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7jvx6oM8QWgECE/cqqtu4mxxf/128L1PxzTif7SrXw="/>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R2">
      <text>
        <t xml:space="preserve">======
ID#AAABj7B7gLk
Yvonne Kallberg    (2025-05-20 12:48:55)
ULI Ultra Low protocol</t>
      </text>
    </commen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g2IRYS0vX+ytcEHMPQFN9nnG11Rw=="/>
    </ext>
  </extLst>
</comments>
</file>

<file path=xl/sharedStrings.xml><?xml version="1.0" encoding="utf-8"?>
<sst xmlns="http://schemas.openxmlformats.org/spreadsheetml/2006/main" count="2571" uniqueCount="905">
  <si>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</si>
  <si>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</si>
  <si>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</si>
  <si>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</si>
  <si>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</si>
  <si>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</si>
  <si>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</si>
  <si>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</si>
  <si>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</si>
  <si>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</si>
  <si>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</si>
  <si>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</si>
  <si>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</si>
  <si>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</si>
  <si>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</si>
  <si>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</si>
  <si>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</si>
  <si>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</si>
  <si>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</si>
  <si>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</si>
  <si>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</si>
  <si>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</si>
  <si>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</si>
  <si>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</si>
  <si>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</si>
  <si>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</si>
  <si>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</si>
  <si>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</si>
  <si>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</si>
  <si>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</si>
  <si>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</si>
  <si>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</si>
  <si>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</si>
  <si>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</si>
  <si>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</si>
  <si>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</si>
  <si>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</si>
  <si>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</si>
  <si>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</si>
  <si>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</si>
  <si>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</si>
  <si>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</si>
  <si>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</si>
  <si>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</si>
  <si>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</si>
  <si>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</si>
  <si>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</si>
  <si>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</si>
  <si>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</si>
  <si>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</si>
  <si>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</si>
  <si>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</si>
  <si>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</si>
  <si>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</si>
  <si>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</si>
  <si>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</si>
  <si>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</si>
  <si>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</si>
  <si>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</si>
  <si>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</si>
  <si>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</si>
  <si>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</si>
  <si>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</si>
  <si>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</si>
  <si>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</si>
  <si>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</si>
  <si>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</si>
  <si>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</si>
  <si>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</si>
  <si>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</si>
  <si>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</si>
  <si>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</si>
  <si>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</si>
  <si>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</si>
  <si>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</si>
  <si>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</si>
  <si>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</si>
  <si>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</si>
  <si>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</si>
  <si>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</si>
  <si>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</si>
  <si>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Ophryotrocha puerilis</t>
  </si>
  <si>
    <t>wjOphPuer18</t>
  </si>
  <si>
    <t>SAMEA115808847</t>
  </si>
  <si>
    <t>FS38820318</t>
  </si>
  <si>
    <t>-</t>
  </si>
  <si>
    <t>assembly</t>
  </si>
  <si>
    <t>no</t>
  </si>
  <si>
    <t>Revio</t>
  </si>
  <si>
    <t>size fractionation</t>
  </si>
  <si>
    <t>WGS</t>
  </si>
  <si>
    <t>pr_167</t>
  </si>
  <si>
    <t>LIBRARY_CONSTRUCTION_PROTOCOL:The ultra-low input library was constructed according to the “Preparing HiFi SMRTbell libraries from ultra-low DNA input” (PN 101-987-800 Version 02 (November 2021)) from PacBio. DNA was sheared on a Megaruptor 3 (Diagenode) instrument to approximately 12kb, followed by QC on a Femto Pulse instrument (Agilent). DNA repair and ligation were performed according to the PacBio protocol “Preparing whole genome and metagenome libarires using SMRTbell prep kit 3.0” (PN 102-166-600 (April 2022)), with ligation of amplification adapters from the gDNA amplification kit (PN 101-980-000)) instead of SMRTbell adapters. Post-ligation cleanup, amplification and another cleanup were performed according to the standard protocol. DNA repair, ligation and nuclease treatment were performed according to PN 102-166-600 (April 2022). Size selection of the whole library was performed using purified AMPure beads (Beckman Coulter, 3.1X bead ratio) and the PacBio protocol PN 101-854-900 Version 02 (January 2020). QC after size selection was done on Bioanalyzer (Agilent). Primer annealing and polymerase binding were performed on the library using the Revio polymerase kit (PN 102-739-100). Finally, one SMRTcell 25M was sequenced on the PacBio Revio System.</t>
  </si>
  <si>
    <t>wjOphPuer_pr_167_001.trimmedreads.fastq.gz</t>
  </si>
  <si>
    <t>4343b87c8a543361531f4837d0e35773</t>
  </si>
  <si>
    <t>wjOphPuer13</t>
  </si>
  <si>
    <t>SAMEA115808852</t>
  </si>
  <si>
    <t>FS38820322</t>
  </si>
  <si>
    <t>Illumina NovaSeq X</t>
  </si>
  <si>
    <t>PCR</t>
  </si>
  <si>
    <t>Hi-C</t>
  </si>
  <si>
    <t>HC021-1A1A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</si>
  <si>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</si>
  <si>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wjOphPuer_YB-4221-HC021-1A1A_S156_L008_R1_001.fastq.gz</t>
  </si>
  <si>
    <t>1612a7216228e26a30cf6c84cb4f1087</t>
  </si>
  <si>
    <t>wjOphPuer_YB-4221-HC021-1A1A_S156_L008_R2_001.fastq.gz</t>
  </si>
  <si>
    <t>5367262a21e7770595e2ba8e91554f79</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</si>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</sst>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Arial"/>
      <scheme val="minor"/>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horizontal="left" shrinkToFit="0" vertical="bottom" wrapText="0"/>
    </xf>
    <xf borderId="0" fillId="0" fontId="2" numFmtId="0" xfId="0" applyAlignment="1" applyFont="1">
      <alignment horizontal="left" shrinkToFit="0" vertical="bottom" wrapText="0"/>
    </xf>
    <xf borderId="0" fillId="0" fontId="12" numFmtId="0" xfId="0" applyAlignment="1" applyFont="1">
      <alignment horizontal="left" readingOrder="0" shrinkToFit="0" vertical="bottom" wrapText="0"/>
    </xf>
    <xf borderId="0" fillId="0" fontId="2" numFmtId="0" xfId="0" applyAlignment="1" applyFont="1">
      <alignment horizontal="left" readingOrder="0" shrinkToFit="0" vertical="bottom" wrapText="0"/>
    </xf>
    <xf borderId="0" fillId="0" fontId="13" numFmtId="0" xfId="0" applyAlignment="1" applyFont="1">
      <alignment readingOrder="0" shrinkToFit="0"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13" numFmtId="0" xfId="0" applyAlignment="1" applyFont="1">
      <alignment horizontal="left" shrinkToFit="0" wrapText="0"/>
    </xf>
    <xf borderId="0" fillId="0" fontId="14" numFmtId="0" xfId="0" applyAlignment="1" applyFont="1">
      <alignment horizontal="left" vertical="top"/>
    </xf>
    <xf borderId="0" fillId="0" fontId="5" numFmtId="0" xfId="0" applyAlignment="1" applyFont="1">
      <alignment vertical="bottom"/>
    </xf>
    <xf borderId="0" fillId="0" fontId="15" numFmtId="0" xfId="0" applyAlignment="1" applyFont="1">
      <alignment horizontal="left" vertical="top"/>
    </xf>
    <xf borderId="0" fillId="0" fontId="2" numFmtId="0" xfId="0" applyAlignment="1" applyFont="1">
      <alignment vertical="bottom"/>
    </xf>
    <xf borderId="0" fillId="2" fontId="16" numFmtId="0" xfId="0" applyAlignment="1" applyFont="1">
      <alignment horizontal="left" shrinkToFit="0" wrapText="1"/>
    </xf>
    <xf borderId="0" fillId="0" fontId="7" numFmtId="0" xfId="0" applyAlignment="1" applyFont="1">
      <alignment shrinkToFit="0" vertical="bottom" wrapText="1"/>
    </xf>
    <xf borderId="0" fillId="0" fontId="14"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7"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8" numFmtId="0" xfId="0" applyAlignment="1" applyFont="1">
      <alignment vertical="top"/>
    </xf>
    <xf borderId="0" fillId="0" fontId="7" numFmtId="0" xfId="0" applyAlignment="1" applyFont="1">
      <alignment vertical="top"/>
    </xf>
    <xf borderId="0" fillId="0" fontId="19" numFmtId="0" xfId="0" applyAlignment="1" applyFont="1">
      <alignment vertical="top"/>
    </xf>
    <xf borderId="0" fillId="0" fontId="16" numFmtId="0" xfId="0" applyAlignment="1" applyFont="1">
      <alignment vertical="top"/>
    </xf>
    <xf borderId="0" fillId="0" fontId="20"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1" numFmtId="0" xfId="0" applyAlignment="1" applyFont="1">
      <alignment vertical="top"/>
    </xf>
    <xf borderId="0" fillId="0" fontId="2" numFmtId="0" xfId="0" applyAlignment="1" applyFont="1">
      <alignment shrinkToFit="0" vertical="top" wrapText="1"/>
    </xf>
    <xf borderId="0" fillId="0" fontId="14" numFmtId="0" xfId="0" applyAlignment="1" applyFont="1">
      <alignment vertical="top"/>
    </xf>
    <xf borderId="0" fillId="0" fontId="22" numFmtId="0" xfId="0" applyAlignment="1" applyFont="1">
      <alignment vertical="top"/>
    </xf>
    <xf borderId="0" fillId="0" fontId="23" numFmtId="0" xfId="0" applyAlignment="1" applyFont="1">
      <alignment vertical="top"/>
    </xf>
    <xf borderId="0" fillId="0" fontId="18"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8" numFmtId="0" xfId="0" applyAlignment="1" applyFont="1">
      <alignment horizontal="left"/>
    </xf>
    <xf borderId="0" fillId="0" fontId="18"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4" numFmtId="0" xfId="0" applyAlignment="1" applyFont="1">
      <alignment horizontal="center"/>
    </xf>
    <xf borderId="0" fillId="0" fontId="24" numFmtId="0" xfId="0" applyFont="1"/>
    <xf borderId="0" fillId="0" fontId="2"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0" fontId="27" numFmtId="0" xfId="0" applyAlignment="1" applyFont="1">
      <alignment shrinkToFit="0" wrapText="1"/>
    </xf>
    <xf borderId="0" fillId="2" fontId="27"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8.13"/>
    <col customWidth="1" min="3" max="3" width="10.88"/>
    <col customWidth="1" min="5" max="5" width="16.88"/>
    <col customWidth="1" min="8" max="8" width="6.13"/>
    <col customWidth="1" min="10" max="10" width="8.88"/>
    <col customWidth="1" min="11" max="11" width="11.0"/>
    <col customWidth="1" min="12" max="12" width="12.0"/>
    <col customWidth="1" min="13" max="13" width="16.25"/>
    <col customWidth="1" min="14" max="14" width="14.88"/>
    <col customWidth="1" min="16" max="16" width="13.63"/>
    <col customWidth="1" min="17" max="17" width="8.63"/>
    <col customWidth="1" min="18" max="18" width="24.2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c r="E2" s="20" t="s">
        <v>83</v>
      </c>
      <c r="F2" s="19" t="s">
        <v>84</v>
      </c>
      <c r="G2" s="17" t="s">
        <v>85</v>
      </c>
      <c r="H2" s="17" t="s">
        <v>85</v>
      </c>
      <c r="I2" s="17" t="s">
        <v>86</v>
      </c>
      <c r="J2" s="17" t="s">
        <v>85</v>
      </c>
      <c r="K2" s="17" t="s">
        <v>87</v>
      </c>
      <c r="L2" s="17" t="s">
        <v>87</v>
      </c>
      <c r="M2" s="17" t="s">
        <v>88</v>
      </c>
      <c r="N2" s="17" t="s">
        <v>89</v>
      </c>
      <c r="O2" s="17" t="s">
        <v>90</v>
      </c>
      <c r="P2" s="19" t="s">
        <v>91</v>
      </c>
      <c r="Q2" s="17" t="s">
        <v>85</v>
      </c>
      <c r="R2" s="21" t="s">
        <v>92</v>
      </c>
      <c r="S2" s="17" t="s">
        <v>85</v>
      </c>
      <c r="T2" s="17" t="s">
        <v>85</v>
      </c>
      <c r="U2" s="18"/>
      <c r="V2" s="18"/>
      <c r="W2" s="18"/>
      <c r="X2" s="18"/>
      <c r="Y2" s="20" t="s">
        <v>93</v>
      </c>
      <c r="Z2" s="20" t="s">
        <v>94</v>
      </c>
      <c r="AA2" s="20"/>
      <c r="AB2" s="20"/>
      <c r="AC2" s="18"/>
      <c r="AD2" s="18"/>
      <c r="AE2" s="18"/>
      <c r="AF2" s="18"/>
    </row>
    <row r="3">
      <c r="A3" s="17" t="s">
        <v>41</v>
      </c>
      <c r="B3" s="19" t="s">
        <v>81</v>
      </c>
      <c r="C3" s="19" t="s">
        <v>95</v>
      </c>
      <c r="D3" s="17"/>
      <c r="E3" s="20" t="s">
        <v>96</v>
      </c>
      <c r="F3" s="20" t="s">
        <v>97</v>
      </c>
      <c r="G3" s="17" t="s">
        <v>85</v>
      </c>
      <c r="H3" s="17" t="s">
        <v>85</v>
      </c>
      <c r="I3" s="17" t="s">
        <v>86</v>
      </c>
      <c r="J3" s="17" t="s">
        <v>85</v>
      </c>
      <c r="K3" s="17" t="s">
        <v>87</v>
      </c>
      <c r="L3" s="17" t="s">
        <v>87</v>
      </c>
      <c r="M3" s="18" t="s">
        <v>98</v>
      </c>
      <c r="N3" s="20" t="s">
        <v>99</v>
      </c>
      <c r="O3" s="18" t="s">
        <v>100</v>
      </c>
      <c r="P3" s="19" t="s">
        <v>101</v>
      </c>
      <c r="Q3" s="17" t="s">
        <v>85</v>
      </c>
      <c r="R3" s="20" t="s">
        <v>102</v>
      </c>
      <c r="S3" s="19">
        <v>575.0</v>
      </c>
      <c r="T3" s="17" t="s">
        <v>85</v>
      </c>
      <c r="U3" s="22" t="s">
        <v>103</v>
      </c>
      <c r="V3" s="23" t="s">
        <v>104</v>
      </c>
      <c r="W3" s="22" t="s">
        <v>105</v>
      </c>
      <c r="X3" s="23" t="s">
        <v>106</v>
      </c>
      <c r="Y3" s="24"/>
      <c r="Z3" s="24"/>
      <c r="AA3" s="23"/>
      <c r="AB3" s="23"/>
      <c r="AC3" s="23"/>
      <c r="AD3" s="23"/>
      <c r="AE3" s="23"/>
      <c r="AF3" s="23"/>
    </row>
    <row r="4">
      <c r="A4" s="17" t="s">
        <v>41</v>
      </c>
      <c r="B4" s="19" t="s">
        <v>81</v>
      </c>
      <c r="C4" s="23"/>
      <c r="D4" s="23"/>
      <c r="E4" s="23"/>
      <c r="F4" s="23"/>
      <c r="G4" s="17" t="s">
        <v>85</v>
      </c>
      <c r="H4" s="17" t="s">
        <v>85</v>
      </c>
      <c r="I4" s="17" t="s">
        <v>86</v>
      </c>
      <c r="J4" s="17" t="s">
        <v>85</v>
      </c>
      <c r="K4" s="17" t="s">
        <v>87</v>
      </c>
      <c r="L4" s="17" t="s">
        <v>87</v>
      </c>
      <c r="M4" s="18" t="s">
        <v>98</v>
      </c>
      <c r="N4" s="23" t="s">
        <v>107</v>
      </c>
      <c r="O4" s="23" t="s">
        <v>108</v>
      </c>
      <c r="P4" s="23"/>
      <c r="Q4" s="23" t="s">
        <v>85</v>
      </c>
      <c r="R4" s="23" t="s">
        <v>109</v>
      </c>
      <c r="S4" s="23"/>
      <c r="T4" s="23" t="s">
        <v>85</v>
      </c>
      <c r="U4" s="23"/>
      <c r="V4" s="23"/>
      <c r="W4" s="23"/>
      <c r="X4" s="23"/>
      <c r="Y4" s="23"/>
      <c r="Z4" s="23"/>
      <c r="AA4" s="23"/>
      <c r="AB4" s="23"/>
      <c r="AC4" s="23"/>
      <c r="AD4" s="23"/>
      <c r="AE4" s="23"/>
      <c r="AF4" s="23"/>
    </row>
    <row r="5">
      <c r="A5" s="23"/>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row>
    <row r="6">
      <c r="A6" s="23"/>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row>
    <row r="7">
      <c r="A7" s="23"/>
      <c r="B7" s="23"/>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row>
    <row r="8">
      <c r="A8" s="23"/>
      <c r="B8" s="23"/>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row>
    <row r="9">
      <c r="A9" s="23"/>
      <c r="B9" s="23"/>
      <c r="C9" s="23"/>
      <c r="D9" s="23"/>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row>
    <row r="10">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row>
    <row r="11">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row>
    <row r="12">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row>
    <row r="13">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row>
    <row r="14">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row>
    <row r="15">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row>
    <row r="16">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row>
    <row r="17">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row>
    <row r="18">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row>
    <row r="19">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row>
    <row r="20">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row>
    <row r="21">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row>
    <row r="22">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row>
    <row r="23">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row>
    <row r="24">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row>
    <row r="25">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row>
    <row r="26">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row>
    <row r="27">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row>
    <row r="28">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row>
    <row r="29">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row>
    <row r="30">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row>
    <row r="3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row>
    <row r="32">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row>
    <row r="33">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row>
    <row r="34">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row>
    <row r="3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row>
    <row r="36">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c r="AF36" s="23"/>
    </row>
    <row r="37">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row>
    <row r="38">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row>
    <row r="39">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row>
    <row r="40">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row>
    <row r="4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row>
    <row r="42">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row>
    <row r="43">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row>
    <row r="44">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row>
    <row r="45">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row>
    <row r="46">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row>
    <row r="47">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row>
    <row r="48">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row>
    <row r="49">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row>
    <row r="50">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row>
    <row r="5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row>
    <row r="52">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row>
    <row r="53">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row>
    <row r="54">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row>
    <row r="55">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row>
    <row r="56">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row>
    <row r="5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row>
    <row r="58">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row>
    <row r="59">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row>
    <row r="60">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row>
    <row r="6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row>
    <row r="62">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row>
    <row r="63">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row>
    <row r="64">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row>
    <row r="6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row>
    <row r="66">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row>
    <row r="6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row>
    <row r="68">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row>
    <row r="69">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row>
    <row r="70">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row>
    <row r="7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row>
    <row r="72">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row>
    <row r="73">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row>
    <row r="74">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row>
    <row r="7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row>
    <row r="76">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row>
    <row r="7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row>
    <row r="78">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row>
    <row r="79">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row>
    <row r="80">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row>
    <row r="8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row>
    <row r="82">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row>
    <row r="83">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row>
    <row r="84">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row>
    <row r="85">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row>
    <row r="86">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row>
    <row r="8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row>
    <row r="88">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row>
    <row r="89">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row>
    <row r="90">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row>
    <row r="9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row>
    <row r="9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row>
    <row r="93">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row>
    <row r="94">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row>
    <row r="95">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row>
    <row r="96">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row>
    <row r="9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row>
    <row r="98">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row>
    <row r="99">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row>
    <row r="100">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row>
    <row r="10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row>
    <row r="1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row>
    <row r="103">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row>
    <row r="104">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row>
    <row r="10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row>
    <row r="106">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row>
    <row r="10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row>
    <row r="108">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row>
    <row r="109">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row>
    <row r="110">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row>
    <row r="11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row>
    <row r="11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row>
    <row r="113">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row>
    <row r="114">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row>
    <row r="11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row>
    <row r="116">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row>
    <row r="11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row>
    <row r="118">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row>
    <row r="119">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row>
    <row r="120">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row>
    <row r="12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row>
    <row r="12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row>
    <row r="123">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row>
    <row r="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row>
    <row r="140">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row>
    <row r="14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row>
    <row r="14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row>
    <row r="143">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row>
    <row r="144">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row>
    <row r="14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row>
    <row r="146">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row>
    <row r="14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row>
    <row r="148">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row>
    <row r="149">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row>
    <row r="150">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row>
    <row r="15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row>
    <row r="15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row>
    <row r="153">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row>
    <row r="154">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row>
    <row r="15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row>
    <row r="156">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row>
    <row r="15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row>
    <row r="158">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row>
    <row r="159">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row>
    <row r="160">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row>
    <row r="16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row>
    <row r="16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row>
    <row r="163">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row>
    <row r="164">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row>
    <row r="16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row>
    <row r="166">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row>
    <row r="16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row>
    <row r="168">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row>
    <row r="169">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row>
    <row r="170">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row>
    <row r="17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row>
    <row r="17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row>
    <row r="173">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row>
    <row r="174">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row>
    <row r="17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row>
    <row r="176">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row>
    <row r="17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row>
    <row r="178">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row>
    <row r="179">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row>
    <row r="180">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row>
    <row r="18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row>
    <row r="18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row>
    <row r="183">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row>
    <row r="184">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row>
    <row r="18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row>
    <row r="186">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row>
    <row r="18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row>
    <row r="188">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row>
    <row r="189">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row>
    <row r="190">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row>
    <row r="19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row>
    <row r="19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row>
    <row r="193">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row>
    <row r="194">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row>
    <row r="19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row>
    <row r="196">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row>
    <row r="19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row>
    <row r="198">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row>
    <row r="199">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row>
    <row r="200">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row>
    <row r="20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row>
    <row r="2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row>
    <row r="203">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row>
    <row r="204">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row>
    <row r="20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row>
    <row r="206">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row>
    <row r="207">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row>
    <row r="208">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row>
    <row r="209">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row>
    <row r="210">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row>
    <row r="21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row>
    <row r="21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row>
    <row r="213">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row>
    <row r="214">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row>
    <row r="21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c r="AE215" s="23"/>
      <c r="AF215" s="23"/>
    </row>
    <row r="216">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row>
    <row r="217">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row>
    <row r="218">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row>
    <row r="219">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row>
    <row r="220">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row>
    <row r="22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row>
    <row r="22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row>
    <row r="223">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c r="AE223" s="23"/>
      <c r="AF223" s="23"/>
    </row>
    <row r="224">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row>
    <row r="2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c r="AE225" s="23"/>
      <c r="AF225" s="23"/>
    </row>
    <row r="226">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c r="AE226" s="23"/>
      <c r="AF226" s="23"/>
    </row>
    <row r="227">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c r="AE227" s="23"/>
      <c r="AF227" s="23"/>
    </row>
    <row r="228">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c r="AE228" s="23"/>
      <c r="AF228" s="23"/>
    </row>
    <row r="229">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c r="AE229" s="23"/>
      <c r="AF229" s="23"/>
    </row>
    <row r="230">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row>
    <row r="23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row>
    <row r="23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row>
    <row r="233">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c r="AE233" s="23"/>
      <c r="AF233" s="23"/>
    </row>
    <row r="234">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c r="AE234" s="23"/>
      <c r="AF234" s="23"/>
    </row>
    <row r="23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c r="AE235" s="23"/>
      <c r="AF235" s="23"/>
    </row>
    <row r="236">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c r="AE236" s="23"/>
      <c r="AF236" s="23"/>
    </row>
    <row r="237">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c r="AE237" s="23"/>
      <c r="AF237" s="23"/>
    </row>
    <row r="238">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row>
    <row r="239">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c r="AE239" s="23"/>
      <c r="AF239" s="23"/>
    </row>
    <row r="240">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c r="AE240" s="23"/>
      <c r="AF240" s="23"/>
    </row>
    <row r="24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c r="AE241" s="23"/>
      <c r="AF241" s="23"/>
    </row>
    <row r="24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row>
    <row r="243">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c r="AE243" s="23"/>
      <c r="AF243" s="23"/>
    </row>
    <row r="244">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c r="AE244" s="23"/>
      <c r="AF244" s="23"/>
    </row>
    <row r="24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c r="AE245" s="23"/>
      <c r="AF245" s="23"/>
    </row>
    <row r="246">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c r="AE246" s="23"/>
      <c r="AF246" s="23"/>
    </row>
    <row r="247">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c r="AE247" s="23"/>
      <c r="AF247" s="23"/>
    </row>
    <row r="248">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c r="AE248" s="23"/>
      <c r="AF248" s="23"/>
    </row>
    <row r="249">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c r="AE249" s="23"/>
      <c r="AF249" s="23"/>
    </row>
    <row r="250">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c r="AE250" s="23"/>
      <c r="AF250" s="23"/>
    </row>
    <row r="25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c r="AE251" s="23"/>
      <c r="AF251" s="23"/>
    </row>
    <row r="25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row>
    <row r="253">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row>
    <row r="254">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row>
    <row r="25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c r="AE255" s="23"/>
      <c r="AF255" s="23"/>
    </row>
    <row r="256">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c r="AE256" s="23"/>
      <c r="AF256" s="23"/>
    </row>
    <row r="257">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row>
    <row r="258">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row>
    <row r="259">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c r="AE259" s="23"/>
      <c r="AF259" s="23"/>
    </row>
    <row r="260">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row>
    <row r="26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row>
    <row r="26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row>
    <row r="263">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row>
    <row r="264">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row>
    <row r="26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c r="AE265" s="23"/>
      <c r="AF265" s="23"/>
    </row>
    <row r="266">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row>
    <row r="267">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row>
    <row r="268">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row>
    <row r="269">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row>
    <row r="270">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row>
    <row r="27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row>
    <row r="27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row>
    <row r="273">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row>
    <row r="274">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c r="AE274" s="23"/>
      <c r="AF274" s="23"/>
    </row>
    <row r="27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row>
    <row r="276">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c r="AE276" s="23"/>
      <c r="AF276" s="23"/>
    </row>
    <row r="277">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c r="AE277" s="23"/>
      <c r="AF277" s="23"/>
    </row>
    <row r="278">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c r="AE278" s="23"/>
      <c r="AF278" s="23"/>
    </row>
    <row r="279">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c r="AE279" s="23"/>
      <c r="AF279" s="23"/>
    </row>
    <row r="280">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row>
    <row r="28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c r="AE281" s="23"/>
      <c r="AF281" s="23"/>
    </row>
    <row r="28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c r="AE282" s="23"/>
      <c r="AF282" s="23"/>
    </row>
    <row r="283">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c r="AE283" s="23"/>
      <c r="AF283" s="23"/>
    </row>
    <row r="284">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c r="AE284" s="23"/>
      <c r="AF284" s="23"/>
    </row>
    <row r="28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c r="AE285" s="23"/>
      <c r="AF285" s="23"/>
    </row>
    <row r="286">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c r="AE286" s="23"/>
      <c r="AF286" s="23"/>
    </row>
    <row r="287">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c r="AE287" s="23"/>
      <c r="AF287" s="23"/>
    </row>
    <row r="288">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c r="AE288" s="23"/>
      <c r="AF288" s="23"/>
    </row>
    <row r="289">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c r="AE289" s="23"/>
      <c r="AF289" s="23"/>
    </row>
    <row r="290">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row>
    <row r="29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c r="AE291" s="23"/>
      <c r="AF291" s="23"/>
    </row>
    <row r="29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row>
    <row r="293">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c r="AF293" s="23"/>
    </row>
    <row r="294">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c r="AE294" s="23"/>
      <c r="AF294" s="23"/>
    </row>
    <row r="29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c r="AE295" s="23"/>
      <c r="AF295" s="23"/>
    </row>
    <row r="296">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row>
    <row r="297">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c r="AE297" s="23"/>
      <c r="AF297" s="23"/>
    </row>
    <row r="298">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row>
    <row r="299">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c r="AE299" s="23"/>
      <c r="AF299" s="23"/>
    </row>
    <row r="300">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c r="AE300" s="23"/>
      <c r="AF300" s="23"/>
    </row>
    <row r="30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c r="AE301" s="23"/>
      <c r="AF301" s="23"/>
    </row>
    <row r="3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c r="AE302" s="23"/>
      <c r="AF302" s="23"/>
    </row>
    <row r="303">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c r="AE303" s="23"/>
      <c r="AF303" s="23"/>
    </row>
    <row r="304">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c r="AE304" s="23"/>
      <c r="AF304" s="23"/>
    </row>
    <row r="30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c r="AE305" s="23"/>
      <c r="AF305" s="23"/>
    </row>
    <row r="306">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c r="AE306" s="23"/>
      <c r="AF306" s="23"/>
    </row>
    <row r="307">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c r="AE307" s="23"/>
      <c r="AF307" s="23"/>
    </row>
    <row r="308">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c r="AE308" s="23"/>
      <c r="AF308" s="23"/>
    </row>
    <row r="309">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c r="AE309" s="23"/>
      <c r="AF309" s="23"/>
    </row>
    <row r="310">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c r="AE310" s="23"/>
      <c r="AF310" s="23"/>
    </row>
    <row r="31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c r="AE311" s="23"/>
      <c r="AF311" s="23"/>
    </row>
    <row r="31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c r="AE312" s="23"/>
      <c r="AF312" s="23"/>
    </row>
    <row r="313">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c r="AE313" s="23"/>
      <c r="AF313" s="23"/>
    </row>
    <row r="314">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c r="AE314" s="23"/>
      <c r="AF314" s="23"/>
    </row>
    <row r="31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c r="AE315" s="23"/>
      <c r="AF315" s="23"/>
    </row>
    <row r="316">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c r="AE316" s="23"/>
      <c r="AF316" s="23"/>
    </row>
    <row r="317">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c r="AE317" s="23"/>
      <c r="AF317" s="23"/>
    </row>
    <row r="318">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c r="AE318" s="23"/>
      <c r="AF318" s="23"/>
    </row>
    <row r="319">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c r="AE319" s="23"/>
      <c r="AF319" s="23"/>
    </row>
    <row r="320">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c r="AE320" s="23"/>
      <c r="AF320" s="23"/>
    </row>
    <row r="32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c r="AE321" s="23"/>
      <c r="AF321" s="23"/>
    </row>
    <row r="32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c r="AE322" s="23"/>
      <c r="AF322" s="23"/>
    </row>
    <row r="323">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c r="AE323" s="23"/>
      <c r="AF323" s="23"/>
    </row>
    <row r="324">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c r="AE324" s="23"/>
      <c r="AF324" s="23"/>
    </row>
    <row r="3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c r="AE325" s="23"/>
      <c r="AF325" s="23"/>
    </row>
    <row r="326">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c r="AE326" s="23"/>
      <c r="AF326" s="23"/>
    </row>
    <row r="327">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c r="AE327" s="23"/>
      <c r="AF327" s="23"/>
    </row>
    <row r="328">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c r="AE328" s="23"/>
      <c r="AF328" s="23"/>
    </row>
    <row r="329">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c r="AE329" s="23"/>
      <c r="AF329" s="23"/>
    </row>
    <row r="330">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c r="AE330" s="23"/>
      <c r="AF330" s="23"/>
    </row>
    <row r="33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c r="AE331" s="23"/>
      <c r="AF331" s="23"/>
    </row>
    <row r="33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c r="AE332" s="23"/>
      <c r="AF332" s="23"/>
    </row>
    <row r="333">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c r="AE333" s="23"/>
      <c r="AF333" s="23"/>
    </row>
    <row r="334">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c r="AE334" s="23"/>
      <c r="AF334" s="23"/>
    </row>
    <row r="33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c r="AE335" s="23"/>
      <c r="AF335" s="23"/>
    </row>
    <row r="336">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c r="AE336" s="23"/>
      <c r="AF336" s="23"/>
    </row>
    <row r="337">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c r="AE337" s="23"/>
      <c r="AF337" s="23"/>
    </row>
    <row r="338">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c r="AE338" s="23"/>
      <c r="AF338" s="23"/>
    </row>
    <row r="339">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c r="AE339" s="23"/>
      <c r="AF339" s="23"/>
    </row>
    <row r="340">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c r="AE340" s="23"/>
      <c r="AF340" s="23"/>
    </row>
    <row r="34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c r="AE341" s="23"/>
      <c r="AF341" s="23"/>
    </row>
    <row r="34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c r="AE342" s="23"/>
      <c r="AF342" s="23"/>
    </row>
    <row r="343">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c r="AE343" s="23"/>
      <c r="AF343" s="23"/>
    </row>
    <row r="344">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c r="AE344" s="23"/>
      <c r="AF344" s="23"/>
    </row>
    <row r="34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c r="AE345" s="23"/>
      <c r="AF345" s="23"/>
    </row>
    <row r="346">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c r="AE346" s="23"/>
      <c r="AF346" s="23"/>
    </row>
    <row r="347">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c r="AE347" s="23"/>
      <c r="AF347" s="23"/>
    </row>
    <row r="348">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c r="AE348" s="23"/>
      <c r="AF348" s="23"/>
    </row>
    <row r="349">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c r="AE349" s="23"/>
      <c r="AF349" s="23"/>
    </row>
    <row r="350">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c r="AE350" s="23"/>
      <c r="AF350" s="23"/>
    </row>
    <row r="35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c r="AE351" s="23"/>
      <c r="AF351" s="23"/>
    </row>
    <row r="35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c r="AE352" s="23"/>
      <c r="AF352" s="23"/>
    </row>
    <row r="353">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c r="AE353" s="23"/>
      <c r="AF353" s="23"/>
    </row>
    <row r="354">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c r="AE354" s="23"/>
      <c r="AF354" s="23"/>
    </row>
    <row r="35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c r="AE355" s="23"/>
      <c r="AF355" s="23"/>
    </row>
    <row r="356">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c r="AE356" s="23"/>
      <c r="AF356" s="23"/>
    </row>
    <row r="357">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c r="AE357" s="23"/>
      <c r="AF357" s="23"/>
    </row>
    <row r="358">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c r="AE358" s="23"/>
      <c r="AF358" s="23"/>
    </row>
    <row r="359">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c r="AE359" s="23"/>
      <c r="AF359" s="23"/>
    </row>
    <row r="360">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c r="AE360" s="23"/>
      <c r="AF360" s="23"/>
    </row>
    <row r="36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c r="AE361" s="23"/>
      <c r="AF361" s="23"/>
    </row>
    <row r="36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c r="AE362" s="23"/>
      <c r="AF362" s="23"/>
    </row>
    <row r="363">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c r="AE363" s="23"/>
      <c r="AF363" s="23"/>
    </row>
    <row r="364">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c r="AE364" s="23"/>
      <c r="AF364" s="23"/>
    </row>
    <row r="36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c r="AE365" s="23"/>
      <c r="AF365" s="23"/>
    </row>
    <row r="366">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c r="AE366" s="23"/>
      <c r="AF366" s="23"/>
    </row>
    <row r="367">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c r="AE367" s="23"/>
      <c r="AF367" s="23"/>
    </row>
    <row r="368">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c r="AE368" s="23"/>
      <c r="AF368" s="23"/>
    </row>
    <row r="369">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c r="AE369" s="23"/>
      <c r="AF369" s="23"/>
    </row>
    <row r="370">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c r="AE370" s="23"/>
      <c r="AF370" s="23"/>
    </row>
    <row r="37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c r="AE371" s="23"/>
      <c r="AF371" s="23"/>
    </row>
    <row r="37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c r="AE372" s="23"/>
      <c r="AF372" s="23"/>
    </row>
    <row r="373">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c r="AE373" s="23"/>
      <c r="AF373" s="23"/>
    </row>
    <row r="374">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c r="AE374" s="23"/>
      <c r="AF374" s="23"/>
    </row>
    <row r="37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c r="AE375" s="23"/>
      <c r="AF375" s="23"/>
    </row>
    <row r="376">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c r="AE376" s="23"/>
      <c r="AF376" s="23"/>
    </row>
    <row r="377">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c r="AE377" s="23"/>
      <c r="AF377" s="23"/>
    </row>
    <row r="378">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c r="AE378" s="23"/>
      <c r="AF378" s="23"/>
    </row>
    <row r="379">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c r="AE379" s="23"/>
      <c r="AF379" s="23"/>
    </row>
    <row r="380">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c r="AE380" s="23"/>
      <c r="AF380" s="23"/>
    </row>
    <row r="38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c r="AE381" s="23"/>
      <c r="AF381" s="23"/>
    </row>
    <row r="38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c r="AE382" s="23"/>
      <c r="AF382" s="23"/>
    </row>
    <row r="383">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c r="AE383" s="23"/>
      <c r="AF383" s="23"/>
    </row>
    <row r="384">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c r="AE384" s="23"/>
      <c r="AF384" s="23"/>
    </row>
    <row r="38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c r="AE385" s="23"/>
      <c r="AF385" s="23"/>
    </row>
    <row r="386">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c r="AE386" s="23"/>
      <c r="AF386" s="23"/>
    </row>
    <row r="387">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c r="AE387" s="23"/>
      <c r="AF387" s="23"/>
    </row>
    <row r="388">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c r="AE388" s="23"/>
      <c r="AF388" s="23"/>
    </row>
    <row r="389">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c r="AE389" s="23"/>
      <c r="AF389" s="23"/>
    </row>
    <row r="390">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c r="AE390" s="23"/>
      <c r="AF390" s="23"/>
    </row>
    <row r="39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c r="AE391" s="23"/>
      <c r="AF391" s="23"/>
    </row>
    <row r="39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c r="AE392" s="23"/>
      <c r="AF392" s="23"/>
    </row>
    <row r="393">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c r="AE393" s="23"/>
      <c r="AF393" s="23"/>
    </row>
    <row r="394">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c r="AE394" s="23"/>
      <c r="AF394" s="23"/>
    </row>
    <row r="39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c r="AE395" s="23"/>
      <c r="AF395" s="23"/>
    </row>
    <row r="396">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c r="AE396" s="23"/>
      <c r="AF396" s="23"/>
    </row>
    <row r="397">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c r="AE397" s="23"/>
      <c r="AF397" s="23"/>
    </row>
    <row r="398">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c r="AE398" s="23"/>
      <c r="AF398" s="23"/>
    </row>
    <row r="399">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c r="AE399" s="23"/>
      <c r="AF399" s="23"/>
    </row>
    <row r="400">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c r="AE400" s="23"/>
      <c r="AF400" s="23"/>
    </row>
    <row r="40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c r="AE401" s="23"/>
      <c r="AF401" s="23"/>
    </row>
    <row r="4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c r="AE402" s="23"/>
      <c r="AF402" s="23"/>
    </row>
    <row r="403">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c r="AE403" s="23"/>
      <c r="AF403" s="23"/>
    </row>
    <row r="404">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c r="AE404" s="23"/>
      <c r="AF404" s="23"/>
    </row>
    <row r="40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c r="AE405" s="23"/>
      <c r="AF405" s="23"/>
    </row>
    <row r="406">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c r="AE406" s="23"/>
      <c r="AF406" s="23"/>
    </row>
    <row r="407">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row>
    <row r="408">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row>
    <row r="409">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row>
    <row r="410">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row>
    <row r="41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row>
    <row r="41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row>
    <row r="413">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row>
    <row r="414">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row>
    <row r="41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row>
    <row r="416">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row>
    <row r="417">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row>
    <row r="418">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row>
    <row r="419">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row>
    <row r="420">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row>
    <row r="42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c r="AE421" s="23"/>
      <c r="AF421" s="23"/>
    </row>
    <row r="42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c r="AE422" s="23"/>
      <c r="AF422" s="23"/>
    </row>
    <row r="423">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c r="AE423" s="23"/>
      <c r="AF423" s="23"/>
    </row>
    <row r="424">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c r="AE424" s="23"/>
      <c r="AF424" s="23"/>
    </row>
    <row r="4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c r="AE425" s="23"/>
      <c r="AF425" s="23"/>
    </row>
    <row r="426">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c r="AE426" s="23"/>
      <c r="AF426" s="23"/>
    </row>
    <row r="427">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c r="AE427" s="23"/>
      <c r="AF427" s="23"/>
    </row>
    <row r="428">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c r="AE428" s="23"/>
      <c r="AF428" s="23"/>
    </row>
    <row r="429">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c r="AE429" s="23"/>
      <c r="AF429" s="23"/>
    </row>
    <row r="430">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c r="AE430" s="23"/>
      <c r="AF430" s="23"/>
    </row>
    <row r="43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c r="AE431" s="23"/>
      <c r="AF431" s="23"/>
    </row>
    <row r="43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c r="AE432" s="23"/>
      <c r="AF432" s="23"/>
    </row>
    <row r="433">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c r="AE433" s="23"/>
      <c r="AF433" s="23"/>
    </row>
    <row r="434">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c r="AE434" s="23"/>
      <c r="AF434" s="23"/>
    </row>
    <row r="43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c r="AE435" s="23"/>
      <c r="AF435" s="23"/>
    </row>
    <row r="436">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c r="AE436" s="23"/>
      <c r="AF436" s="23"/>
    </row>
    <row r="437">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c r="AE437" s="23"/>
      <c r="AF437" s="23"/>
    </row>
    <row r="438">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c r="AE438" s="23"/>
      <c r="AF438" s="23"/>
    </row>
    <row r="439">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c r="AE439" s="23"/>
      <c r="AF439" s="23"/>
    </row>
    <row r="440">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c r="AE440" s="23"/>
      <c r="AF440" s="23"/>
    </row>
    <row r="44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c r="AE441" s="23"/>
      <c r="AF441" s="23"/>
    </row>
    <row r="44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c r="AE442" s="23"/>
      <c r="AF442" s="23"/>
    </row>
    <row r="443">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c r="AE443" s="23"/>
      <c r="AF443" s="23"/>
    </row>
    <row r="444">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c r="AE444" s="23"/>
      <c r="AF444" s="23"/>
    </row>
    <row r="44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c r="AE445" s="23"/>
      <c r="AF445" s="23"/>
    </row>
    <row r="446">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c r="AE446" s="23"/>
      <c r="AF446" s="23"/>
    </row>
    <row r="447">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c r="AE447" s="23"/>
      <c r="AF447" s="23"/>
    </row>
    <row r="448">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c r="AE448" s="23"/>
      <c r="AF448" s="23"/>
    </row>
    <row r="449">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c r="AE449" s="23"/>
      <c r="AF449" s="23"/>
    </row>
    <row r="450">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c r="AE450" s="23"/>
      <c r="AF450" s="23"/>
    </row>
    <row r="45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c r="AE451" s="23"/>
      <c r="AF451" s="23"/>
    </row>
    <row r="45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c r="AE452" s="23"/>
      <c r="AF452" s="23"/>
    </row>
    <row r="453">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c r="AE453" s="23"/>
      <c r="AF453" s="23"/>
    </row>
    <row r="454">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c r="AE454" s="23"/>
      <c r="AF454" s="23"/>
    </row>
    <row r="45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c r="AE455" s="23"/>
      <c r="AF455" s="23"/>
    </row>
    <row r="456">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c r="AE456" s="23"/>
      <c r="AF456" s="23"/>
    </row>
    <row r="457">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c r="AE457" s="23"/>
      <c r="AF457" s="23"/>
    </row>
    <row r="458">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c r="AE458" s="23"/>
      <c r="AF458" s="23"/>
    </row>
    <row r="459">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c r="AE459" s="23"/>
      <c r="AF459" s="23"/>
    </row>
    <row r="460">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c r="AE460" s="23"/>
      <c r="AF460" s="23"/>
    </row>
    <row r="46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c r="AE461" s="23"/>
      <c r="AF461" s="23"/>
    </row>
    <row r="46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c r="AE462" s="23"/>
      <c r="AF462" s="23"/>
    </row>
    <row r="463">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c r="AE463" s="23"/>
      <c r="AF463" s="23"/>
    </row>
    <row r="464">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c r="AE464" s="23"/>
      <c r="AF464" s="23"/>
    </row>
    <row r="46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c r="AE465" s="23"/>
      <c r="AF465" s="23"/>
    </row>
    <row r="466">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c r="AE466" s="23"/>
      <c r="AF466" s="23"/>
    </row>
    <row r="467">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c r="AE467" s="23"/>
      <c r="AF467" s="23"/>
    </row>
    <row r="468">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c r="AE468" s="23"/>
      <c r="AF468" s="23"/>
    </row>
    <row r="469">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c r="AE469" s="23"/>
      <c r="AF469" s="23"/>
    </row>
    <row r="470">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c r="AE470" s="23"/>
      <c r="AF470" s="23"/>
    </row>
    <row r="47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c r="AE471" s="23"/>
      <c r="AF471" s="23"/>
    </row>
    <row r="47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c r="AE472" s="23"/>
      <c r="AF472" s="23"/>
    </row>
    <row r="473">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c r="AE473" s="23"/>
      <c r="AF473" s="23"/>
    </row>
    <row r="474">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c r="AE474" s="23"/>
      <c r="AF474" s="23"/>
    </row>
    <row r="47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c r="AE475" s="23"/>
      <c r="AF475" s="23"/>
    </row>
    <row r="476">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c r="AE476" s="23"/>
      <c r="AF476" s="23"/>
    </row>
    <row r="477">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c r="AE477" s="23"/>
      <c r="AF477" s="23"/>
    </row>
    <row r="478">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c r="AE478" s="23"/>
      <c r="AF478" s="23"/>
    </row>
    <row r="479">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c r="AE479" s="23"/>
      <c r="AF479" s="23"/>
    </row>
    <row r="480">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c r="AE480" s="23"/>
      <c r="AF480" s="23"/>
    </row>
    <row r="48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c r="AE481" s="23"/>
      <c r="AF481" s="23"/>
    </row>
    <row r="48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c r="AE482" s="23"/>
      <c r="AF482" s="23"/>
    </row>
    <row r="483">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c r="AE483" s="23"/>
      <c r="AF483" s="23"/>
    </row>
    <row r="484">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c r="AE484" s="23"/>
      <c r="AF484" s="23"/>
    </row>
    <row r="48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c r="AE485" s="23"/>
      <c r="AF485" s="23"/>
    </row>
    <row r="486">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c r="AE486" s="23"/>
      <c r="AF486" s="23"/>
    </row>
    <row r="487">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c r="AE487" s="23"/>
      <c r="AF487" s="23"/>
    </row>
    <row r="488">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c r="AE488" s="23"/>
      <c r="AF488" s="23"/>
    </row>
    <row r="489">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c r="AE489" s="23"/>
      <c r="AF489" s="23"/>
    </row>
    <row r="490">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c r="AE490" s="23"/>
      <c r="AF490" s="23"/>
    </row>
    <row r="49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c r="AE491" s="23"/>
      <c r="AF491" s="23"/>
    </row>
    <row r="49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c r="AE492" s="23"/>
      <c r="AF492" s="23"/>
    </row>
    <row r="493">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c r="AE493" s="23"/>
      <c r="AF493" s="23"/>
    </row>
    <row r="494">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c r="AF494" s="23"/>
    </row>
    <row r="49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c r="AE495" s="23"/>
      <c r="AF495" s="23"/>
    </row>
    <row r="496">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c r="AE496" s="23"/>
      <c r="AF496" s="23"/>
    </row>
    <row r="497">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c r="AE497" s="23"/>
      <c r="AF497" s="23"/>
    </row>
    <row r="498">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c r="AF498" s="23"/>
    </row>
    <row r="499">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c r="AE499" s="23"/>
      <c r="AF499" s="23"/>
    </row>
    <row r="500">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c r="AE500" s="23"/>
      <c r="AF500" s="23"/>
    </row>
    <row r="50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c r="AE501" s="23"/>
      <c r="AF501" s="23"/>
    </row>
    <row r="5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c r="AE502" s="23"/>
      <c r="AF502" s="23"/>
    </row>
    <row r="503">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c r="AE503" s="23"/>
      <c r="AF503" s="23"/>
    </row>
    <row r="504">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c r="AE504" s="23"/>
      <c r="AF504" s="23"/>
    </row>
    <row r="50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c r="AE505" s="23"/>
      <c r="AF505" s="23"/>
    </row>
    <row r="506">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c r="AE506" s="23"/>
      <c r="AF506" s="23"/>
    </row>
    <row r="507">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c r="AE507" s="23"/>
      <c r="AF507" s="23"/>
    </row>
    <row r="508">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c r="AE508" s="23"/>
      <c r="AF508" s="23"/>
    </row>
    <row r="509">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c r="AE509" s="23"/>
      <c r="AF509" s="23"/>
    </row>
    <row r="510">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c r="AE510" s="23"/>
      <c r="AF510" s="23"/>
    </row>
    <row r="51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c r="AE511" s="23"/>
      <c r="AF511" s="23"/>
    </row>
    <row r="51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c r="AE512" s="23"/>
      <c r="AF512" s="23"/>
    </row>
    <row r="513">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c r="AE513" s="23"/>
      <c r="AF513" s="23"/>
    </row>
    <row r="514">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c r="AE514" s="23"/>
      <c r="AF514" s="23"/>
    </row>
    <row r="51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c r="AE515" s="23"/>
      <c r="AF515" s="23"/>
    </row>
    <row r="516">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c r="AE516" s="23"/>
      <c r="AF516" s="23"/>
    </row>
    <row r="517">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c r="AE517" s="23"/>
      <c r="AF517" s="23"/>
    </row>
    <row r="518">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c r="AE518" s="23"/>
      <c r="AF518" s="23"/>
    </row>
    <row r="519">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c r="AE519" s="23"/>
      <c r="AF519" s="23"/>
    </row>
    <row r="520">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c r="AE520" s="23"/>
      <c r="AF520" s="23"/>
    </row>
    <row r="52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c r="AE521" s="23"/>
      <c r="AF521" s="23"/>
    </row>
    <row r="52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c r="AE522" s="23"/>
      <c r="AF522" s="23"/>
    </row>
    <row r="523">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c r="AE523" s="23"/>
      <c r="AF523" s="23"/>
    </row>
    <row r="524">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c r="AE524" s="23"/>
      <c r="AF524" s="23"/>
    </row>
    <row r="5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c r="AE525" s="23"/>
      <c r="AF525" s="23"/>
    </row>
    <row r="526">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c r="AE526" s="23"/>
      <c r="AF526" s="23"/>
    </row>
    <row r="527">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c r="AE527" s="23"/>
      <c r="AF527" s="23"/>
    </row>
    <row r="528">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c r="AE528" s="23"/>
      <c r="AF528" s="23"/>
    </row>
    <row r="529">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c r="AE529" s="23"/>
      <c r="AF529" s="23"/>
    </row>
    <row r="530">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c r="AE530" s="23"/>
      <c r="AF530" s="23"/>
    </row>
    <row r="53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c r="AE531" s="23"/>
      <c r="AF531" s="23"/>
    </row>
    <row r="53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c r="AE532" s="23"/>
      <c r="AF532" s="23"/>
    </row>
    <row r="533">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c r="AE533" s="23"/>
      <c r="AF533" s="23"/>
    </row>
    <row r="534">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c r="AE534" s="23"/>
      <c r="AF534" s="23"/>
    </row>
    <row r="53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c r="AE535" s="23"/>
      <c r="AF535" s="23"/>
    </row>
    <row r="536">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c r="AE536" s="23"/>
      <c r="AF536" s="23"/>
    </row>
    <row r="537">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c r="AE537" s="23"/>
      <c r="AF537" s="23"/>
    </row>
    <row r="538">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c r="AE538" s="23"/>
      <c r="AF538" s="23"/>
    </row>
    <row r="539">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c r="AE539" s="23"/>
      <c r="AF539" s="23"/>
    </row>
    <row r="540">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c r="AE540" s="23"/>
      <c r="AF540" s="23"/>
    </row>
    <row r="54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c r="AE541" s="23"/>
      <c r="AF541" s="23"/>
    </row>
    <row r="54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c r="AE542" s="23"/>
      <c r="AF542" s="23"/>
    </row>
    <row r="543">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c r="AE543" s="23"/>
      <c r="AF543" s="23"/>
    </row>
    <row r="544">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c r="AE544" s="23"/>
      <c r="AF544" s="23"/>
    </row>
    <row r="54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c r="AE545" s="23"/>
      <c r="AF545" s="23"/>
    </row>
    <row r="546">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c r="AE546" s="23"/>
      <c r="AF546" s="23"/>
    </row>
    <row r="547">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c r="AE547" s="23"/>
      <c r="AF547" s="23"/>
    </row>
    <row r="548">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c r="AE548" s="23"/>
      <c r="AF548" s="23"/>
    </row>
    <row r="549">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c r="AE549" s="23"/>
      <c r="AF549" s="23"/>
    </row>
    <row r="550">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c r="AE550" s="23"/>
      <c r="AF550" s="23"/>
    </row>
    <row r="55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c r="AE551" s="23"/>
      <c r="AF551" s="23"/>
    </row>
    <row r="55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c r="AE552" s="23"/>
      <c r="AF552" s="23"/>
    </row>
    <row r="553">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c r="AE553" s="23"/>
      <c r="AF553" s="23"/>
    </row>
    <row r="554">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c r="AE554" s="23"/>
      <c r="AF554" s="23"/>
    </row>
    <row r="55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c r="AE555" s="23"/>
      <c r="AF555" s="23"/>
    </row>
    <row r="556">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c r="AE556" s="23"/>
      <c r="AF556" s="23"/>
    </row>
    <row r="557">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c r="AE557" s="23"/>
      <c r="AF557" s="23"/>
    </row>
    <row r="558">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c r="AE558" s="23"/>
      <c r="AF558" s="23"/>
    </row>
    <row r="559">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c r="AE559" s="23"/>
      <c r="AF559" s="23"/>
    </row>
    <row r="560">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c r="AE560" s="23"/>
      <c r="AF560" s="23"/>
    </row>
    <row r="56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c r="AE561" s="23"/>
      <c r="AF561" s="23"/>
    </row>
    <row r="56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c r="AE562" s="23"/>
      <c r="AF562" s="23"/>
    </row>
    <row r="563">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c r="AE563" s="23"/>
      <c r="AF563" s="23"/>
    </row>
    <row r="564">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c r="AE564" s="23"/>
      <c r="AF564" s="23"/>
    </row>
    <row r="56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c r="AE565" s="23"/>
      <c r="AF565" s="23"/>
    </row>
    <row r="566">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c r="AE566" s="23"/>
      <c r="AF566" s="23"/>
    </row>
    <row r="567">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c r="AE567" s="23"/>
      <c r="AF567" s="23"/>
    </row>
    <row r="568">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c r="AE568" s="23"/>
      <c r="AF568" s="23"/>
    </row>
    <row r="569">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c r="AE569" s="23"/>
      <c r="AF569" s="23"/>
    </row>
    <row r="570">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c r="AE570" s="23"/>
      <c r="AF570" s="23"/>
    </row>
    <row r="57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c r="AE571" s="23"/>
      <c r="AF571" s="23"/>
    </row>
    <row r="57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c r="AE572" s="23"/>
      <c r="AF572" s="23"/>
    </row>
    <row r="573">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c r="AE573" s="23"/>
      <c r="AF573" s="23"/>
    </row>
    <row r="574">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c r="AE574" s="23"/>
      <c r="AF574" s="23"/>
    </row>
    <row r="57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c r="AE575" s="23"/>
      <c r="AF575" s="23"/>
    </row>
    <row r="576">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c r="AE576" s="23"/>
      <c r="AF576" s="23"/>
    </row>
    <row r="577">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c r="AE577" s="23"/>
      <c r="AF577" s="23"/>
    </row>
    <row r="578">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c r="AE578" s="23"/>
      <c r="AF578" s="23"/>
    </row>
    <row r="579">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c r="AE579" s="23"/>
      <c r="AF579" s="23"/>
    </row>
    <row r="580">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c r="AE580" s="23"/>
      <c r="AF580" s="23"/>
    </row>
    <row r="58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c r="AE581" s="23"/>
      <c r="AF581" s="23"/>
    </row>
    <row r="58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c r="AE582" s="23"/>
      <c r="AF582" s="23"/>
    </row>
    <row r="583">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c r="AE583" s="23"/>
      <c r="AF583" s="23"/>
    </row>
    <row r="584">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c r="AE584" s="23"/>
      <c r="AF584" s="23"/>
    </row>
    <row r="58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c r="AE585" s="23"/>
      <c r="AF585" s="23"/>
    </row>
    <row r="586">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c r="AE586" s="23"/>
      <c r="AF586" s="23"/>
    </row>
    <row r="587">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c r="AE587" s="23"/>
      <c r="AF587" s="23"/>
    </row>
    <row r="588">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c r="AE588" s="23"/>
      <c r="AF588" s="23"/>
    </row>
    <row r="589">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c r="AE589" s="23"/>
      <c r="AF589" s="23"/>
    </row>
    <row r="590">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c r="AE590" s="23"/>
      <c r="AF590" s="23"/>
    </row>
    <row r="59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c r="AE591" s="23"/>
      <c r="AF591" s="23"/>
    </row>
    <row r="59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c r="AE592" s="23"/>
      <c r="AF592" s="23"/>
    </row>
    <row r="593">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c r="AE593" s="23"/>
      <c r="AF593" s="23"/>
    </row>
    <row r="594">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c r="AE594" s="23"/>
      <c r="AF594" s="23"/>
    </row>
    <row r="59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c r="AE595" s="23"/>
      <c r="AF595" s="23"/>
    </row>
    <row r="596">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c r="AE596" s="23"/>
      <c r="AF596" s="23"/>
    </row>
    <row r="597">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c r="AE597" s="23"/>
      <c r="AF597" s="23"/>
    </row>
    <row r="598">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c r="AE598" s="23"/>
      <c r="AF598" s="23"/>
    </row>
    <row r="599">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c r="AE599" s="23"/>
      <c r="AF599" s="23"/>
    </row>
    <row r="600">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c r="AE600" s="23"/>
      <c r="AF600" s="23"/>
    </row>
    <row r="60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c r="AE601" s="23"/>
      <c r="AF601" s="23"/>
    </row>
    <row r="6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c r="AE602" s="23"/>
      <c r="AF602" s="23"/>
    </row>
    <row r="603">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c r="AE603" s="23"/>
      <c r="AF603" s="23"/>
    </row>
    <row r="604">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c r="AE604" s="23"/>
      <c r="AF604" s="23"/>
    </row>
    <row r="60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c r="AE605" s="23"/>
      <c r="AF605" s="23"/>
    </row>
    <row r="606">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c r="AE606" s="23"/>
      <c r="AF606" s="23"/>
    </row>
    <row r="607">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c r="AE607" s="23"/>
      <c r="AF607" s="23"/>
    </row>
    <row r="608">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c r="AE608" s="23"/>
      <c r="AF608" s="23"/>
    </row>
    <row r="609">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c r="AE609" s="23"/>
      <c r="AF609" s="23"/>
    </row>
    <row r="610">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c r="AE610" s="23"/>
      <c r="AF610" s="23"/>
    </row>
    <row r="61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c r="AE611" s="23"/>
      <c r="AF611" s="23"/>
    </row>
    <row r="61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c r="AE612" s="23"/>
      <c r="AF612" s="23"/>
    </row>
    <row r="613">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c r="AE613" s="23"/>
      <c r="AF613" s="23"/>
    </row>
    <row r="614">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c r="AE614" s="23"/>
      <c r="AF614" s="23"/>
    </row>
    <row r="61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c r="AE615" s="23"/>
      <c r="AF615" s="23"/>
    </row>
    <row r="616">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c r="AE616" s="23"/>
      <c r="AF616" s="23"/>
    </row>
    <row r="617">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c r="AE617" s="23"/>
      <c r="AF617" s="23"/>
    </row>
    <row r="618">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c r="AE618" s="23"/>
      <c r="AF618" s="23"/>
    </row>
    <row r="619">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c r="AE619" s="23"/>
      <c r="AF619" s="23"/>
    </row>
    <row r="620">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c r="AE620" s="23"/>
      <c r="AF620" s="23"/>
    </row>
    <row r="62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c r="AE621" s="23"/>
      <c r="AF621" s="23"/>
    </row>
    <row r="62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c r="AE622" s="23"/>
      <c r="AF622" s="23"/>
    </row>
    <row r="623">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c r="AE623" s="23"/>
      <c r="AF623" s="23"/>
    </row>
    <row r="624">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c r="AE624" s="23"/>
      <c r="AF624" s="23"/>
    </row>
    <row r="6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c r="AE625" s="23"/>
      <c r="AF625" s="23"/>
    </row>
    <row r="626">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c r="AE626" s="23"/>
      <c r="AF626" s="23"/>
    </row>
    <row r="627">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c r="AE627" s="23"/>
      <c r="AF627" s="23"/>
    </row>
    <row r="628">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c r="AE628" s="23"/>
      <c r="AF628" s="23"/>
    </row>
    <row r="629">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c r="AE629" s="23"/>
      <c r="AF629" s="23"/>
    </row>
    <row r="630">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c r="AE630" s="23"/>
      <c r="AF630" s="23"/>
    </row>
    <row r="63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c r="AE631" s="23"/>
      <c r="AF631" s="23"/>
    </row>
    <row r="63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c r="AE632" s="23"/>
      <c r="AF632" s="23"/>
    </row>
    <row r="633">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c r="AE633" s="23"/>
      <c r="AF633" s="23"/>
    </row>
    <row r="634">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c r="AE634" s="23"/>
      <c r="AF634" s="23"/>
    </row>
    <row r="63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c r="AE635" s="23"/>
      <c r="AF635" s="23"/>
    </row>
    <row r="636">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c r="AE636" s="23"/>
      <c r="AF636" s="23"/>
    </row>
    <row r="637">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c r="AE637" s="23"/>
      <c r="AF637" s="23"/>
    </row>
    <row r="638">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c r="AE638" s="23"/>
      <c r="AF638" s="23"/>
    </row>
    <row r="639">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c r="AE639" s="23"/>
      <c r="AF639" s="23"/>
    </row>
    <row r="640">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c r="AE640" s="23"/>
      <c r="AF640" s="23"/>
    </row>
    <row r="64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c r="AE641" s="23"/>
      <c r="AF641" s="23"/>
    </row>
    <row r="64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c r="AE642" s="23"/>
      <c r="AF642" s="23"/>
    </row>
    <row r="643">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c r="AE643" s="23"/>
      <c r="AF643" s="23"/>
    </row>
    <row r="644">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c r="AE644" s="23"/>
      <c r="AF644" s="23"/>
    </row>
    <row r="64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c r="AE645" s="23"/>
      <c r="AF645" s="23"/>
    </row>
    <row r="646">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c r="AE646" s="23"/>
      <c r="AF646" s="23"/>
    </row>
    <row r="647">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c r="AE647" s="23"/>
      <c r="AF647" s="23"/>
    </row>
    <row r="648">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c r="AE648" s="23"/>
      <c r="AF648" s="23"/>
    </row>
    <row r="649">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c r="AE649" s="23"/>
      <c r="AF649" s="23"/>
    </row>
    <row r="650">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c r="AE650" s="23"/>
      <c r="AF650" s="23"/>
    </row>
    <row r="65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c r="AE651" s="23"/>
      <c r="AF651" s="23"/>
    </row>
    <row r="65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c r="AE652" s="23"/>
      <c r="AF652" s="23"/>
    </row>
    <row r="653">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c r="AE653" s="23"/>
      <c r="AF653" s="23"/>
    </row>
    <row r="654">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c r="AE654" s="23"/>
      <c r="AF654" s="23"/>
    </row>
    <row r="65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c r="AE655" s="23"/>
      <c r="AF655" s="23"/>
    </row>
    <row r="656">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c r="AE656" s="23"/>
      <c r="AF656" s="23"/>
    </row>
    <row r="657">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c r="AE657" s="23"/>
      <c r="AF657" s="23"/>
    </row>
    <row r="658">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c r="AE658" s="23"/>
      <c r="AF658" s="23"/>
    </row>
    <row r="659">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c r="AE659" s="23"/>
      <c r="AF659" s="23"/>
    </row>
    <row r="660">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c r="AE660" s="23"/>
      <c r="AF660" s="23"/>
    </row>
    <row r="66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c r="AE661" s="23"/>
      <c r="AF661" s="23"/>
    </row>
    <row r="66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c r="AE662" s="23"/>
      <c r="AF662" s="23"/>
    </row>
    <row r="663">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c r="AE663" s="23"/>
      <c r="AF663" s="23"/>
    </row>
    <row r="664">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c r="AE664" s="23"/>
      <c r="AF664" s="23"/>
    </row>
    <row r="66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c r="AE665" s="23"/>
      <c r="AF665" s="23"/>
    </row>
    <row r="666">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c r="AE666" s="23"/>
      <c r="AF666" s="23"/>
    </row>
    <row r="667">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c r="AE667" s="23"/>
      <c r="AF667" s="23"/>
    </row>
    <row r="668">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c r="AE668" s="23"/>
      <c r="AF668" s="23"/>
    </row>
    <row r="669">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c r="AE669" s="23"/>
      <c r="AF669" s="23"/>
    </row>
    <row r="670">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c r="AE670" s="23"/>
      <c r="AF670" s="23"/>
    </row>
    <row r="67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c r="AE671" s="23"/>
      <c r="AF671" s="23"/>
    </row>
    <row r="67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c r="AE672" s="23"/>
      <c r="AF672" s="23"/>
    </row>
    <row r="673">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c r="AE673" s="23"/>
      <c r="AF673" s="23"/>
    </row>
    <row r="674">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c r="AE674" s="23"/>
      <c r="AF674" s="23"/>
    </row>
    <row r="67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c r="AE675" s="23"/>
      <c r="AF675" s="23"/>
    </row>
    <row r="676">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c r="AE676" s="23"/>
      <c r="AF676" s="23"/>
    </row>
    <row r="677">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c r="AE677" s="23"/>
      <c r="AF677" s="23"/>
    </row>
    <row r="678">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c r="AE678" s="23"/>
      <c r="AF678" s="23"/>
    </row>
    <row r="679">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c r="AE679" s="23"/>
      <c r="AF679" s="23"/>
    </row>
    <row r="680">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c r="AE680" s="23"/>
      <c r="AF680" s="23"/>
    </row>
    <row r="68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c r="AE681" s="23"/>
      <c r="AF681" s="23"/>
    </row>
    <row r="68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c r="AE682" s="23"/>
      <c r="AF682" s="23"/>
    </row>
    <row r="683">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c r="AE683" s="23"/>
      <c r="AF683" s="23"/>
    </row>
    <row r="684">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c r="AE684" s="23"/>
      <c r="AF684" s="23"/>
    </row>
    <row r="68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c r="AE685" s="23"/>
      <c r="AF685" s="23"/>
    </row>
    <row r="686">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c r="AE686" s="23"/>
      <c r="AF686" s="23"/>
    </row>
    <row r="687">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c r="AE687" s="23"/>
      <c r="AF687" s="23"/>
    </row>
    <row r="688">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c r="AE688" s="23"/>
      <c r="AF688" s="23"/>
    </row>
    <row r="689">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c r="AE689" s="23"/>
      <c r="AF689" s="23"/>
    </row>
    <row r="690">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c r="AE690" s="23"/>
      <c r="AF690" s="23"/>
    </row>
    <row r="69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c r="AE691" s="23"/>
      <c r="AF691" s="23"/>
    </row>
    <row r="69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c r="AE692" s="23"/>
      <c r="AF692" s="23"/>
    </row>
    <row r="693">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c r="AE693" s="23"/>
      <c r="AF693" s="23"/>
    </row>
    <row r="694">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c r="AE694" s="23"/>
      <c r="AF694" s="23"/>
    </row>
    <row r="69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c r="AE695" s="23"/>
      <c r="AF695" s="23"/>
    </row>
    <row r="696">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c r="AE696" s="23"/>
      <c r="AF696" s="23"/>
    </row>
    <row r="697">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c r="AE697" s="23"/>
      <c r="AF697" s="23"/>
    </row>
    <row r="698">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c r="AE698" s="23"/>
      <c r="AF698" s="23"/>
    </row>
    <row r="699">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c r="AE699" s="23"/>
      <c r="AF699" s="23"/>
    </row>
    <row r="700">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c r="AE700" s="23"/>
      <c r="AF700" s="23"/>
    </row>
    <row r="70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c r="AE701" s="23"/>
      <c r="AF701" s="23"/>
    </row>
    <row r="7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c r="AE702" s="23"/>
      <c r="AF702" s="23"/>
    </row>
    <row r="703">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c r="AE703" s="23"/>
      <c r="AF703" s="23"/>
    </row>
    <row r="704">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c r="AE704" s="23"/>
      <c r="AF704" s="23"/>
    </row>
    <row r="70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c r="AE705" s="23"/>
      <c r="AF705" s="23"/>
    </row>
    <row r="706">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c r="AE706" s="23"/>
      <c r="AF706" s="23"/>
    </row>
    <row r="707">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c r="AE707" s="23"/>
      <c r="AF707" s="23"/>
    </row>
    <row r="708">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c r="AE708" s="23"/>
      <c r="AF708" s="23"/>
    </row>
    <row r="709">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c r="AE709" s="23"/>
      <c r="AF709" s="23"/>
    </row>
    <row r="710">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c r="AE710" s="23"/>
      <c r="AF710" s="23"/>
    </row>
    <row r="71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c r="AE711" s="23"/>
      <c r="AF711" s="23"/>
    </row>
    <row r="71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c r="AE712" s="23"/>
      <c r="AF712" s="23"/>
    </row>
    <row r="713">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c r="AE713" s="23"/>
      <c r="AF713" s="23"/>
    </row>
    <row r="714">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c r="AE714" s="23"/>
      <c r="AF714" s="23"/>
    </row>
    <row r="71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c r="AE715" s="23"/>
      <c r="AF715" s="23"/>
    </row>
    <row r="716">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c r="AE716" s="23"/>
      <c r="AF716" s="23"/>
    </row>
    <row r="717">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c r="AE717" s="23"/>
      <c r="AF717" s="23"/>
    </row>
    <row r="718">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c r="AE718" s="23"/>
      <c r="AF718" s="23"/>
    </row>
    <row r="719">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c r="AE719" s="23"/>
      <c r="AF719" s="23"/>
    </row>
    <row r="720">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c r="AE720" s="23"/>
      <c r="AF720" s="23"/>
    </row>
    <row r="72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c r="AE721" s="23"/>
      <c r="AF721" s="23"/>
    </row>
    <row r="72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c r="AE722" s="23"/>
      <c r="AF722" s="23"/>
    </row>
    <row r="723">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c r="AE723" s="23"/>
      <c r="AF723" s="23"/>
    </row>
    <row r="724">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c r="AE724" s="23"/>
      <c r="AF724" s="23"/>
    </row>
    <row r="7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c r="AE725" s="23"/>
      <c r="AF725" s="23"/>
    </row>
    <row r="726">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c r="AE726" s="23"/>
      <c r="AF726" s="23"/>
    </row>
    <row r="727">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c r="AE727" s="23"/>
      <c r="AF727" s="23"/>
    </row>
    <row r="728">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c r="AE728" s="23"/>
      <c r="AF728" s="23"/>
    </row>
    <row r="729">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c r="AE729" s="23"/>
      <c r="AF729" s="23"/>
    </row>
    <row r="730">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c r="AE730" s="23"/>
      <c r="AF730" s="23"/>
    </row>
    <row r="73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c r="AE731" s="23"/>
      <c r="AF731" s="23"/>
    </row>
    <row r="73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c r="AE732" s="23"/>
      <c r="AF732" s="23"/>
    </row>
    <row r="733">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c r="AE733" s="23"/>
      <c r="AF733" s="23"/>
    </row>
    <row r="734">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c r="AE734" s="23"/>
      <c r="AF734" s="23"/>
    </row>
    <row r="73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c r="AE735" s="23"/>
      <c r="AF735" s="23"/>
    </row>
    <row r="736">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c r="AE736" s="23"/>
      <c r="AF736" s="23"/>
    </row>
    <row r="737">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c r="AE737" s="23"/>
      <c r="AF737" s="23"/>
    </row>
    <row r="738">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c r="AE738" s="23"/>
      <c r="AF738" s="23"/>
    </row>
    <row r="739">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c r="AE739" s="23"/>
      <c r="AF739" s="23"/>
    </row>
    <row r="740">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c r="AE740" s="23"/>
      <c r="AF740" s="23"/>
    </row>
    <row r="74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c r="AE741" s="23"/>
      <c r="AF741" s="23"/>
    </row>
    <row r="74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c r="AE742" s="23"/>
      <c r="AF742" s="23"/>
    </row>
    <row r="743">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c r="AE743" s="23"/>
      <c r="AF743" s="23"/>
    </row>
    <row r="744">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c r="AE744" s="23"/>
      <c r="AF744" s="23"/>
    </row>
    <row r="74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c r="AE745" s="23"/>
      <c r="AF745" s="23"/>
    </row>
    <row r="746">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c r="AE746" s="23"/>
      <c r="AF746" s="23"/>
    </row>
    <row r="747">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c r="AE747" s="23"/>
      <c r="AF747" s="23"/>
    </row>
    <row r="748">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c r="AE748" s="23"/>
      <c r="AF748" s="23"/>
    </row>
    <row r="749">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c r="AE749" s="23"/>
      <c r="AF749" s="23"/>
    </row>
    <row r="750">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c r="AE750" s="23"/>
      <c r="AF750" s="23"/>
    </row>
    <row r="75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c r="AE751" s="23"/>
      <c r="AF751" s="23"/>
    </row>
    <row r="75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c r="AE752" s="23"/>
      <c r="AF752" s="23"/>
    </row>
    <row r="753">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c r="AE753" s="23"/>
      <c r="AF753" s="23"/>
    </row>
    <row r="754">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c r="AE754" s="23"/>
      <c r="AF754" s="23"/>
    </row>
    <row r="75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c r="AE755" s="23"/>
      <c r="AF755" s="23"/>
    </row>
    <row r="756">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c r="AE756" s="23"/>
      <c r="AF756" s="23"/>
    </row>
    <row r="757">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c r="AE757" s="23"/>
      <c r="AF757" s="23"/>
    </row>
    <row r="758">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c r="AE758" s="23"/>
      <c r="AF758" s="23"/>
    </row>
    <row r="759">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c r="AE759" s="23"/>
      <c r="AF759" s="23"/>
    </row>
    <row r="760">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c r="AE760" s="23"/>
      <c r="AF760" s="23"/>
    </row>
    <row r="76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c r="AE761" s="23"/>
      <c r="AF761" s="23"/>
    </row>
    <row r="76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c r="AE762" s="23"/>
      <c r="AF762" s="23"/>
    </row>
    <row r="763">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c r="AE763" s="23"/>
      <c r="AF763" s="23"/>
    </row>
    <row r="764">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c r="AE764" s="23"/>
      <c r="AF764" s="23"/>
    </row>
    <row r="76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c r="AE765" s="23"/>
      <c r="AF765" s="23"/>
    </row>
    <row r="766">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c r="AE766" s="23"/>
      <c r="AF766" s="23"/>
    </row>
    <row r="767">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c r="AE767" s="23"/>
      <c r="AF767" s="23"/>
    </row>
    <row r="768">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c r="AE768" s="23"/>
      <c r="AF768" s="23"/>
    </row>
    <row r="769">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c r="AE769" s="23"/>
      <c r="AF769" s="23"/>
    </row>
    <row r="770">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c r="AE770" s="23"/>
      <c r="AF770" s="23"/>
    </row>
    <row r="77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c r="AE771" s="23"/>
      <c r="AF771" s="23"/>
    </row>
    <row r="77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c r="AE772" s="23"/>
      <c r="AF772" s="23"/>
    </row>
    <row r="773">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c r="AE773" s="23"/>
      <c r="AF773" s="23"/>
    </row>
    <row r="774">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c r="AE774" s="23"/>
      <c r="AF774" s="23"/>
    </row>
    <row r="77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c r="AE775" s="23"/>
      <c r="AF775" s="23"/>
    </row>
    <row r="776">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c r="AE776" s="23"/>
      <c r="AF776" s="23"/>
    </row>
    <row r="777">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c r="AE777" s="23"/>
      <c r="AF777" s="23"/>
    </row>
    <row r="778">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c r="AE778" s="23"/>
      <c r="AF778" s="23"/>
    </row>
    <row r="779">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c r="AE779" s="23"/>
      <c r="AF779" s="23"/>
    </row>
    <row r="780">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c r="AE780" s="23"/>
      <c r="AF780" s="23"/>
    </row>
    <row r="78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c r="AE781" s="23"/>
      <c r="AF781" s="23"/>
    </row>
    <row r="78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c r="AE782" s="23"/>
      <c r="AF782" s="23"/>
    </row>
    <row r="783">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c r="AE783" s="23"/>
      <c r="AF783" s="23"/>
    </row>
    <row r="784">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c r="AE784" s="23"/>
      <c r="AF784" s="23"/>
    </row>
    <row r="78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c r="AE785" s="23"/>
      <c r="AF785" s="23"/>
    </row>
    <row r="786">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c r="AE786" s="23"/>
      <c r="AF786" s="23"/>
    </row>
    <row r="787">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c r="AE787" s="23"/>
      <c r="AF787" s="23"/>
    </row>
    <row r="788">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c r="AE788" s="23"/>
      <c r="AF788" s="23"/>
    </row>
    <row r="789">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c r="AE789" s="23"/>
      <c r="AF789" s="23"/>
    </row>
    <row r="790">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c r="AE790" s="23"/>
      <c r="AF790" s="23"/>
    </row>
    <row r="79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c r="AE791" s="23"/>
      <c r="AF791" s="23"/>
    </row>
    <row r="79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c r="AE792" s="23"/>
      <c r="AF792" s="23"/>
    </row>
    <row r="793">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c r="AE793" s="23"/>
      <c r="AF793" s="23"/>
    </row>
    <row r="794">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c r="AE794" s="23"/>
      <c r="AF794" s="23"/>
    </row>
    <row r="79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c r="AE795" s="23"/>
      <c r="AF795" s="23"/>
    </row>
    <row r="796">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c r="AE796" s="23"/>
      <c r="AF796" s="23"/>
    </row>
    <row r="797">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c r="AE797" s="23"/>
      <c r="AF797" s="23"/>
    </row>
    <row r="798">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c r="AE798" s="23"/>
      <c r="AF798" s="23"/>
    </row>
    <row r="799">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c r="AE799" s="23"/>
      <c r="AF799" s="23"/>
    </row>
    <row r="800">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c r="AE800" s="23"/>
      <c r="AF800" s="23"/>
    </row>
    <row r="80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c r="AE801" s="23"/>
      <c r="AF801" s="23"/>
    </row>
    <row r="8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c r="AE802" s="23"/>
      <c r="AF802" s="23"/>
    </row>
    <row r="803">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c r="AE803" s="23"/>
      <c r="AF803" s="23"/>
    </row>
    <row r="804">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c r="AE804" s="23"/>
      <c r="AF804" s="23"/>
    </row>
    <row r="80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c r="AE805" s="23"/>
      <c r="AF805" s="23"/>
    </row>
    <row r="806">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c r="AE806" s="23"/>
      <c r="AF806" s="23"/>
    </row>
    <row r="807">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c r="AE807" s="23"/>
      <c r="AF807" s="23"/>
    </row>
    <row r="808">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c r="AE808" s="23"/>
      <c r="AF808" s="23"/>
    </row>
    <row r="809">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c r="AE809" s="23"/>
      <c r="AF809" s="23"/>
    </row>
    <row r="810">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c r="AE810" s="23"/>
      <c r="AF810" s="23"/>
    </row>
    <row r="81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c r="AE811" s="23"/>
      <c r="AF811" s="23"/>
    </row>
    <row r="81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c r="AE812" s="23"/>
      <c r="AF812" s="23"/>
    </row>
    <row r="813">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c r="AE813" s="23"/>
      <c r="AF813" s="23"/>
    </row>
    <row r="814">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c r="AE814" s="23"/>
      <c r="AF814" s="23"/>
    </row>
    <row r="81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c r="AE815" s="23"/>
      <c r="AF815" s="23"/>
    </row>
    <row r="816">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c r="AE816" s="23"/>
      <c r="AF816" s="23"/>
    </row>
    <row r="817">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c r="AE817" s="23"/>
      <c r="AF817" s="23"/>
    </row>
    <row r="818">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c r="AE818" s="23"/>
      <c r="AF818" s="23"/>
    </row>
    <row r="819">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c r="AE819" s="23"/>
      <c r="AF819" s="23"/>
    </row>
    <row r="820">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c r="AE820" s="23"/>
      <c r="AF820" s="23"/>
    </row>
    <row r="82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c r="AE821" s="23"/>
      <c r="AF821" s="23"/>
    </row>
    <row r="82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c r="AE822" s="23"/>
      <c r="AF822" s="23"/>
    </row>
    <row r="823">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c r="AE823" s="23"/>
      <c r="AF823" s="23"/>
    </row>
    <row r="824">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c r="AE824" s="23"/>
      <c r="AF824" s="23"/>
    </row>
    <row r="8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c r="AE825" s="23"/>
      <c r="AF825" s="23"/>
    </row>
    <row r="826">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c r="AE826" s="23"/>
      <c r="AF826" s="23"/>
    </row>
    <row r="827">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c r="AE827" s="23"/>
      <c r="AF827" s="23"/>
    </row>
    <row r="828">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c r="AE828" s="23"/>
      <c r="AF828" s="23"/>
    </row>
    <row r="829">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c r="AE829" s="23"/>
      <c r="AF829" s="23"/>
    </row>
    <row r="830">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c r="AE830" s="23"/>
      <c r="AF830" s="23"/>
    </row>
    <row r="83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c r="AE831" s="23"/>
      <c r="AF831" s="23"/>
    </row>
    <row r="83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c r="AE832" s="23"/>
      <c r="AF832" s="23"/>
    </row>
    <row r="833">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c r="AE833" s="23"/>
      <c r="AF833" s="23"/>
    </row>
    <row r="834">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c r="AE834" s="23"/>
      <c r="AF834" s="23"/>
    </row>
    <row r="83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c r="AE835" s="23"/>
      <c r="AF835" s="23"/>
    </row>
    <row r="836">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c r="AE836" s="23"/>
      <c r="AF836" s="23"/>
    </row>
    <row r="837">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c r="AE837" s="23"/>
      <c r="AF837" s="23"/>
    </row>
    <row r="838">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c r="AE838" s="23"/>
      <c r="AF838" s="23"/>
    </row>
    <row r="839">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c r="AE839" s="23"/>
      <c r="AF839" s="23"/>
    </row>
    <row r="840">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c r="AE840" s="23"/>
      <c r="AF840" s="23"/>
    </row>
    <row r="84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c r="AE841" s="23"/>
      <c r="AF841" s="23"/>
    </row>
    <row r="84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c r="AE842" s="23"/>
      <c r="AF842" s="23"/>
    </row>
    <row r="843">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c r="AE843" s="23"/>
      <c r="AF843" s="23"/>
    </row>
    <row r="844">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c r="AE844" s="23"/>
      <c r="AF844" s="23"/>
    </row>
    <row r="84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c r="AE845" s="23"/>
      <c r="AF845" s="23"/>
    </row>
    <row r="846">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c r="AE846" s="23"/>
      <c r="AF846" s="23"/>
    </row>
    <row r="847">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c r="AE847" s="23"/>
      <c r="AF847" s="23"/>
    </row>
    <row r="848">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c r="AE848" s="23"/>
      <c r="AF848" s="23"/>
    </row>
    <row r="849">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c r="AE849" s="23"/>
      <c r="AF849" s="23"/>
    </row>
    <row r="850">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c r="AE850" s="23"/>
      <c r="AF850" s="23"/>
    </row>
    <row r="85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c r="AE851" s="23"/>
      <c r="AF851" s="23"/>
    </row>
    <row r="85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c r="AE852" s="23"/>
      <c r="AF852" s="23"/>
    </row>
    <row r="853">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c r="AE853" s="23"/>
      <c r="AF853" s="23"/>
    </row>
    <row r="854">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c r="AE854" s="23"/>
      <c r="AF854" s="23"/>
    </row>
    <row r="85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c r="AE855" s="23"/>
      <c r="AF855" s="23"/>
    </row>
    <row r="856">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c r="AE856" s="23"/>
      <c r="AF856" s="23"/>
    </row>
    <row r="857">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c r="AE857" s="23"/>
      <c r="AF857" s="23"/>
    </row>
    <row r="858">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c r="AE858" s="23"/>
      <c r="AF858" s="23"/>
    </row>
    <row r="859">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c r="AE859" s="23"/>
      <c r="AF859" s="23"/>
    </row>
    <row r="860">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c r="AE860" s="23"/>
      <c r="AF860" s="23"/>
    </row>
    <row r="86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c r="AE861" s="23"/>
      <c r="AF861" s="23"/>
    </row>
    <row r="86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c r="AE862" s="23"/>
      <c r="AF862" s="23"/>
    </row>
    <row r="863">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c r="AE863" s="23"/>
      <c r="AF863" s="23"/>
    </row>
    <row r="864">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c r="AE864" s="23"/>
      <c r="AF864" s="23"/>
    </row>
    <row r="86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c r="AE865" s="23"/>
      <c r="AF865" s="23"/>
    </row>
    <row r="866">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c r="AE866" s="23"/>
      <c r="AF866" s="23"/>
    </row>
    <row r="867">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c r="AE867" s="23"/>
      <c r="AF867" s="23"/>
    </row>
    <row r="868">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c r="AE868" s="23"/>
      <c r="AF868" s="23"/>
    </row>
    <row r="869">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c r="AE869" s="23"/>
      <c r="AF869" s="23"/>
    </row>
    <row r="870">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c r="AE870" s="23"/>
      <c r="AF870" s="23"/>
    </row>
    <row r="87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c r="AE871" s="23"/>
      <c r="AF871" s="23"/>
    </row>
    <row r="87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c r="AE872" s="23"/>
      <c r="AF872" s="23"/>
    </row>
    <row r="873">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c r="AE873" s="23"/>
      <c r="AF873" s="23"/>
    </row>
    <row r="874">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c r="AE874" s="23"/>
      <c r="AF874" s="23"/>
    </row>
    <row r="87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c r="AE875" s="23"/>
      <c r="AF875" s="23"/>
    </row>
    <row r="876">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c r="AE876" s="23"/>
      <c r="AF876" s="23"/>
    </row>
    <row r="877">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c r="AE877" s="23"/>
      <c r="AF877" s="23"/>
    </row>
    <row r="878">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c r="AE878" s="23"/>
      <c r="AF878" s="23"/>
    </row>
    <row r="879">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c r="AE879" s="23"/>
      <c r="AF879" s="23"/>
    </row>
    <row r="880">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c r="AE880" s="23"/>
      <c r="AF880" s="23"/>
    </row>
    <row r="88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c r="AE881" s="23"/>
      <c r="AF881" s="23"/>
    </row>
    <row r="88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c r="AE882" s="23"/>
      <c r="AF882" s="23"/>
    </row>
    <row r="883">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c r="AE883" s="23"/>
      <c r="AF883" s="23"/>
    </row>
    <row r="884">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c r="AE884" s="23"/>
      <c r="AF884" s="23"/>
    </row>
    <row r="88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c r="AE885" s="23"/>
      <c r="AF885" s="23"/>
    </row>
    <row r="886">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c r="AE886" s="23"/>
      <c r="AF886" s="23"/>
    </row>
    <row r="887">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c r="AE887" s="23"/>
      <c r="AF887" s="23"/>
    </row>
    <row r="888">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c r="AE888" s="23"/>
      <c r="AF888" s="23"/>
    </row>
    <row r="889">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c r="AE889" s="23"/>
      <c r="AF889" s="23"/>
    </row>
    <row r="890">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c r="AE890" s="23"/>
      <c r="AF890" s="23"/>
    </row>
    <row r="89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c r="AE891" s="23"/>
      <c r="AF891" s="23"/>
    </row>
    <row r="89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c r="AE892" s="23"/>
      <c r="AF892" s="23"/>
    </row>
    <row r="893">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c r="AE893" s="23"/>
      <c r="AF893" s="23"/>
    </row>
    <row r="894">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c r="AE894" s="23"/>
      <c r="AF894" s="23"/>
    </row>
    <row r="89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c r="AE895" s="23"/>
      <c r="AF895" s="23"/>
    </row>
    <row r="896">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c r="AE896" s="23"/>
      <c r="AF896" s="23"/>
    </row>
    <row r="897">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c r="AE897" s="23"/>
      <c r="AF897" s="23"/>
    </row>
    <row r="898">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c r="AE898" s="23"/>
      <c r="AF898" s="23"/>
    </row>
    <row r="899">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c r="AE899" s="23"/>
      <c r="AF899" s="23"/>
    </row>
    <row r="900">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c r="AE900" s="23"/>
      <c r="AF900" s="23"/>
    </row>
    <row r="90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c r="AE901" s="23"/>
      <c r="AF901" s="23"/>
    </row>
    <row r="9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c r="AE902" s="23"/>
      <c r="AF902" s="23"/>
    </row>
    <row r="903">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c r="AE903" s="23"/>
      <c r="AF903" s="23"/>
    </row>
    <row r="904">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c r="AE904" s="23"/>
      <c r="AF904" s="23"/>
    </row>
    <row r="90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c r="AE905" s="23"/>
      <c r="AF905" s="23"/>
    </row>
    <row r="906">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c r="AE906" s="23"/>
      <c r="AF906" s="23"/>
    </row>
    <row r="907">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c r="AE907" s="23"/>
      <c r="AF907" s="23"/>
    </row>
    <row r="908">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c r="AE908" s="23"/>
      <c r="AF908" s="23"/>
    </row>
    <row r="909">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c r="AE909" s="23"/>
      <c r="AF909" s="23"/>
    </row>
    <row r="910">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c r="AE910" s="23"/>
      <c r="AF910" s="23"/>
    </row>
    <row r="91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c r="AE911" s="23"/>
      <c r="AF911" s="23"/>
    </row>
    <row r="91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c r="AE912" s="23"/>
      <c r="AF912" s="23"/>
    </row>
    <row r="913">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c r="AE913" s="23"/>
      <c r="AF913" s="23"/>
    </row>
    <row r="914">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c r="AE914" s="23"/>
      <c r="AF914" s="23"/>
    </row>
    <row r="91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c r="AE915" s="23"/>
      <c r="AF915" s="23"/>
    </row>
    <row r="916">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c r="AE916" s="23"/>
      <c r="AF916" s="23"/>
    </row>
    <row r="917">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c r="AE917" s="23"/>
      <c r="AF917" s="23"/>
    </row>
    <row r="918">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c r="AE918" s="23"/>
      <c r="AF918" s="23"/>
    </row>
    <row r="919">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c r="AE919" s="23"/>
      <c r="AF919" s="23"/>
    </row>
    <row r="920">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c r="AE920" s="23"/>
      <c r="AF920" s="23"/>
    </row>
    <row r="92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c r="AE921" s="23"/>
      <c r="AF921" s="23"/>
    </row>
    <row r="92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c r="AE922" s="23"/>
      <c r="AF922" s="23"/>
    </row>
    <row r="923">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c r="AE923" s="23"/>
      <c r="AF923" s="23"/>
    </row>
    <row r="924">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c r="AE924" s="23"/>
      <c r="AF924" s="23"/>
    </row>
    <row r="9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c r="AE925" s="23"/>
      <c r="AF925" s="23"/>
    </row>
    <row r="926">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c r="AE926" s="23"/>
      <c r="AF926" s="23"/>
    </row>
    <row r="927">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c r="AE927" s="23"/>
      <c r="AF927" s="23"/>
    </row>
    <row r="928">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c r="AE928" s="23"/>
      <c r="AF928" s="23"/>
    </row>
    <row r="929">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c r="AE929" s="23"/>
      <c r="AF929" s="23"/>
    </row>
    <row r="930">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c r="AE930" s="23"/>
      <c r="AF930" s="23"/>
    </row>
    <row r="93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c r="AE931" s="23"/>
      <c r="AF931" s="23"/>
    </row>
    <row r="93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c r="AE932" s="23"/>
      <c r="AF932" s="23"/>
    </row>
    <row r="933">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c r="AE933" s="23"/>
      <c r="AF933" s="23"/>
    </row>
    <row r="934">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c r="AE934" s="23"/>
      <c r="AF934" s="23"/>
    </row>
    <row r="93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c r="AE935" s="23"/>
      <c r="AF935" s="23"/>
    </row>
    <row r="936">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c r="AE936" s="23"/>
      <c r="AF936" s="23"/>
    </row>
    <row r="937">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c r="AE937" s="23"/>
      <c r="AF937" s="23"/>
    </row>
    <row r="938">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c r="AE938" s="23"/>
      <c r="AF938" s="23"/>
    </row>
    <row r="939">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c r="AE939" s="23"/>
      <c r="AF939" s="23"/>
    </row>
    <row r="940">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c r="AE940" s="23"/>
      <c r="AF940" s="23"/>
    </row>
    <row r="94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c r="AE941" s="23"/>
      <c r="AF941" s="23"/>
    </row>
    <row r="94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c r="AE942" s="23"/>
      <c r="AF942" s="23"/>
    </row>
    <row r="943">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c r="AE943" s="23"/>
      <c r="AF943" s="23"/>
    </row>
    <row r="944">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c r="AE944" s="23"/>
      <c r="AF944" s="23"/>
    </row>
    <row r="94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c r="AE945" s="23"/>
      <c r="AF945" s="23"/>
    </row>
    <row r="946">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c r="AE946" s="23"/>
      <c r="AF946" s="23"/>
    </row>
    <row r="947">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c r="AE947" s="23"/>
      <c r="AF947" s="23"/>
    </row>
    <row r="948">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c r="AE948" s="23"/>
      <c r="AF948" s="23"/>
    </row>
    <row r="949">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c r="AE949" s="23"/>
      <c r="AF949" s="23"/>
    </row>
    <row r="950">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c r="AE950" s="23"/>
      <c r="AF950" s="23"/>
    </row>
    <row r="95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c r="AE951" s="23"/>
      <c r="AF951" s="23"/>
    </row>
    <row r="95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c r="AE952" s="23"/>
      <c r="AF952" s="23"/>
    </row>
    <row r="953">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c r="AE953" s="23"/>
      <c r="AF953" s="23"/>
    </row>
    <row r="954">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c r="AE954" s="23"/>
      <c r="AF954" s="23"/>
    </row>
    <row r="95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c r="AE955" s="23"/>
      <c r="AF955" s="23"/>
    </row>
    <row r="956">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c r="AE956" s="23"/>
      <c r="AF956" s="23"/>
    </row>
    <row r="957">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c r="AE957" s="23"/>
      <c r="AF957" s="23"/>
    </row>
    <row r="958">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c r="AE958" s="23"/>
      <c r="AF958" s="23"/>
    </row>
    <row r="959">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c r="AE959" s="23"/>
      <c r="AF959" s="23"/>
    </row>
    <row r="960">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c r="AE960" s="23"/>
      <c r="AF960" s="23"/>
    </row>
    <row r="96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c r="AE961" s="23"/>
      <c r="AF961" s="23"/>
    </row>
    <row r="96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c r="AE962" s="23"/>
      <c r="AF962" s="23"/>
    </row>
    <row r="963">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c r="AE963" s="23"/>
      <c r="AF963" s="23"/>
    </row>
    <row r="964">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c r="AE964" s="23"/>
      <c r="AF964" s="23"/>
    </row>
    <row r="96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c r="AE965" s="23"/>
      <c r="AF965" s="23"/>
    </row>
    <row r="966">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c r="AE966" s="23"/>
      <c r="AF966" s="23"/>
    </row>
    <row r="967">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c r="AE967" s="23"/>
      <c r="AF967" s="23"/>
    </row>
    <row r="968">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c r="AE968" s="23"/>
      <c r="AF968" s="23"/>
    </row>
    <row r="969">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c r="AE969" s="23"/>
      <c r="AF969" s="23"/>
    </row>
    <row r="970">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c r="AE970" s="23"/>
      <c r="AF970" s="23"/>
    </row>
    <row r="97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c r="AE971" s="23"/>
      <c r="AF971" s="23"/>
    </row>
    <row r="97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c r="AE972" s="23"/>
      <c r="AF972" s="23"/>
    </row>
    <row r="973">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c r="AE973" s="23"/>
      <c r="AF973" s="23"/>
    </row>
    <row r="974">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c r="AE974" s="23"/>
      <c r="AF974" s="23"/>
    </row>
    <row r="97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c r="AE975" s="23"/>
      <c r="AF975" s="23"/>
    </row>
    <row r="976">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c r="AE976" s="23"/>
      <c r="AF976" s="23"/>
    </row>
    <row r="977">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c r="AE977" s="23"/>
      <c r="AF977" s="23"/>
    </row>
    <row r="978">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c r="AE978" s="23"/>
      <c r="AF978" s="23"/>
    </row>
    <row r="979">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c r="AE979" s="23"/>
      <c r="AF979" s="23"/>
    </row>
    <row r="980">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c r="AE980" s="23"/>
      <c r="AF980" s="23"/>
    </row>
    <row r="98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c r="AE981" s="23"/>
      <c r="AF981" s="23"/>
    </row>
    <row r="98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c r="AE982" s="23"/>
      <c r="AF982" s="23"/>
    </row>
    <row r="983">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c r="AE983" s="23"/>
      <c r="AF983" s="23"/>
    </row>
    <row r="984">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c r="AE984" s="23"/>
      <c r="AF984" s="23"/>
    </row>
    <row r="98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c r="AE985" s="23"/>
      <c r="AF985" s="23"/>
    </row>
    <row r="986">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c r="AE986" s="23"/>
      <c r="AF986" s="23"/>
    </row>
    <row r="987">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c r="AE987" s="23"/>
      <c r="AF987" s="23"/>
    </row>
    <row r="988">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c r="AE988" s="23"/>
      <c r="AF988" s="23"/>
    </row>
    <row r="989">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c r="AE989" s="23"/>
      <c r="AF989" s="23"/>
    </row>
    <row r="990">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c r="AE990" s="23"/>
      <c r="AF990" s="23"/>
    </row>
    <row r="99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c r="AE991" s="23"/>
      <c r="AF991" s="23"/>
    </row>
    <row r="99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c r="AE992" s="23"/>
      <c r="AF992" s="23"/>
    </row>
    <row r="993">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c r="AE993" s="23"/>
      <c r="AF993" s="23"/>
    </row>
    <row r="994">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c r="AE994" s="23"/>
      <c r="AF994" s="23"/>
    </row>
    <row r="99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c r="AE995" s="23"/>
      <c r="AF995" s="23"/>
    </row>
    <row r="996">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c r="AE996" s="23"/>
      <c r="AF996" s="23"/>
    </row>
    <row r="997">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c r="AE997" s="23"/>
      <c r="AF997" s="23"/>
    </row>
    <row r="998">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c r="AE998" s="23"/>
      <c r="AF998" s="23"/>
    </row>
    <row r="999">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c r="AE999" s="23"/>
      <c r="AF999" s="23"/>
    </row>
    <row r="1000">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c r="AE1000" s="23"/>
      <c r="AF1000" s="23"/>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5" t="s">
        <v>110</v>
      </c>
      <c r="B1" s="26"/>
      <c r="C1" s="27" t="s">
        <v>111</v>
      </c>
      <c r="E1" s="26"/>
      <c r="F1" s="26"/>
      <c r="G1" s="26"/>
      <c r="H1" s="26"/>
      <c r="I1" s="26"/>
      <c r="J1" s="26"/>
      <c r="K1" s="26"/>
      <c r="L1" s="28"/>
      <c r="M1" s="28"/>
      <c r="N1" s="28"/>
      <c r="O1" s="28"/>
      <c r="P1" s="28"/>
      <c r="Q1" s="28"/>
      <c r="R1" s="28"/>
      <c r="S1" s="28"/>
      <c r="T1" s="28"/>
      <c r="U1" s="28"/>
      <c r="V1" s="28"/>
      <c r="W1" s="28"/>
      <c r="X1" s="28"/>
      <c r="Y1" s="28"/>
      <c r="Z1" s="28"/>
      <c r="AA1" s="28"/>
    </row>
    <row r="2" ht="15.75" customHeight="1">
      <c r="A2" s="26" t="s">
        <v>112</v>
      </c>
      <c r="B2" s="26" t="s">
        <v>113</v>
      </c>
      <c r="C2" s="26" t="s">
        <v>114</v>
      </c>
      <c r="D2" s="26" t="s">
        <v>68</v>
      </c>
      <c r="E2" s="26" t="s">
        <v>67</v>
      </c>
      <c r="F2" s="26" t="s">
        <v>115</v>
      </c>
      <c r="G2" s="26" t="s">
        <v>66</v>
      </c>
      <c r="H2" s="26" t="s">
        <v>116</v>
      </c>
      <c r="I2" s="26" t="s">
        <v>117</v>
      </c>
      <c r="J2" s="26" t="s">
        <v>118</v>
      </c>
      <c r="K2" s="26" t="s">
        <v>119</v>
      </c>
      <c r="L2" s="15" t="s">
        <v>71</v>
      </c>
      <c r="M2" s="28"/>
      <c r="N2" s="28"/>
      <c r="O2" s="28"/>
      <c r="P2" s="28"/>
      <c r="Q2" s="28"/>
      <c r="R2" s="28"/>
      <c r="S2" s="28"/>
      <c r="T2" s="28"/>
      <c r="U2" s="28"/>
      <c r="V2" s="28"/>
      <c r="W2" s="28"/>
      <c r="X2" s="28"/>
      <c r="Y2" s="28"/>
      <c r="Z2" s="28"/>
      <c r="AA2" s="28"/>
    </row>
    <row r="3" ht="15.75" customHeight="1">
      <c r="A3" s="29" t="s">
        <v>120</v>
      </c>
      <c r="B3" s="8" t="s">
        <v>121</v>
      </c>
      <c r="C3" s="8" t="s">
        <v>122</v>
      </c>
      <c r="D3" s="8" t="s">
        <v>123</v>
      </c>
      <c r="E3" s="8" t="s">
        <v>124</v>
      </c>
      <c r="F3" s="8" t="s">
        <v>125</v>
      </c>
      <c r="G3" s="8" t="s">
        <v>126</v>
      </c>
      <c r="H3" s="8" t="s">
        <v>127</v>
      </c>
      <c r="I3" s="8" t="s">
        <v>128</v>
      </c>
      <c r="J3" s="8" t="s">
        <v>129</v>
      </c>
      <c r="K3" s="8" t="s">
        <v>130</v>
      </c>
      <c r="L3" s="30" t="s">
        <v>131</v>
      </c>
      <c r="M3" s="31"/>
      <c r="N3" s="31"/>
      <c r="O3" s="31"/>
      <c r="P3" s="31"/>
      <c r="Q3" s="31"/>
      <c r="R3" s="31"/>
      <c r="S3" s="31"/>
      <c r="T3" s="31"/>
      <c r="U3" s="31"/>
      <c r="V3" s="31"/>
      <c r="W3" s="31"/>
      <c r="X3" s="31"/>
      <c r="Y3" s="31"/>
      <c r="Z3" s="31"/>
      <c r="AA3" s="31"/>
    </row>
    <row r="4" ht="15.75" customHeight="1">
      <c r="A4" s="2" t="s">
        <v>132</v>
      </c>
      <c r="B4" s="2" t="s">
        <v>132</v>
      </c>
      <c r="C4" s="2" t="s">
        <v>133</v>
      </c>
      <c r="D4" s="2" t="s">
        <v>133</v>
      </c>
      <c r="E4" s="2" t="s">
        <v>134</v>
      </c>
      <c r="F4" s="2" t="s">
        <v>134</v>
      </c>
      <c r="G4" s="2" t="s">
        <v>134</v>
      </c>
      <c r="H4" s="2" t="s">
        <v>134</v>
      </c>
      <c r="I4" s="2" t="s">
        <v>135</v>
      </c>
      <c r="J4" s="2" t="s">
        <v>134</v>
      </c>
      <c r="K4" s="32" t="s">
        <v>134</v>
      </c>
      <c r="L4" s="2" t="s">
        <v>136</v>
      </c>
      <c r="M4" s="28"/>
      <c r="N4" s="28"/>
      <c r="O4" s="28"/>
      <c r="P4" s="28"/>
      <c r="Q4" s="28"/>
      <c r="R4" s="28"/>
      <c r="S4" s="28"/>
      <c r="T4" s="28"/>
      <c r="U4" s="28"/>
      <c r="V4" s="28"/>
      <c r="W4" s="28"/>
      <c r="X4" s="28"/>
      <c r="Y4" s="28"/>
      <c r="Z4" s="28"/>
      <c r="AA4" s="28"/>
    </row>
    <row r="5" ht="15.75" customHeight="1">
      <c r="A5" s="28" t="s">
        <v>137</v>
      </c>
      <c r="B5" s="28"/>
      <c r="C5" s="28" t="s">
        <v>138</v>
      </c>
      <c r="D5" s="28" t="s">
        <v>139</v>
      </c>
      <c r="E5" s="28" t="s">
        <v>90</v>
      </c>
      <c r="F5" s="28" t="s">
        <v>140</v>
      </c>
      <c r="G5" s="28" t="s">
        <v>89</v>
      </c>
      <c r="H5" s="28" t="s">
        <v>141</v>
      </c>
      <c r="I5" s="28" t="s">
        <v>142</v>
      </c>
      <c r="J5" s="28" t="s">
        <v>143</v>
      </c>
      <c r="K5" s="28" t="s">
        <v>88</v>
      </c>
      <c r="L5" s="28"/>
      <c r="M5" s="28"/>
      <c r="N5" s="28"/>
      <c r="O5" s="28"/>
      <c r="P5" s="28"/>
      <c r="Q5" s="28"/>
      <c r="R5" s="28"/>
      <c r="S5" s="28"/>
      <c r="T5" s="28"/>
      <c r="U5" s="28"/>
      <c r="V5" s="28"/>
      <c r="W5" s="28"/>
      <c r="X5" s="28"/>
      <c r="Y5" s="28"/>
      <c r="Z5" s="28"/>
      <c r="AA5" s="28"/>
    </row>
    <row r="6" ht="15.75" customHeight="1">
      <c r="A6" s="28" t="s">
        <v>137</v>
      </c>
      <c r="B6" s="28"/>
      <c r="C6" s="28" t="s">
        <v>144</v>
      </c>
      <c r="D6" s="28" t="s">
        <v>145</v>
      </c>
      <c r="E6" s="28" t="s">
        <v>100</v>
      </c>
      <c r="F6" s="28" t="s">
        <v>140</v>
      </c>
      <c r="G6" s="33"/>
      <c r="H6" s="28" t="s">
        <v>146</v>
      </c>
      <c r="I6" s="33"/>
      <c r="J6" s="28" t="s">
        <v>147</v>
      </c>
      <c r="K6" s="28" t="s">
        <v>98</v>
      </c>
      <c r="L6" s="33"/>
      <c r="M6" s="28"/>
      <c r="N6" s="28"/>
      <c r="O6" s="28"/>
      <c r="P6" s="28"/>
      <c r="Q6" s="28"/>
      <c r="R6" s="28"/>
      <c r="S6" s="28"/>
      <c r="T6" s="28"/>
      <c r="U6" s="28"/>
      <c r="V6" s="28"/>
      <c r="W6" s="28"/>
      <c r="X6" s="28"/>
      <c r="Y6" s="28"/>
      <c r="Z6" s="28"/>
      <c r="AA6" s="28"/>
    </row>
    <row r="7" ht="15.75" customHeight="1">
      <c r="A7" s="28" t="s">
        <v>137</v>
      </c>
      <c r="B7" s="28"/>
      <c r="C7" s="28" t="s">
        <v>148</v>
      </c>
      <c r="D7" s="28" t="s">
        <v>149</v>
      </c>
      <c r="E7" s="28" t="s">
        <v>108</v>
      </c>
      <c r="F7" s="28" t="s">
        <v>150</v>
      </c>
      <c r="G7" s="33"/>
      <c r="H7" s="28" t="s">
        <v>146</v>
      </c>
      <c r="I7" s="28" t="s">
        <v>151</v>
      </c>
      <c r="J7" s="28" t="s">
        <v>147</v>
      </c>
      <c r="K7" s="28" t="s">
        <v>98</v>
      </c>
      <c r="L7" s="33"/>
      <c r="M7" s="28"/>
      <c r="N7" s="28"/>
      <c r="O7" s="28"/>
      <c r="P7" s="28"/>
      <c r="Q7" s="28"/>
      <c r="R7" s="28"/>
      <c r="S7" s="28"/>
      <c r="T7" s="28"/>
      <c r="U7" s="28"/>
      <c r="V7" s="28"/>
      <c r="W7" s="28"/>
      <c r="X7" s="28"/>
      <c r="Y7" s="28"/>
      <c r="Z7" s="28"/>
      <c r="AA7" s="28"/>
    </row>
    <row r="8" ht="15.75" customHeight="1">
      <c r="A8" s="28"/>
      <c r="B8" s="28"/>
      <c r="C8" s="28"/>
      <c r="D8" s="28"/>
      <c r="E8" s="28"/>
      <c r="F8" s="28"/>
      <c r="G8" s="28"/>
      <c r="H8" s="28"/>
      <c r="I8" s="28"/>
      <c r="J8" s="28"/>
      <c r="K8" s="28"/>
      <c r="L8" s="28"/>
      <c r="M8" s="28"/>
      <c r="N8" s="28"/>
      <c r="O8" s="28"/>
      <c r="P8" s="28"/>
      <c r="Q8" s="28"/>
      <c r="R8" s="28"/>
      <c r="S8" s="28"/>
      <c r="T8" s="28"/>
      <c r="U8" s="28"/>
      <c r="V8" s="28"/>
      <c r="W8" s="28"/>
      <c r="X8" s="28"/>
      <c r="Y8" s="28"/>
      <c r="Z8" s="28"/>
      <c r="AA8" s="28"/>
    </row>
    <row r="9" ht="15.75" customHeight="1">
      <c r="A9" s="28"/>
      <c r="B9" s="28"/>
      <c r="C9" s="28"/>
      <c r="D9" s="28"/>
      <c r="E9" s="28"/>
      <c r="F9" s="28"/>
      <c r="G9" s="28"/>
      <c r="H9" s="28"/>
      <c r="I9" s="28"/>
      <c r="J9" s="28"/>
      <c r="K9" s="28"/>
      <c r="L9" s="28"/>
      <c r="M9" s="28"/>
      <c r="N9" s="28"/>
      <c r="O9" s="28"/>
      <c r="P9" s="28"/>
      <c r="Q9" s="28"/>
      <c r="R9" s="28"/>
      <c r="S9" s="28"/>
      <c r="T9" s="28"/>
      <c r="U9" s="28"/>
      <c r="V9" s="28"/>
      <c r="W9" s="28"/>
      <c r="X9" s="28"/>
      <c r="Y9" s="28"/>
      <c r="Z9" s="28"/>
      <c r="AA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c r="AA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row>
    <row r="1001" ht="15.75" customHeight="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c r="AA1001" s="28"/>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4" t="s">
        <v>79</v>
      </c>
      <c r="B1" s="34" t="s">
        <v>80</v>
      </c>
      <c r="C1" s="34" t="s">
        <v>73</v>
      </c>
      <c r="D1" s="34" t="s">
        <v>74</v>
      </c>
      <c r="E1" s="34" t="s">
        <v>75</v>
      </c>
      <c r="F1" s="34" t="s">
        <v>76</v>
      </c>
      <c r="G1" s="28"/>
      <c r="H1" s="28"/>
      <c r="I1" s="28"/>
      <c r="J1" s="28"/>
      <c r="K1" s="28"/>
      <c r="L1" s="28"/>
      <c r="M1" s="28"/>
      <c r="N1" s="28"/>
      <c r="O1" s="28"/>
      <c r="P1" s="28"/>
      <c r="Q1" s="28"/>
      <c r="R1" s="28"/>
      <c r="S1" s="28"/>
      <c r="T1" s="28"/>
      <c r="U1" s="28"/>
      <c r="V1" s="28"/>
      <c r="W1" s="28"/>
    </row>
    <row r="2" ht="15.75" customHeight="1">
      <c r="A2" s="8" t="s">
        <v>152</v>
      </c>
      <c r="B2" s="8" t="s">
        <v>153</v>
      </c>
      <c r="C2" s="8" t="s">
        <v>154</v>
      </c>
      <c r="D2" s="8" t="s">
        <v>155</v>
      </c>
      <c r="E2" s="8" t="s">
        <v>154</v>
      </c>
      <c r="F2" s="8" t="s">
        <v>155</v>
      </c>
      <c r="G2" s="28"/>
      <c r="H2" s="28"/>
      <c r="I2" s="28"/>
      <c r="J2" s="28"/>
      <c r="K2" s="28"/>
      <c r="L2" s="28"/>
      <c r="M2" s="28"/>
      <c r="N2" s="28"/>
      <c r="O2" s="28"/>
      <c r="P2" s="28"/>
      <c r="Q2" s="28"/>
      <c r="R2" s="28"/>
      <c r="S2" s="28"/>
      <c r="T2" s="28"/>
      <c r="U2" s="28"/>
      <c r="V2" s="28"/>
      <c r="W2" s="28"/>
    </row>
    <row r="3" ht="15.75" customHeight="1">
      <c r="A3" s="28" t="s">
        <v>133</v>
      </c>
      <c r="B3" s="28" t="s">
        <v>156</v>
      </c>
      <c r="C3" s="28" t="s">
        <v>133</v>
      </c>
      <c r="D3" s="28" t="s">
        <v>156</v>
      </c>
      <c r="E3" s="28" t="s">
        <v>133</v>
      </c>
      <c r="F3" s="28" t="s">
        <v>156</v>
      </c>
      <c r="G3" s="28"/>
      <c r="H3" s="28"/>
      <c r="I3" s="28"/>
      <c r="J3" s="28"/>
      <c r="K3" s="28"/>
      <c r="L3" s="28"/>
      <c r="M3" s="28"/>
      <c r="N3" s="28"/>
      <c r="O3" s="28"/>
      <c r="P3" s="28"/>
      <c r="Q3" s="28"/>
      <c r="R3" s="28"/>
      <c r="S3" s="28"/>
      <c r="T3" s="28"/>
      <c r="U3" s="28"/>
      <c r="V3" s="28"/>
      <c r="W3" s="28"/>
    </row>
    <row r="4" ht="15.75" customHeight="1">
      <c r="A4" s="28"/>
      <c r="B4" s="28"/>
      <c r="C4" s="28"/>
      <c r="D4" s="28"/>
      <c r="E4" s="28"/>
      <c r="F4" s="28"/>
      <c r="G4" s="28"/>
      <c r="H4" s="28"/>
      <c r="I4" s="28"/>
      <c r="J4" s="28"/>
      <c r="K4" s="28"/>
      <c r="L4" s="28"/>
      <c r="M4" s="28"/>
      <c r="N4" s="28"/>
      <c r="O4" s="28"/>
      <c r="P4" s="28"/>
      <c r="Q4" s="28"/>
      <c r="R4" s="28"/>
      <c r="S4" s="28"/>
      <c r="T4" s="28"/>
      <c r="U4" s="28"/>
      <c r="V4" s="28"/>
      <c r="W4" s="28"/>
    </row>
    <row r="5" ht="15.75" customHeight="1">
      <c r="A5" s="28"/>
      <c r="B5" s="28"/>
      <c r="C5" s="28"/>
      <c r="D5" s="28"/>
      <c r="E5" s="28"/>
      <c r="F5" s="28"/>
      <c r="G5" s="28"/>
      <c r="H5" s="28"/>
      <c r="I5" s="28"/>
      <c r="J5" s="28"/>
      <c r="K5" s="28"/>
      <c r="L5" s="28"/>
      <c r="M5" s="28"/>
      <c r="N5" s="28"/>
      <c r="O5" s="28"/>
      <c r="P5" s="28"/>
      <c r="Q5" s="28"/>
      <c r="R5" s="28"/>
      <c r="S5" s="28"/>
      <c r="T5" s="28"/>
      <c r="U5" s="28"/>
      <c r="V5" s="28"/>
      <c r="W5" s="28"/>
    </row>
    <row r="6" ht="15.75" customHeight="1">
      <c r="A6" s="28"/>
      <c r="B6" s="28"/>
      <c r="C6" s="28"/>
      <c r="D6" s="28"/>
      <c r="E6" s="28"/>
      <c r="F6" s="28"/>
      <c r="G6" s="28"/>
      <c r="H6" s="28"/>
      <c r="I6" s="28"/>
      <c r="J6" s="28"/>
      <c r="K6" s="28"/>
      <c r="L6" s="28"/>
      <c r="M6" s="28"/>
      <c r="N6" s="28"/>
      <c r="O6" s="28"/>
      <c r="P6" s="28"/>
      <c r="Q6" s="28"/>
      <c r="R6" s="28"/>
      <c r="S6" s="28"/>
      <c r="T6" s="28"/>
      <c r="U6" s="28"/>
      <c r="V6" s="28"/>
      <c r="W6" s="28"/>
    </row>
    <row r="7" ht="15.75" customHeight="1">
      <c r="A7" s="28"/>
      <c r="B7" s="28"/>
      <c r="C7" s="28"/>
      <c r="D7" s="28"/>
      <c r="E7" s="28"/>
      <c r="F7" s="28"/>
      <c r="G7" s="28"/>
      <c r="H7" s="28"/>
      <c r="I7" s="28"/>
      <c r="J7" s="28"/>
      <c r="K7" s="28"/>
      <c r="L7" s="28"/>
      <c r="M7" s="28"/>
      <c r="N7" s="28"/>
      <c r="O7" s="28"/>
      <c r="P7" s="28"/>
      <c r="Q7" s="28"/>
      <c r="R7" s="28"/>
      <c r="S7" s="28"/>
      <c r="T7" s="28"/>
      <c r="U7" s="28"/>
      <c r="V7" s="28"/>
      <c r="W7" s="28"/>
    </row>
    <row r="8" ht="15.75" customHeight="1">
      <c r="A8" s="28"/>
      <c r="B8" s="28"/>
      <c r="C8" s="28"/>
      <c r="D8" s="28"/>
      <c r="E8" s="28"/>
      <c r="F8" s="28"/>
      <c r="G8" s="28"/>
      <c r="H8" s="28"/>
      <c r="I8" s="28"/>
      <c r="J8" s="28"/>
      <c r="K8" s="28"/>
      <c r="L8" s="28"/>
      <c r="M8" s="28"/>
      <c r="N8" s="28"/>
      <c r="O8" s="28"/>
      <c r="P8" s="28"/>
      <c r="Q8" s="28"/>
      <c r="R8" s="28"/>
      <c r="S8" s="28"/>
      <c r="T8" s="28"/>
      <c r="U8" s="28"/>
      <c r="V8" s="28"/>
      <c r="W8" s="28"/>
    </row>
    <row r="9" ht="15.75" customHeight="1">
      <c r="A9" s="28"/>
      <c r="B9" s="28"/>
      <c r="C9" s="28"/>
      <c r="D9" s="28"/>
      <c r="E9" s="28"/>
      <c r="F9" s="28"/>
      <c r="G9" s="28"/>
      <c r="H9" s="28"/>
      <c r="I9" s="28"/>
      <c r="J9" s="28"/>
      <c r="K9" s="28"/>
      <c r="L9" s="28"/>
      <c r="M9" s="28"/>
      <c r="N9" s="28"/>
      <c r="O9" s="28"/>
      <c r="P9" s="28"/>
      <c r="Q9" s="28"/>
      <c r="R9" s="28"/>
      <c r="S9" s="28"/>
      <c r="T9" s="28"/>
      <c r="U9" s="28"/>
      <c r="V9" s="28"/>
      <c r="W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157</v>
      </c>
      <c r="B1" s="6" t="s">
        <v>158</v>
      </c>
      <c r="C1" s="35" t="s">
        <v>159</v>
      </c>
      <c r="D1" s="36" t="s">
        <v>160</v>
      </c>
      <c r="E1" s="36" t="s">
        <v>161</v>
      </c>
      <c r="F1" s="36" t="s">
        <v>162</v>
      </c>
      <c r="G1" s="36" t="s">
        <v>163</v>
      </c>
      <c r="H1" s="36" t="s">
        <v>164</v>
      </c>
      <c r="I1" s="36" t="s">
        <v>165</v>
      </c>
      <c r="J1" s="36" t="s">
        <v>166</v>
      </c>
      <c r="K1" s="35" t="s">
        <v>167</v>
      </c>
      <c r="L1" s="35" t="s">
        <v>168</v>
      </c>
      <c r="M1" s="35" t="s">
        <v>169</v>
      </c>
      <c r="N1" s="37" t="s">
        <v>170</v>
      </c>
      <c r="O1" s="37" t="s">
        <v>171</v>
      </c>
      <c r="P1" s="38" t="s">
        <v>172</v>
      </c>
      <c r="Q1" s="39"/>
      <c r="R1" s="39"/>
      <c r="S1" s="39"/>
      <c r="T1" s="39"/>
      <c r="U1" s="39"/>
      <c r="V1" s="39"/>
      <c r="W1" s="39"/>
      <c r="X1" s="39"/>
      <c r="Y1" s="39"/>
      <c r="Z1" s="39"/>
      <c r="AA1" s="39"/>
      <c r="AB1" s="39"/>
    </row>
    <row r="2" ht="17.25" customHeight="1">
      <c r="A2" s="8" t="s">
        <v>120</v>
      </c>
      <c r="B2" s="8" t="s">
        <v>173</v>
      </c>
      <c r="C2" s="40" t="s">
        <v>174</v>
      </c>
      <c r="D2" s="41" t="s">
        <v>175</v>
      </c>
      <c r="E2" s="41" t="s">
        <v>176</v>
      </c>
      <c r="F2" s="41" t="s">
        <v>177</v>
      </c>
      <c r="G2" s="41" t="s">
        <v>178</v>
      </c>
      <c r="H2" s="41" t="s">
        <v>179</v>
      </c>
      <c r="I2" s="41" t="s">
        <v>180</v>
      </c>
      <c r="J2" s="41" t="s">
        <v>181</v>
      </c>
      <c r="K2" s="40" t="s">
        <v>182</v>
      </c>
      <c r="L2" s="40" t="s">
        <v>183</v>
      </c>
      <c r="M2" s="42" t="s">
        <v>184</v>
      </c>
      <c r="N2" s="43" t="s">
        <v>185</v>
      </c>
      <c r="O2" s="44" t="s">
        <v>186</v>
      </c>
      <c r="P2" s="45" t="s">
        <v>187</v>
      </c>
      <c r="Q2" s="46"/>
      <c r="R2" s="46"/>
      <c r="S2" s="46"/>
      <c r="T2" s="46"/>
      <c r="U2" s="46"/>
      <c r="V2" s="46"/>
      <c r="W2" s="46"/>
      <c r="X2" s="46"/>
      <c r="Y2" s="46"/>
      <c r="Z2" s="46"/>
      <c r="AA2" s="46"/>
      <c r="AB2" s="46"/>
    </row>
    <row r="3" ht="12.75" customHeight="1">
      <c r="A3" s="47" t="s">
        <v>188</v>
      </c>
      <c r="B3" s="47" t="s">
        <v>188</v>
      </c>
      <c r="C3" s="48" t="s">
        <v>133</v>
      </c>
      <c r="D3" s="49" t="s">
        <v>134</v>
      </c>
      <c r="E3" s="49" t="s">
        <v>133</v>
      </c>
      <c r="F3" s="49" t="s">
        <v>133</v>
      </c>
      <c r="G3" s="49" t="s">
        <v>133</v>
      </c>
      <c r="H3" s="49" t="s">
        <v>135</v>
      </c>
      <c r="I3" s="49" t="s">
        <v>189</v>
      </c>
      <c r="J3" s="49" t="s">
        <v>135</v>
      </c>
      <c r="K3" s="48" t="s">
        <v>135</v>
      </c>
      <c r="L3" s="48" t="s">
        <v>135</v>
      </c>
      <c r="M3" s="48" t="s">
        <v>135</v>
      </c>
      <c r="N3" s="48" t="s">
        <v>135</v>
      </c>
      <c r="O3" s="48" t="s">
        <v>135</v>
      </c>
      <c r="P3" s="48" t="s">
        <v>135</v>
      </c>
      <c r="Q3" s="39"/>
      <c r="R3" s="39"/>
      <c r="S3" s="39"/>
      <c r="T3" s="39"/>
      <c r="U3" s="39"/>
      <c r="V3" s="39"/>
      <c r="W3" s="39"/>
      <c r="X3" s="39"/>
      <c r="Y3" s="39"/>
      <c r="Z3" s="39"/>
      <c r="AA3" s="39"/>
      <c r="AB3" s="39"/>
    </row>
    <row r="4" ht="12.75" customHeight="1">
      <c r="A4" s="2"/>
      <c r="B4" s="2"/>
      <c r="C4" s="2"/>
      <c r="D4" s="50"/>
      <c r="E4" s="50"/>
      <c r="F4" s="50"/>
      <c r="G4" s="50"/>
      <c r="H4" s="50"/>
      <c r="I4" s="50"/>
      <c r="J4" s="50"/>
      <c r="K4" s="2"/>
      <c r="L4" s="2"/>
      <c r="M4" s="2"/>
      <c r="N4" s="2"/>
      <c r="O4" s="2"/>
      <c r="P4" s="2"/>
      <c r="Q4" s="2"/>
      <c r="R4" s="2"/>
      <c r="S4" s="2"/>
      <c r="T4" s="2"/>
      <c r="U4" s="2"/>
      <c r="V4" s="2"/>
      <c r="W4" s="2"/>
      <c r="X4" s="2"/>
      <c r="Y4" s="2"/>
      <c r="Z4" s="2"/>
      <c r="AA4" s="2"/>
      <c r="AB4" s="2"/>
    </row>
    <row r="5" ht="12.75" customHeight="1">
      <c r="A5" s="2"/>
      <c r="B5" s="2"/>
      <c r="C5" s="2"/>
      <c r="D5" s="50"/>
      <c r="E5" s="2"/>
      <c r="F5" s="2"/>
      <c r="G5" s="2"/>
      <c r="H5" s="2"/>
      <c r="I5" s="50"/>
      <c r="J5" s="2"/>
      <c r="K5" s="2"/>
      <c r="L5" s="2"/>
      <c r="M5" s="2"/>
      <c r="N5" s="2"/>
      <c r="O5" s="2"/>
      <c r="P5" s="2"/>
      <c r="Q5" s="2"/>
      <c r="R5" s="2"/>
      <c r="S5" s="2"/>
      <c r="T5" s="2"/>
      <c r="U5" s="2"/>
      <c r="V5" s="2"/>
      <c r="W5" s="2"/>
      <c r="X5" s="2"/>
      <c r="Y5" s="2"/>
      <c r="Z5" s="2"/>
      <c r="AA5" s="2"/>
      <c r="AB5" s="2"/>
    </row>
    <row r="6" ht="12.75" customHeight="1">
      <c r="A6" s="2"/>
      <c r="B6" s="2"/>
      <c r="C6" s="2"/>
      <c r="D6" s="50"/>
      <c r="E6" s="2"/>
      <c r="F6" s="2"/>
      <c r="G6" s="2"/>
      <c r="H6" s="2"/>
      <c r="I6" s="50"/>
      <c r="J6" s="2"/>
      <c r="K6" s="2"/>
      <c r="L6" s="2"/>
      <c r="M6" s="2"/>
      <c r="N6" s="2"/>
      <c r="O6" s="2"/>
      <c r="P6" s="2"/>
      <c r="Q6" s="2"/>
      <c r="R6" s="2"/>
      <c r="S6" s="2"/>
      <c r="T6" s="2"/>
      <c r="U6" s="2"/>
      <c r="V6" s="2"/>
      <c r="W6" s="2"/>
      <c r="X6" s="2"/>
      <c r="Y6" s="2"/>
      <c r="Z6" s="2"/>
      <c r="AA6" s="2"/>
      <c r="AB6" s="2"/>
    </row>
    <row r="7" ht="12.75" customHeight="1">
      <c r="A7" s="2"/>
      <c r="B7" s="2"/>
      <c r="C7" s="2"/>
      <c r="D7" s="50"/>
      <c r="E7" s="2"/>
      <c r="F7" s="2"/>
      <c r="G7" s="2"/>
      <c r="H7" s="2"/>
      <c r="I7" s="50"/>
      <c r="J7" s="2"/>
      <c r="K7" s="2"/>
      <c r="L7" s="2"/>
      <c r="M7" s="2"/>
      <c r="N7" s="2"/>
      <c r="O7" s="2"/>
      <c r="P7" s="2"/>
      <c r="Q7" s="2"/>
      <c r="R7" s="2"/>
      <c r="S7" s="2"/>
      <c r="T7" s="2"/>
      <c r="U7" s="2"/>
      <c r="V7" s="2"/>
      <c r="W7" s="2"/>
      <c r="X7" s="2"/>
      <c r="Y7" s="2"/>
      <c r="Z7" s="2"/>
      <c r="AA7" s="2"/>
      <c r="AB7" s="2"/>
    </row>
    <row r="8" ht="12.75" customHeight="1">
      <c r="A8" s="2"/>
      <c r="B8" s="2"/>
      <c r="C8" s="2"/>
      <c r="D8" s="50"/>
      <c r="E8" s="2"/>
      <c r="F8" s="2"/>
      <c r="G8" s="2"/>
      <c r="H8" s="2"/>
      <c r="I8" s="50"/>
      <c r="J8" s="2"/>
      <c r="K8" s="2"/>
      <c r="L8" s="2"/>
      <c r="M8" s="2"/>
      <c r="N8" s="2"/>
      <c r="O8" s="2"/>
      <c r="P8" s="2"/>
      <c r="Q8" s="2"/>
      <c r="R8" s="2"/>
      <c r="S8" s="2"/>
      <c r="T8" s="2"/>
      <c r="U8" s="2"/>
      <c r="V8" s="2"/>
      <c r="W8" s="2"/>
      <c r="X8" s="2"/>
      <c r="Y8" s="2"/>
      <c r="Z8" s="2"/>
      <c r="AA8" s="2"/>
      <c r="AB8" s="2"/>
    </row>
    <row r="9" ht="12.75" customHeight="1">
      <c r="A9" s="2"/>
      <c r="B9" s="2"/>
      <c r="C9" s="2"/>
      <c r="D9" s="50"/>
      <c r="E9" s="2"/>
      <c r="F9" s="2"/>
      <c r="G9" s="2"/>
      <c r="H9" s="2"/>
      <c r="I9" s="50"/>
      <c r="J9" s="2"/>
      <c r="K9" s="2"/>
      <c r="L9" s="2"/>
      <c r="M9" s="2"/>
      <c r="N9" s="2"/>
      <c r="O9" s="2"/>
      <c r="P9" s="2"/>
      <c r="Q9" s="2"/>
      <c r="R9" s="2"/>
      <c r="S9" s="2"/>
      <c r="T9" s="2"/>
      <c r="U9" s="2"/>
      <c r="V9" s="2"/>
      <c r="W9" s="2"/>
      <c r="X9" s="2"/>
      <c r="Y9" s="2"/>
      <c r="Z9" s="2"/>
      <c r="AA9" s="2"/>
      <c r="AB9" s="2"/>
    </row>
    <row r="10" ht="12.75" customHeight="1">
      <c r="A10" s="2"/>
      <c r="B10" s="2"/>
      <c r="C10" s="2"/>
      <c r="D10" s="50"/>
      <c r="E10" s="2"/>
      <c r="F10" s="2"/>
      <c r="G10" s="2"/>
      <c r="H10" s="2"/>
      <c r="I10" s="50"/>
      <c r="J10" s="2"/>
      <c r="K10" s="2"/>
      <c r="L10" s="2"/>
      <c r="M10" s="2"/>
      <c r="N10" s="2"/>
      <c r="O10" s="2"/>
      <c r="P10" s="2"/>
      <c r="Q10" s="2"/>
      <c r="R10" s="2"/>
      <c r="S10" s="2"/>
      <c r="T10" s="2"/>
      <c r="U10" s="2"/>
      <c r="V10" s="2"/>
      <c r="W10" s="2"/>
      <c r="X10" s="2"/>
      <c r="Y10" s="2"/>
      <c r="Z10" s="2"/>
      <c r="AA10" s="2"/>
      <c r="AB10" s="2"/>
    </row>
    <row r="11" ht="12.75" customHeight="1">
      <c r="A11" s="2"/>
      <c r="B11" s="2"/>
      <c r="C11" s="2"/>
      <c r="D11" s="50"/>
      <c r="E11" s="2"/>
      <c r="F11" s="2"/>
      <c r="G11" s="2"/>
      <c r="H11" s="2"/>
      <c r="I11" s="50"/>
      <c r="J11" s="2"/>
      <c r="K11" s="2"/>
      <c r="L11" s="2"/>
      <c r="M11" s="2"/>
      <c r="N11" s="2"/>
      <c r="O11" s="2"/>
      <c r="P11" s="2"/>
      <c r="Q11" s="2"/>
      <c r="R11" s="2"/>
      <c r="S11" s="2"/>
      <c r="T11" s="2"/>
      <c r="U11" s="2"/>
      <c r="V11" s="2"/>
      <c r="W11" s="2"/>
      <c r="X11" s="2"/>
      <c r="Y11" s="2"/>
      <c r="Z11" s="2"/>
      <c r="AA11" s="2"/>
      <c r="AB11" s="2"/>
    </row>
    <row r="12" ht="12.75" customHeight="1">
      <c r="A12" s="2"/>
      <c r="B12" s="2"/>
      <c r="C12" s="2"/>
      <c r="D12" s="50"/>
      <c r="E12" s="2"/>
      <c r="F12" s="2"/>
      <c r="G12" s="2"/>
      <c r="H12" s="2"/>
      <c r="I12" s="50"/>
      <c r="J12" s="2"/>
      <c r="K12" s="2"/>
      <c r="L12" s="2"/>
      <c r="M12" s="2"/>
      <c r="N12" s="2"/>
      <c r="O12" s="2"/>
      <c r="P12" s="2"/>
      <c r="Q12" s="2"/>
      <c r="R12" s="2"/>
      <c r="S12" s="2"/>
      <c r="T12" s="2"/>
      <c r="U12" s="2"/>
      <c r="V12" s="2"/>
      <c r="W12" s="2"/>
      <c r="X12" s="2"/>
      <c r="Y12" s="2"/>
      <c r="Z12" s="2"/>
      <c r="AA12" s="2"/>
      <c r="AB12" s="2"/>
    </row>
    <row r="13" ht="12.75" customHeight="1">
      <c r="A13" s="2"/>
      <c r="B13" s="2"/>
      <c r="C13" s="2"/>
      <c r="D13" s="50"/>
      <c r="E13" s="2"/>
      <c r="F13" s="2"/>
      <c r="G13" s="2"/>
      <c r="H13" s="2"/>
      <c r="I13" s="50"/>
      <c r="J13" s="2"/>
      <c r="K13" s="2"/>
      <c r="L13" s="2"/>
      <c r="M13" s="2"/>
      <c r="N13" s="2"/>
      <c r="O13" s="2"/>
      <c r="P13" s="2"/>
      <c r="Q13" s="2"/>
      <c r="R13" s="2"/>
      <c r="S13" s="2"/>
      <c r="T13" s="2"/>
      <c r="U13" s="2"/>
      <c r="V13" s="2"/>
      <c r="W13" s="2"/>
      <c r="X13" s="2"/>
      <c r="Y13" s="2"/>
      <c r="Z13" s="2"/>
      <c r="AA13" s="2"/>
      <c r="AB13" s="2"/>
    </row>
    <row r="14" ht="12.75" customHeight="1">
      <c r="A14" s="2"/>
      <c r="B14" s="2"/>
      <c r="C14" s="2"/>
      <c r="D14" s="50"/>
      <c r="E14" s="2"/>
      <c r="F14" s="2"/>
      <c r="G14" s="2"/>
      <c r="H14" s="2"/>
      <c r="I14" s="50"/>
      <c r="J14" s="2"/>
      <c r="K14" s="2"/>
      <c r="L14" s="2"/>
      <c r="M14" s="2"/>
      <c r="N14" s="2"/>
      <c r="O14" s="2"/>
      <c r="P14" s="2"/>
      <c r="Q14" s="2"/>
      <c r="R14" s="2"/>
      <c r="S14" s="2"/>
      <c r="T14" s="2"/>
      <c r="U14" s="2"/>
      <c r="V14" s="2"/>
      <c r="W14" s="2"/>
      <c r="X14" s="2"/>
      <c r="Y14" s="2"/>
      <c r="Z14" s="2"/>
      <c r="AA14" s="2"/>
      <c r="AB14" s="2"/>
    </row>
    <row r="15" ht="12.75" customHeight="1">
      <c r="A15" s="2"/>
      <c r="B15" s="2"/>
      <c r="C15" s="2"/>
      <c r="D15" s="50"/>
      <c r="E15" s="2"/>
      <c r="F15" s="2"/>
      <c r="G15" s="2"/>
      <c r="H15" s="2"/>
      <c r="I15" s="50"/>
      <c r="J15" s="2"/>
      <c r="K15" s="2"/>
      <c r="L15" s="2"/>
      <c r="M15" s="2"/>
      <c r="N15" s="2"/>
      <c r="O15" s="2"/>
      <c r="P15" s="2"/>
      <c r="Q15" s="2"/>
      <c r="R15" s="2"/>
      <c r="S15" s="2"/>
      <c r="T15" s="2"/>
      <c r="U15" s="2"/>
      <c r="V15" s="2"/>
      <c r="W15" s="2"/>
      <c r="X15" s="2"/>
      <c r="Y15" s="2"/>
      <c r="Z15" s="2"/>
      <c r="AA15" s="2"/>
      <c r="AB15" s="2"/>
    </row>
    <row r="16" ht="12.75" customHeight="1">
      <c r="A16" s="2"/>
      <c r="B16" s="2"/>
      <c r="C16" s="2"/>
      <c r="D16" s="50"/>
      <c r="E16" s="2"/>
      <c r="F16" s="2"/>
      <c r="G16" s="2"/>
      <c r="H16" s="2"/>
      <c r="I16" s="50"/>
      <c r="J16" s="2"/>
      <c r="K16" s="2"/>
      <c r="L16" s="2"/>
      <c r="M16" s="2"/>
      <c r="N16" s="2"/>
      <c r="O16" s="2"/>
      <c r="P16" s="2"/>
      <c r="Q16" s="2"/>
      <c r="R16" s="2"/>
      <c r="S16" s="2"/>
      <c r="T16" s="2"/>
      <c r="U16" s="2"/>
      <c r="V16" s="2"/>
      <c r="W16" s="2"/>
      <c r="X16" s="2"/>
      <c r="Y16" s="2"/>
      <c r="Z16" s="2"/>
      <c r="AA16" s="2"/>
      <c r="AB16" s="2"/>
    </row>
    <row r="17" ht="12.75" customHeight="1">
      <c r="A17" s="2"/>
      <c r="B17" s="2"/>
      <c r="C17" s="2"/>
      <c r="D17" s="50"/>
      <c r="E17" s="2"/>
      <c r="F17" s="2"/>
      <c r="G17" s="2"/>
      <c r="H17" s="2"/>
      <c r="I17" s="50"/>
      <c r="J17" s="2"/>
      <c r="K17" s="2"/>
      <c r="L17" s="2"/>
      <c r="M17" s="2"/>
      <c r="N17" s="2"/>
      <c r="O17" s="2"/>
      <c r="P17" s="2"/>
      <c r="Q17" s="2"/>
      <c r="R17" s="2"/>
      <c r="S17" s="2"/>
      <c r="T17" s="2"/>
      <c r="U17" s="2"/>
      <c r="V17" s="2"/>
      <c r="W17" s="2"/>
      <c r="X17" s="2"/>
      <c r="Y17" s="2"/>
      <c r="Z17" s="2"/>
      <c r="AA17" s="2"/>
      <c r="AB17" s="2"/>
    </row>
    <row r="18" ht="12.75" customHeight="1">
      <c r="A18" s="2"/>
      <c r="B18" s="2"/>
      <c r="C18" s="2"/>
      <c r="D18" s="50"/>
      <c r="E18" s="2"/>
      <c r="F18" s="2"/>
      <c r="G18" s="2"/>
      <c r="H18" s="2"/>
      <c r="I18" s="50"/>
      <c r="J18" s="2"/>
      <c r="K18" s="2"/>
      <c r="L18" s="2"/>
      <c r="M18" s="2"/>
      <c r="N18" s="2"/>
      <c r="O18" s="2"/>
      <c r="P18" s="2"/>
      <c r="Q18" s="2"/>
      <c r="R18" s="2"/>
      <c r="S18" s="2"/>
      <c r="T18" s="2"/>
      <c r="U18" s="2"/>
      <c r="V18" s="2"/>
      <c r="W18" s="2"/>
      <c r="X18" s="2"/>
      <c r="Y18" s="2"/>
      <c r="Z18" s="2"/>
      <c r="AA18" s="2"/>
      <c r="AB18" s="2"/>
    </row>
    <row r="19" ht="12.75" customHeight="1">
      <c r="A19" s="2"/>
      <c r="B19" s="2"/>
      <c r="C19" s="2"/>
      <c r="D19" s="50"/>
      <c r="E19" s="2"/>
      <c r="F19" s="2"/>
      <c r="G19" s="2"/>
      <c r="H19" s="2"/>
      <c r="I19" s="50"/>
      <c r="J19" s="2"/>
      <c r="K19" s="2"/>
      <c r="L19" s="2"/>
      <c r="M19" s="2"/>
      <c r="N19" s="2"/>
      <c r="O19" s="2"/>
      <c r="P19" s="2"/>
      <c r="Q19" s="2"/>
      <c r="R19" s="2"/>
      <c r="S19" s="2"/>
      <c r="T19" s="2"/>
      <c r="U19" s="2"/>
      <c r="V19" s="2"/>
      <c r="W19" s="2"/>
      <c r="X19" s="2"/>
      <c r="Y19" s="2"/>
      <c r="Z19" s="2"/>
      <c r="AA19" s="2"/>
      <c r="AB19" s="2"/>
    </row>
    <row r="20" ht="12.75" customHeight="1">
      <c r="A20" s="2"/>
      <c r="B20" s="2"/>
      <c r="C20" s="2"/>
      <c r="D20" s="50"/>
      <c r="E20" s="2"/>
      <c r="F20" s="2"/>
      <c r="G20" s="2"/>
      <c r="H20" s="2"/>
      <c r="I20" s="50"/>
      <c r="J20" s="2"/>
      <c r="K20" s="2"/>
      <c r="L20" s="2"/>
      <c r="M20" s="2"/>
      <c r="N20" s="2"/>
      <c r="O20" s="2"/>
      <c r="P20" s="2"/>
      <c r="Q20" s="2"/>
      <c r="R20" s="2"/>
      <c r="S20" s="2"/>
      <c r="T20" s="2"/>
      <c r="U20" s="2"/>
      <c r="V20" s="2"/>
      <c r="W20" s="2"/>
      <c r="X20" s="2"/>
      <c r="Y20" s="2"/>
      <c r="Z20" s="2"/>
      <c r="AA20" s="2"/>
      <c r="AB20" s="2"/>
    </row>
    <row r="21" ht="12.75" customHeight="1">
      <c r="A21" s="2"/>
      <c r="B21" s="2"/>
      <c r="C21" s="2"/>
      <c r="D21" s="50"/>
      <c r="E21" s="2"/>
      <c r="F21" s="2"/>
      <c r="G21" s="2"/>
      <c r="H21" s="2"/>
      <c r="I21" s="50"/>
      <c r="J21" s="2"/>
      <c r="K21" s="2"/>
      <c r="L21" s="2"/>
      <c r="M21" s="2"/>
      <c r="N21" s="2"/>
      <c r="O21" s="2"/>
      <c r="P21" s="2"/>
      <c r="Q21" s="2"/>
      <c r="R21" s="2"/>
      <c r="S21" s="2"/>
      <c r="T21" s="2"/>
      <c r="U21" s="2"/>
      <c r="V21" s="2"/>
      <c r="W21" s="2"/>
      <c r="X21" s="2"/>
      <c r="Y21" s="2"/>
      <c r="Z21" s="2"/>
      <c r="AA21" s="2"/>
      <c r="AB21" s="2"/>
    </row>
    <row r="22" ht="12.75" customHeight="1">
      <c r="A22" s="2"/>
      <c r="B22" s="2"/>
      <c r="C22" s="2"/>
      <c r="D22" s="50"/>
      <c r="E22" s="2"/>
      <c r="F22" s="2"/>
      <c r="G22" s="2"/>
      <c r="H22" s="2"/>
      <c r="I22" s="50"/>
      <c r="J22" s="2"/>
      <c r="K22" s="2"/>
      <c r="L22" s="2"/>
      <c r="M22" s="2"/>
      <c r="N22" s="2"/>
      <c r="O22" s="2"/>
      <c r="P22" s="2"/>
      <c r="Q22" s="2"/>
      <c r="R22" s="2"/>
      <c r="S22" s="2"/>
      <c r="T22" s="2"/>
      <c r="U22" s="2"/>
      <c r="V22" s="2"/>
      <c r="W22" s="2"/>
      <c r="X22" s="2"/>
      <c r="Y22" s="2"/>
      <c r="Z22" s="2"/>
      <c r="AA22" s="2"/>
      <c r="AB22" s="2"/>
    </row>
    <row r="23" ht="12.75" customHeight="1">
      <c r="A23" s="2"/>
      <c r="B23" s="2"/>
      <c r="C23" s="2"/>
      <c r="D23" s="50"/>
      <c r="E23" s="2"/>
      <c r="F23" s="2"/>
      <c r="G23" s="2"/>
      <c r="H23" s="2"/>
      <c r="I23" s="50"/>
      <c r="J23" s="2"/>
      <c r="K23" s="2"/>
      <c r="L23" s="2"/>
      <c r="M23" s="2"/>
      <c r="N23" s="2"/>
      <c r="O23" s="2"/>
      <c r="P23" s="2"/>
      <c r="Q23" s="2"/>
      <c r="R23" s="2"/>
      <c r="S23" s="2"/>
      <c r="T23" s="2"/>
      <c r="U23" s="2"/>
      <c r="V23" s="2"/>
      <c r="W23" s="2"/>
      <c r="X23" s="2"/>
      <c r="Y23" s="2"/>
      <c r="Z23" s="2"/>
      <c r="AA23" s="2"/>
      <c r="AB23" s="2"/>
    </row>
    <row r="24" ht="12.75" customHeight="1">
      <c r="A24" s="2"/>
      <c r="B24" s="2"/>
      <c r="C24" s="2"/>
      <c r="D24" s="50"/>
      <c r="E24" s="2"/>
      <c r="F24" s="2"/>
      <c r="G24" s="2"/>
      <c r="H24" s="2"/>
      <c r="I24" s="50"/>
      <c r="J24" s="2"/>
      <c r="K24" s="2"/>
      <c r="L24" s="2"/>
      <c r="M24" s="2"/>
      <c r="N24" s="2"/>
      <c r="O24" s="2"/>
      <c r="P24" s="2"/>
      <c r="Q24" s="2"/>
      <c r="R24" s="2"/>
      <c r="S24" s="2"/>
      <c r="T24" s="2"/>
      <c r="U24" s="2"/>
      <c r="V24" s="2"/>
      <c r="W24" s="2"/>
      <c r="X24" s="2"/>
      <c r="Y24" s="2"/>
      <c r="Z24" s="2"/>
      <c r="AA24" s="2"/>
      <c r="AB24" s="2"/>
    </row>
    <row r="25" ht="12.75" customHeight="1">
      <c r="A25" s="2"/>
      <c r="B25" s="2"/>
      <c r="C25" s="2"/>
      <c r="D25" s="50"/>
      <c r="E25" s="2"/>
      <c r="F25" s="2"/>
      <c r="G25" s="2"/>
      <c r="H25" s="2"/>
      <c r="I25" s="50"/>
      <c r="J25" s="2"/>
      <c r="K25" s="2"/>
      <c r="L25" s="2"/>
      <c r="M25" s="2"/>
      <c r="N25" s="2"/>
      <c r="O25" s="2"/>
      <c r="P25" s="2"/>
      <c r="Q25" s="2"/>
      <c r="R25" s="2"/>
      <c r="S25" s="2"/>
      <c r="T25" s="2"/>
      <c r="U25" s="2"/>
      <c r="V25" s="2"/>
      <c r="W25" s="2"/>
      <c r="X25" s="2"/>
      <c r="Y25" s="2"/>
      <c r="Z25" s="2"/>
      <c r="AA25" s="2"/>
      <c r="AB25" s="2"/>
    </row>
    <row r="26" ht="12.75" customHeight="1">
      <c r="A26" s="2"/>
      <c r="B26" s="2"/>
      <c r="C26" s="2"/>
      <c r="D26" s="50"/>
      <c r="E26" s="2"/>
      <c r="F26" s="2"/>
      <c r="G26" s="2"/>
      <c r="H26" s="2"/>
      <c r="I26" s="50"/>
      <c r="J26" s="2"/>
      <c r="K26" s="2"/>
      <c r="L26" s="2"/>
      <c r="M26" s="2"/>
      <c r="N26" s="2"/>
      <c r="O26" s="2"/>
      <c r="P26" s="2"/>
      <c r="Q26" s="2"/>
      <c r="R26" s="2"/>
      <c r="S26" s="2"/>
      <c r="T26" s="2"/>
      <c r="U26" s="2"/>
      <c r="V26" s="2"/>
      <c r="W26" s="2"/>
      <c r="X26" s="2"/>
      <c r="Y26" s="2"/>
      <c r="Z26" s="2"/>
      <c r="AA26" s="2"/>
      <c r="AB26" s="2"/>
    </row>
    <row r="27" ht="12.75" customHeight="1">
      <c r="A27" s="2"/>
      <c r="B27" s="2"/>
      <c r="C27" s="2"/>
      <c r="D27" s="50"/>
      <c r="E27" s="2"/>
      <c r="F27" s="2"/>
      <c r="G27" s="2"/>
      <c r="H27" s="2"/>
      <c r="I27" s="50"/>
      <c r="J27" s="2"/>
      <c r="K27" s="2"/>
      <c r="L27" s="2"/>
      <c r="M27" s="2"/>
      <c r="N27" s="2"/>
      <c r="O27" s="2"/>
      <c r="P27" s="2"/>
      <c r="Q27" s="2"/>
      <c r="R27" s="2"/>
      <c r="S27" s="2"/>
      <c r="T27" s="2"/>
      <c r="U27" s="2"/>
      <c r="V27" s="2"/>
      <c r="W27" s="2"/>
      <c r="X27" s="2"/>
      <c r="Y27" s="2"/>
      <c r="Z27" s="2"/>
      <c r="AA27" s="2"/>
      <c r="AB27" s="2"/>
    </row>
    <row r="28" ht="12.75" customHeight="1">
      <c r="A28" s="2"/>
      <c r="B28" s="2"/>
      <c r="C28" s="2"/>
      <c r="D28" s="50"/>
      <c r="E28" s="2"/>
      <c r="F28" s="2"/>
      <c r="G28" s="2"/>
      <c r="H28" s="2"/>
      <c r="I28" s="50"/>
      <c r="J28" s="2"/>
      <c r="K28" s="2"/>
      <c r="L28" s="2"/>
      <c r="M28" s="2"/>
      <c r="N28" s="2"/>
      <c r="O28" s="2"/>
      <c r="P28" s="2"/>
      <c r="Q28" s="2"/>
      <c r="R28" s="2"/>
      <c r="S28" s="2"/>
      <c r="T28" s="2"/>
      <c r="U28" s="2"/>
      <c r="V28" s="2"/>
      <c r="W28" s="2"/>
      <c r="X28" s="2"/>
      <c r="Y28" s="2"/>
      <c r="Z28" s="2"/>
      <c r="AA28" s="2"/>
      <c r="AB28" s="2"/>
    </row>
    <row r="29" ht="12.75" customHeight="1">
      <c r="A29" s="2"/>
      <c r="B29" s="2"/>
      <c r="C29" s="2"/>
      <c r="D29" s="50"/>
      <c r="E29" s="2"/>
      <c r="F29" s="2"/>
      <c r="G29" s="2"/>
      <c r="H29" s="2"/>
      <c r="I29" s="50"/>
      <c r="J29" s="2"/>
      <c r="K29" s="2"/>
      <c r="L29" s="2"/>
      <c r="M29" s="2"/>
      <c r="N29" s="2"/>
      <c r="O29" s="2"/>
      <c r="P29" s="2"/>
      <c r="Q29" s="2"/>
      <c r="R29" s="2"/>
      <c r="S29" s="2"/>
      <c r="T29" s="2"/>
      <c r="U29" s="2"/>
      <c r="V29" s="2"/>
      <c r="W29" s="2"/>
      <c r="X29" s="2"/>
      <c r="Y29" s="2"/>
      <c r="Z29" s="2"/>
      <c r="AA29" s="2"/>
      <c r="AB29" s="2"/>
    </row>
    <row r="30" ht="12.75" customHeight="1">
      <c r="A30" s="2"/>
      <c r="B30" s="2"/>
      <c r="C30" s="2"/>
      <c r="D30" s="50"/>
      <c r="E30" s="2"/>
      <c r="F30" s="2"/>
      <c r="G30" s="2"/>
      <c r="H30" s="2"/>
      <c r="I30" s="50"/>
      <c r="J30" s="2"/>
      <c r="K30" s="2"/>
      <c r="L30" s="2"/>
      <c r="M30" s="2"/>
      <c r="N30" s="2"/>
      <c r="O30" s="2"/>
      <c r="P30" s="2"/>
      <c r="Q30" s="2"/>
      <c r="R30" s="2"/>
      <c r="S30" s="2"/>
      <c r="T30" s="2"/>
      <c r="U30" s="2"/>
      <c r="V30" s="2"/>
      <c r="W30" s="2"/>
      <c r="X30" s="2"/>
      <c r="Y30" s="2"/>
      <c r="Z30" s="2"/>
      <c r="AA30" s="2"/>
      <c r="AB30" s="2"/>
    </row>
    <row r="31" ht="12.75" customHeight="1">
      <c r="A31" s="2"/>
      <c r="B31" s="2"/>
      <c r="C31" s="2"/>
      <c r="D31" s="50"/>
      <c r="E31" s="2"/>
      <c r="F31" s="2"/>
      <c r="G31" s="2"/>
      <c r="H31" s="2"/>
      <c r="I31" s="50"/>
      <c r="J31" s="2"/>
      <c r="K31" s="2"/>
      <c r="L31" s="2"/>
      <c r="M31" s="2"/>
      <c r="N31" s="2"/>
      <c r="O31" s="2"/>
      <c r="P31" s="2"/>
      <c r="Q31" s="2"/>
      <c r="R31" s="2"/>
      <c r="S31" s="2"/>
      <c r="T31" s="2"/>
      <c r="U31" s="2"/>
      <c r="V31" s="2"/>
      <c r="W31" s="2"/>
      <c r="X31" s="2"/>
      <c r="Y31" s="2"/>
      <c r="Z31" s="2"/>
      <c r="AA31" s="2"/>
      <c r="AB31" s="2"/>
    </row>
    <row r="32" ht="12.75" customHeight="1">
      <c r="A32" s="2"/>
      <c r="B32" s="2"/>
      <c r="C32" s="2"/>
      <c r="D32" s="50"/>
      <c r="E32" s="2"/>
      <c r="F32" s="2"/>
      <c r="G32" s="2"/>
      <c r="H32" s="2"/>
      <c r="I32" s="50"/>
      <c r="J32" s="2"/>
      <c r="K32" s="2"/>
      <c r="L32" s="2"/>
      <c r="M32" s="2"/>
      <c r="N32" s="2"/>
      <c r="O32" s="2"/>
      <c r="P32" s="2"/>
      <c r="Q32" s="2"/>
      <c r="R32" s="2"/>
      <c r="S32" s="2"/>
      <c r="T32" s="2"/>
      <c r="U32" s="2"/>
      <c r="V32" s="2"/>
      <c r="W32" s="2"/>
      <c r="X32" s="2"/>
      <c r="Y32" s="2"/>
      <c r="Z32" s="2"/>
      <c r="AA32" s="2"/>
      <c r="AB32" s="2"/>
    </row>
    <row r="33" ht="12.75" customHeight="1">
      <c r="A33" s="2"/>
      <c r="B33" s="2"/>
      <c r="C33" s="2"/>
      <c r="D33" s="50"/>
      <c r="E33" s="2"/>
      <c r="F33" s="2"/>
      <c r="G33" s="2"/>
      <c r="H33" s="2"/>
      <c r="I33" s="50"/>
      <c r="J33" s="2"/>
      <c r="K33" s="2"/>
      <c r="L33" s="2"/>
      <c r="M33" s="2"/>
      <c r="N33" s="2"/>
      <c r="O33" s="2"/>
      <c r="P33" s="2"/>
      <c r="Q33" s="2"/>
      <c r="R33" s="2"/>
      <c r="S33" s="2"/>
      <c r="T33" s="2"/>
      <c r="U33" s="2"/>
      <c r="V33" s="2"/>
      <c r="W33" s="2"/>
      <c r="X33" s="2"/>
      <c r="Y33" s="2"/>
      <c r="Z33" s="2"/>
      <c r="AA33" s="2"/>
      <c r="AB33" s="2"/>
    </row>
    <row r="34" ht="12.75" customHeight="1">
      <c r="A34" s="2"/>
      <c r="B34" s="2"/>
      <c r="C34" s="2"/>
      <c r="D34" s="50"/>
      <c r="E34" s="2"/>
      <c r="F34" s="2"/>
      <c r="G34" s="2"/>
      <c r="H34" s="2"/>
      <c r="I34" s="50"/>
      <c r="J34" s="2"/>
      <c r="K34" s="2"/>
      <c r="L34" s="2"/>
      <c r="M34" s="2"/>
      <c r="N34" s="2"/>
      <c r="O34" s="2"/>
      <c r="P34" s="2"/>
      <c r="Q34" s="2"/>
      <c r="R34" s="2"/>
      <c r="S34" s="2"/>
      <c r="T34" s="2"/>
      <c r="U34" s="2"/>
      <c r="V34" s="2"/>
      <c r="W34" s="2"/>
      <c r="X34" s="2"/>
      <c r="Y34" s="2"/>
      <c r="Z34" s="2"/>
      <c r="AA34" s="2"/>
      <c r="AB34" s="2"/>
    </row>
    <row r="35" ht="12.75" customHeight="1">
      <c r="A35" s="2"/>
      <c r="B35" s="2"/>
      <c r="C35" s="2"/>
      <c r="D35" s="50"/>
      <c r="E35" s="2"/>
      <c r="F35" s="2"/>
      <c r="G35" s="2"/>
      <c r="H35" s="2"/>
      <c r="I35" s="50"/>
      <c r="J35" s="2"/>
      <c r="K35" s="2"/>
      <c r="L35" s="2"/>
      <c r="M35" s="2"/>
      <c r="N35" s="2"/>
      <c r="O35" s="2"/>
      <c r="P35" s="2"/>
      <c r="Q35" s="2"/>
      <c r="R35" s="2"/>
      <c r="S35" s="2"/>
      <c r="T35" s="2"/>
      <c r="U35" s="2"/>
      <c r="V35" s="2"/>
      <c r="W35" s="2"/>
      <c r="X35" s="2"/>
      <c r="Y35" s="2"/>
      <c r="Z35" s="2"/>
      <c r="AA35" s="2"/>
      <c r="AB35" s="2"/>
    </row>
    <row r="36" ht="12.75" customHeight="1">
      <c r="A36" s="2"/>
      <c r="B36" s="2"/>
      <c r="C36" s="2"/>
      <c r="D36" s="50"/>
      <c r="E36" s="2"/>
      <c r="F36" s="2"/>
      <c r="G36" s="2"/>
      <c r="H36" s="2"/>
      <c r="I36" s="50"/>
      <c r="J36" s="2"/>
      <c r="K36" s="2"/>
      <c r="L36" s="2"/>
      <c r="M36" s="2"/>
      <c r="N36" s="2"/>
      <c r="O36" s="2"/>
      <c r="P36" s="2"/>
      <c r="Q36" s="2"/>
      <c r="R36" s="2"/>
      <c r="S36" s="2"/>
      <c r="T36" s="2"/>
      <c r="U36" s="2"/>
      <c r="V36" s="2"/>
      <c r="W36" s="2"/>
      <c r="X36" s="2"/>
      <c r="Y36" s="2"/>
      <c r="Z36" s="2"/>
      <c r="AA36" s="2"/>
      <c r="AB36" s="2"/>
    </row>
    <row r="37" ht="12.75" customHeight="1">
      <c r="A37" s="2"/>
      <c r="B37" s="2"/>
      <c r="C37" s="2"/>
      <c r="D37" s="50"/>
      <c r="E37" s="2"/>
      <c r="F37" s="2"/>
      <c r="G37" s="2"/>
      <c r="H37" s="2"/>
      <c r="I37" s="50"/>
      <c r="J37" s="2"/>
      <c r="K37" s="2"/>
      <c r="L37" s="2"/>
      <c r="M37" s="2"/>
      <c r="N37" s="2"/>
      <c r="O37" s="2"/>
      <c r="P37" s="2"/>
      <c r="Q37" s="2"/>
      <c r="R37" s="2"/>
      <c r="S37" s="2"/>
      <c r="T37" s="2"/>
      <c r="U37" s="2"/>
      <c r="V37" s="2"/>
      <c r="W37" s="2"/>
      <c r="X37" s="2"/>
      <c r="Y37" s="2"/>
      <c r="Z37" s="2"/>
      <c r="AA37" s="2"/>
      <c r="AB37" s="2"/>
    </row>
    <row r="38" ht="12.75" customHeight="1">
      <c r="A38" s="2"/>
      <c r="B38" s="2"/>
      <c r="C38" s="2"/>
      <c r="D38" s="50"/>
      <c r="E38" s="2"/>
      <c r="F38" s="2"/>
      <c r="G38" s="2"/>
      <c r="H38" s="2"/>
      <c r="I38" s="50"/>
      <c r="J38" s="2"/>
      <c r="K38" s="2"/>
      <c r="L38" s="2"/>
      <c r="M38" s="2"/>
      <c r="N38" s="2"/>
      <c r="O38" s="2"/>
      <c r="P38" s="2"/>
      <c r="Q38" s="2"/>
      <c r="R38" s="2"/>
      <c r="S38" s="2"/>
      <c r="T38" s="2"/>
      <c r="U38" s="2"/>
      <c r="V38" s="2"/>
      <c r="W38" s="2"/>
      <c r="X38" s="2"/>
      <c r="Y38" s="2"/>
      <c r="Z38" s="2"/>
      <c r="AA38" s="2"/>
      <c r="AB38" s="2"/>
    </row>
    <row r="39" ht="12.75" customHeight="1">
      <c r="A39" s="2"/>
      <c r="B39" s="2"/>
      <c r="C39" s="2"/>
      <c r="D39" s="50"/>
      <c r="E39" s="2"/>
      <c r="F39" s="2"/>
      <c r="G39" s="2"/>
      <c r="H39" s="2"/>
      <c r="I39" s="50"/>
      <c r="J39" s="2"/>
      <c r="K39" s="2"/>
      <c r="L39" s="2"/>
      <c r="M39" s="2"/>
      <c r="N39" s="2"/>
      <c r="O39" s="2"/>
      <c r="P39" s="2"/>
      <c r="Q39" s="2"/>
      <c r="R39" s="2"/>
      <c r="S39" s="2"/>
      <c r="T39" s="2"/>
      <c r="U39" s="2"/>
      <c r="V39" s="2"/>
      <c r="W39" s="2"/>
      <c r="X39" s="2"/>
      <c r="Y39" s="2"/>
      <c r="Z39" s="2"/>
      <c r="AA39" s="2"/>
      <c r="AB39" s="2"/>
    </row>
    <row r="40" ht="12.75" customHeight="1">
      <c r="A40" s="2"/>
      <c r="B40" s="2"/>
      <c r="C40" s="2"/>
      <c r="D40" s="50"/>
      <c r="E40" s="2"/>
      <c r="F40" s="2"/>
      <c r="G40" s="2"/>
      <c r="H40" s="2"/>
      <c r="I40" s="50"/>
      <c r="J40" s="2"/>
      <c r="K40" s="2"/>
      <c r="L40" s="2"/>
      <c r="M40" s="2"/>
      <c r="N40" s="2"/>
      <c r="O40" s="2"/>
      <c r="P40" s="2"/>
      <c r="Q40" s="2"/>
      <c r="R40" s="2"/>
      <c r="S40" s="2"/>
      <c r="T40" s="2"/>
      <c r="U40" s="2"/>
      <c r="V40" s="2"/>
      <c r="W40" s="2"/>
      <c r="X40" s="2"/>
      <c r="Y40" s="2"/>
      <c r="Z40" s="2"/>
      <c r="AA40" s="2"/>
      <c r="AB40" s="2"/>
    </row>
    <row r="41" ht="12.75" customHeight="1">
      <c r="A41" s="2"/>
      <c r="B41" s="2"/>
      <c r="C41" s="2"/>
      <c r="D41" s="50"/>
      <c r="E41" s="2"/>
      <c r="F41" s="2"/>
      <c r="G41" s="2"/>
      <c r="H41" s="2"/>
      <c r="I41" s="50"/>
      <c r="J41" s="2"/>
      <c r="K41" s="2"/>
      <c r="L41" s="2"/>
      <c r="M41" s="2"/>
      <c r="N41" s="2"/>
      <c r="O41" s="2"/>
      <c r="P41" s="2"/>
      <c r="Q41" s="2"/>
      <c r="R41" s="2"/>
      <c r="S41" s="2"/>
      <c r="T41" s="2"/>
      <c r="U41" s="2"/>
      <c r="V41" s="2"/>
      <c r="W41" s="2"/>
      <c r="X41" s="2"/>
      <c r="Y41" s="2"/>
      <c r="Z41" s="2"/>
      <c r="AA41" s="2"/>
      <c r="AB41" s="2"/>
    </row>
    <row r="42" ht="12.75" customHeight="1">
      <c r="A42" s="2"/>
      <c r="B42" s="2"/>
      <c r="C42" s="2"/>
      <c r="D42" s="50"/>
      <c r="E42" s="2"/>
      <c r="F42" s="2"/>
      <c r="G42" s="2"/>
      <c r="H42" s="2"/>
      <c r="I42" s="50"/>
      <c r="J42" s="2"/>
      <c r="K42" s="2"/>
      <c r="L42" s="2"/>
      <c r="M42" s="2"/>
      <c r="N42" s="2"/>
      <c r="O42" s="2"/>
      <c r="P42" s="2"/>
      <c r="Q42" s="2"/>
      <c r="R42" s="2"/>
      <c r="S42" s="2"/>
      <c r="T42" s="2"/>
      <c r="U42" s="2"/>
      <c r="V42" s="2"/>
      <c r="W42" s="2"/>
      <c r="X42" s="2"/>
      <c r="Y42" s="2"/>
      <c r="Z42" s="2"/>
      <c r="AA42" s="2"/>
      <c r="AB42" s="2"/>
    </row>
    <row r="43" ht="12.75" customHeight="1">
      <c r="A43" s="2"/>
      <c r="B43" s="2"/>
      <c r="C43" s="2"/>
      <c r="D43" s="50"/>
      <c r="E43" s="2"/>
      <c r="F43" s="2"/>
      <c r="G43" s="2"/>
      <c r="H43" s="2"/>
      <c r="I43" s="50"/>
      <c r="J43" s="2"/>
      <c r="K43" s="2"/>
      <c r="L43" s="2"/>
      <c r="M43" s="2"/>
      <c r="N43" s="2"/>
      <c r="O43" s="2"/>
      <c r="P43" s="2"/>
      <c r="Q43" s="2"/>
      <c r="R43" s="2"/>
      <c r="S43" s="2"/>
      <c r="T43" s="2"/>
      <c r="U43" s="2"/>
      <c r="V43" s="2"/>
      <c r="W43" s="2"/>
      <c r="X43" s="2"/>
      <c r="Y43" s="2"/>
      <c r="Z43" s="2"/>
      <c r="AA43" s="2"/>
      <c r="AB43" s="2"/>
    </row>
    <row r="44" ht="12.75" customHeight="1">
      <c r="A44" s="2"/>
      <c r="B44" s="2"/>
      <c r="C44" s="2"/>
      <c r="D44" s="50"/>
      <c r="E44" s="2"/>
      <c r="F44" s="2"/>
      <c r="G44" s="2"/>
      <c r="H44" s="2"/>
      <c r="I44" s="50"/>
      <c r="J44" s="2"/>
      <c r="K44" s="2"/>
      <c r="L44" s="2"/>
      <c r="M44" s="2"/>
      <c r="N44" s="2"/>
      <c r="O44" s="2"/>
      <c r="P44" s="2"/>
      <c r="Q44" s="2"/>
      <c r="R44" s="2"/>
      <c r="S44" s="2"/>
      <c r="T44" s="2"/>
      <c r="U44" s="2"/>
      <c r="V44" s="2"/>
      <c r="W44" s="2"/>
      <c r="X44" s="2"/>
      <c r="Y44" s="2"/>
      <c r="Z44" s="2"/>
      <c r="AA44" s="2"/>
      <c r="AB44" s="2"/>
    </row>
    <row r="45" ht="12.75" customHeight="1">
      <c r="A45" s="2"/>
      <c r="B45" s="2"/>
      <c r="C45" s="2"/>
      <c r="D45" s="50"/>
      <c r="E45" s="2"/>
      <c r="F45" s="2"/>
      <c r="G45" s="2"/>
      <c r="H45" s="2"/>
      <c r="I45" s="50"/>
      <c r="J45" s="2"/>
      <c r="K45" s="2"/>
      <c r="L45" s="2"/>
      <c r="M45" s="2"/>
      <c r="N45" s="2"/>
      <c r="O45" s="2"/>
      <c r="P45" s="2"/>
      <c r="Q45" s="2"/>
      <c r="R45" s="2"/>
      <c r="S45" s="2"/>
      <c r="T45" s="2"/>
      <c r="U45" s="2"/>
      <c r="V45" s="2"/>
      <c r="W45" s="2"/>
      <c r="X45" s="2"/>
      <c r="Y45" s="2"/>
      <c r="Z45" s="2"/>
      <c r="AA45" s="2"/>
      <c r="AB45" s="2"/>
    </row>
    <row r="46" ht="12.75" customHeight="1">
      <c r="A46" s="2"/>
      <c r="B46" s="2"/>
      <c r="C46" s="2"/>
      <c r="D46" s="50"/>
      <c r="E46" s="2"/>
      <c r="F46" s="2"/>
      <c r="G46" s="2"/>
      <c r="H46" s="2"/>
      <c r="I46" s="50"/>
      <c r="J46" s="2"/>
      <c r="K46" s="2"/>
      <c r="L46" s="2"/>
      <c r="M46" s="2"/>
      <c r="N46" s="2"/>
      <c r="O46" s="2"/>
      <c r="P46" s="2"/>
      <c r="Q46" s="2"/>
      <c r="R46" s="2"/>
      <c r="S46" s="2"/>
      <c r="T46" s="2"/>
      <c r="U46" s="2"/>
      <c r="V46" s="2"/>
      <c r="W46" s="2"/>
      <c r="X46" s="2"/>
      <c r="Y46" s="2"/>
      <c r="Z46" s="2"/>
      <c r="AA46" s="2"/>
      <c r="AB46" s="2"/>
    </row>
    <row r="47" ht="12.75" customHeight="1">
      <c r="A47" s="2"/>
      <c r="B47" s="2"/>
      <c r="C47" s="2"/>
      <c r="D47" s="50"/>
      <c r="E47" s="2"/>
      <c r="F47" s="2"/>
      <c r="G47" s="2"/>
      <c r="H47" s="2"/>
      <c r="I47" s="50"/>
      <c r="J47" s="2"/>
      <c r="K47" s="2"/>
      <c r="L47" s="2"/>
      <c r="M47" s="2"/>
      <c r="N47" s="2"/>
      <c r="O47" s="2"/>
      <c r="P47" s="2"/>
      <c r="Q47" s="2"/>
      <c r="R47" s="2"/>
      <c r="S47" s="2"/>
      <c r="T47" s="2"/>
      <c r="U47" s="2"/>
      <c r="V47" s="2"/>
      <c r="W47" s="2"/>
      <c r="X47" s="2"/>
      <c r="Y47" s="2"/>
      <c r="Z47" s="2"/>
      <c r="AA47" s="2"/>
      <c r="AB47" s="2"/>
    </row>
    <row r="48" ht="12.75" customHeight="1">
      <c r="A48" s="2"/>
      <c r="B48" s="2"/>
      <c r="C48" s="2"/>
      <c r="D48" s="50"/>
      <c r="E48" s="2"/>
      <c r="F48" s="2"/>
      <c r="G48" s="2"/>
      <c r="H48" s="2"/>
      <c r="I48" s="50"/>
      <c r="J48" s="2"/>
      <c r="K48" s="2"/>
      <c r="L48" s="2"/>
      <c r="M48" s="2"/>
      <c r="N48" s="2"/>
      <c r="O48" s="2"/>
      <c r="P48" s="2"/>
      <c r="Q48" s="2"/>
      <c r="R48" s="2"/>
      <c r="S48" s="2"/>
      <c r="T48" s="2"/>
      <c r="U48" s="2"/>
      <c r="V48" s="2"/>
      <c r="W48" s="2"/>
      <c r="X48" s="2"/>
      <c r="Y48" s="2"/>
      <c r="Z48" s="2"/>
      <c r="AA48" s="2"/>
      <c r="AB48" s="2"/>
    </row>
    <row r="49" ht="12.75" customHeight="1">
      <c r="A49" s="2"/>
      <c r="B49" s="2"/>
      <c r="C49" s="2"/>
      <c r="D49" s="50"/>
      <c r="E49" s="2"/>
      <c r="F49" s="2"/>
      <c r="G49" s="2"/>
      <c r="H49" s="2"/>
      <c r="I49" s="50"/>
      <c r="J49" s="2"/>
      <c r="K49" s="2"/>
      <c r="L49" s="2"/>
      <c r="M49" s="2"/>
      <c r="N49" s="2"/>
      <c r="O49" s="2"/>
      <c r="P49" s="2"/>
      <c r="Q49" s="2"/>
      <c r="R49" s="2"/>
      <c r="S49" s="2"/>
      <c r="T49" s="2"/>
      <c r="U49" s="2"/>
      <c r="V49" s="2"/>
      <c r="W49" s="2"/>
      <c r="X49" s="2"/>
      <c r="Y49" s="2"/>
      <c r="Z49" s="2"/>
      <c r="AA49" s="2"/>
      <c r="AB49" s="2"/>
    </row>
    <row r="50" ht="12.75" customHeight="1">
      <c r="A50" s="2"/>
      <c r="B50" s="2"/>
      <c r="C50" s="2"/>
      <c r="D50" s="50"/>
      <c r="E50" s="2"/>
      <c r="F50" s="2"/>
      <c r="G50" s="2"/>
      <c r="H50" s="2"/>
      <c r="I50" s="50"/>
      <c r="J50" s="2"/>
      <c r="K50" s="2"/>
      <c r="L50" s="2"/>
      <c r="M50" s="2"/>
      <c r="N50" s="2"/>
      <c r="O50" s="2"/>
      <c r="P50" s="2"/>
      <c r="Q50" s="2"/>
      <c r="R50" s="2"/>
      <c r="S50" s="2"/>
      <c r="T50" s="2"/>
      <c r="U50" s="2"/>
      <c r="V50" s="2"/>
      <c r="W50" s="2"/>
      <c r="X50" s="2"/>
      <c r="Y50" s="2"/>
      <c r="Z50" s="2"/>
      <c r="AA50" s="2"/>
      <c r="AB50" s="2"/>
    </row>
    <row r="51" ht="12.75" customHeight="1">
      <c r="A51" s="2"/>
      <c r="B51" s="2"/>
      <c r="C51" s="2"/>
      <c r="D51" s="50"/>
      <c r="E51" s="2"/>
      <c r="F51" s="2"/>
      <c r="G51" s="2"/>
      <c r="H51" s="2"/>
      <c r="I51" s="50"/>
      <c r="J51" s="2"/>
      <c r="K51" s="2"/>
      <c r="L51" s="2"/>
      <c r="M51" s="2"/>
      <c r="N51" s="2"/>
      <c r="O51" s="2"/>
      <c r="P51" s="2"/>
      <c r="Q51" s="2"/>
      <c r="R51" s="2"/>
      <c r="S51" s="2"/>
      <c r="T51" s="2"/>
      <c r="U51" s="2"/>
      <c r="V51" s="2"/>
      <c r="W51" s="2"/>
      <c r="X51" s="2"/>
      <c r="Y51" s="2"/>
      <c r="Z51" s="2"/>
      <c r="AA51" s="2"/>
      <c r="AB51" s="2"/>
    </row>
    <row r="52" ht="12.75" customHeight="1">
      <c r="A52" s="2"/>
      <c r="B52" s="2"/>
      <c r="C52" s="2"/>
      <c r="D52" s="50"/>
      <c r="E52" s="2"/>
      <c r="F52" s="2"/>
      <c r="G52" s="2"/>
      <c r="H52" s="2"/>
      <c r="I52" s="50"/>
      <c r="J52" s="2"/>
      <c r="K52" s="2"/>
      <c r="L52" s="2"/>
      <c r="M52" s="2"/>
      <c r="N52" s="2"/>
      <c r="O52" s="2"/>
      <c r="P52" s="2"/>
      <c r="Q52" s="2"/>
      <c r="R52" s="2"/>
      <c r="S52" s="2"/>
      <c r="T52" s="2"/>
      <c r="U52" s="2"/>
      <c r="V52" s="2"/>
      <c r="W52" s="2"/>
      <c r="X52" s="2"/>
      <c r="Y52" s="2"/>
      <c r="Z52" s="2"/>
      <c r="AA52" s="2"/>
      <c r="AB52" s="2"/>
    </row>
    <row r="53" ht="12.75" customHeight="1">
      <c r="A53" s="2"/>
      <c r="B53" s="2"/>
      <c r="C53" s="2"/>
      <c r="D53" s="50"/>
      <c r="E53" s="2"/>
      <c r="F53" s="2"/>
      <c r="G53" s="2"/>
      <c r="H53" s="2"/>
      <c r="I53" s="50"/>
      <c r="J53" s="2"/>
      <c r="K53" s="2"/>
      <c r="L53" s="2"/>
      <c r="M53" s="2"/>
      <c r="N53" s="2"/>
      <c r="O53" s="2"/>
      <c r="P53" s="2"/>
      <c r="Q53" s="2"/>
      <c r="R53" s="2"/>
      <c r="S53" s="2"/>
      <c r="T53" s="2"/>
      <c r="U53" s="2"/>
      <c r="V53" s="2"/>
      <c r="W53" s="2"/>
      <c r="X53" s="2"/>
      <c r="Y53" s="2"/>
      <c r="Z53" s="2"/>
      <c r="AA53" s="2"/>
      <c r="AB53" s="2"/>
    </row>
    <row r="54" ht="12.75" customHeight="1">
      <c r="A54" s="2"/>
      <c r="B54" s="2"/>
      <c r="C54" s="2"/>
      <c r="D54" s="50"/>
      <c r="E54" s="2"/>
      <c r="F54" s="2"/>
      <c r="G54" s="2"/>
      <c r="H54" s="2"/>
      <c r="I54" s="50"/>
      <c r="J54" s="2"/>
      <c r="K54" s="2"/>
      <c r="L54" s="2"/>
      <c r="M54" s="2"/>
      <c r="N54" s="2"/>
      <c r="O54" s="2"/>
      <c r="P54" s="2"/>
      <c r="Q54" s="2"/>
      <c r="R54" s="2"/>
      <c r="S54" s="2"/>
      <c r="T54" s="2"/>
      <c r="U54" s="2"/>
      <c r="V54" s="2"/>
      <c r="W54" s="2"/>
      <c r="X54" s="2"/>
      <c r="Y54" s="2"/>
      <c r="Z54" s="2"/>
      <c r="AA54" s="2"/>
      <c r="AB54" s="2"/>
    </row>
    <row r="55" ht="12.75" customHeight="1">
      <c r="A55" s="2"/>
      <c r="B55" s="2"/>
      <c r="C55" s="2"/>
      <c r="D55" s="50"/>
      <c r="E55" s="2"/>
      <c r="F55" s="2"/>
      <c r="G55" s="2"/>
      <c r="H55" s="2"/>
      <c r="I55" s="50"/>
      <c r="J55" s="2"/>
      <c r="K55" s="2"/>
      <c r="L55" s="2"/>
      <c r="M55" s="2"/>
      <c r="N55" s="2"/>
      <c r="O55" s="2"/>
      <c r="P55" s="2"/>
      <c r="Q55" s="2"/>
      <c r="R55" s="2"/>
      <c r="S55" s="2"/>
      <c r="T55" s="2"/>
      <c r="U55" s="2"/>
      <c r="V55" s="2"/>
      <c r="W55" s="2"/>
      <c r="X55" s="2"/>
      <c r="Y55" s="2"/>
      <c r="Z55" s="2"/>
      <c r="AA55" s="2"/>
      <c r="AB55" s="2"/>
    </row>
    <row r="56" ht="12.75" customHeight="1">
      <c r="A56" s="2"/>
      <c r="B56" s="2"/>
      <c r="C56" s="2"/>
      <c r="D56" s="50"/>
      <c r="E56" s="2"/>
      <c r="F56" s="2"/>
      <c r="G56" s="2"/>
      <c r="H56" s="2"/>
      <c r="I56" s="50"/>
      <c r="J56" s="2"/>
      <c r="K56" s="2"/>
      <c r="L56" s="2"/>
      <c r="M56" s="2"/>
      <c r="N56" s="2"/>
      <c r="O56" s="2"/>
      <c r="P56" s="2"/>
      <c r="Q56" s="2"/>
      <c r="R56" s="2"/>
      <c r="S56" s="2"/>
      <c r="T56" s="2"/>
      <c r="U56" s="2"/>
      <c r="V56" s="2"/>
      <c r="W56" s="2"/>
      <c r="X56" s="2"/>
      <c r="Y56" s="2"/>
      <c r="Z56" s="2"/>
      <c r="AA56" s="2"/>
      <c r="AB56" s="2"/>
    </row>
    <row r="57" ht="12.75" customHeight="1">
      <c r="A57" s="2"/>
      <c r="B57" s="2"/>
      <c r="C57" s="2"/>
      <c r="D57" s="50"/>
      <c r="E57" s="2"/>
      <c r="F57" s="2"/>
      <c r="G57" s="2"/>
      <c r="H57" s="2"/>
      <c r="I57" s="50"/>
      <c r="J57" s="2"/>
      <c r="K57" s="2"/>
      <c r="L57" s="2"/>
      <c r="M57" s="2"/>
      <c r="N57" s="2"/>
      <c r="O57" s="2"/>
      <c r="P57" s="2"/>
      <c r="Q57" s="2"/>
      <c r="R57" s="2"/>
      <c r="S57" s="2"/>
      <c r="T57" s="2"/>
      <c r="U57" s="2"/>
      <c r="V57" s="2"/>
      <c r="W57" s="2"/>
      <c r="X57" s="2"/>
      <c r="Y57" s="2"/>
      <c r="Z57" s="2"/>
      <c r="AA57" s="2"/>
      <c r="AB57" s="2"/>
    </row>
    <row r="58" ht="12.75" customHeight="1">
      <c r="A58" s="2"/>
      <c r="B58" s="2"/>
      <c r="C58" s="2"/>
      <c r="D58" s="50"/>
      <c r="E58" s="2"/>
      <c r="F58" s="2"/>
      <c r="G58" s="2"/>
      <c r="H58" s="2"/>
      <c r="I58" s="50"/>
      <c r="J58" s="2"/>
      <c r="K58" s="2"/>
      <c r="L58" s="2"/>
      <c r="M58" s="2"/>
      <c r="N58" s="2"/>
      <c r="O58" s="2"/>
      <c r="P58" s="2"/>
      <c r="Q58" s="2"/>
      <c r="R58" s="2"/>
      <c r="S58" s="2"/>
      <c r="T58" s="2"/>
      <c r="U58" s="2"/>
      <c r="V58" s="2"/>
      <c r="W58" s="2"/>
      <c r="X58" s="2"/>
      <c r="Y58" s="2"/>
      <c r="Z58" s="2"/>
      <c r="AA58" s="2"/>
      <c r="AB58" s="2"/>
    </row>
    <row r="59" ht="12.75" customHeight="1">
      <c r="A59" s="2"/>
      <c r="B59" s="2"/>
      <c r="C59" s="2"/>
      <c r="D59" s="50"/>
      <c r="E59" s="2"/>
      <c r="F59" s="2"/>
      <c r="G59" s="2"/>
      <c r="H59" s="2"/>
      <c r="I59" s="50"/>
      <c r="J59" s="2"/>
      <c r="K59" s="2"/>
      <c r="L59" s="2"/>
      <c r="M59" s="2"/>
      <c r="N59" s="2"/>
      <c r="O59" s="2"/>
      <c r="P59" s="2"/>
      <c r="Q59" s="2"/>
      <c r="R59" s="2"/>
      <c r="S59" s="2"/>
      <c r="T59" s="2"/>
      <c r="U59" s="2"/>
      <c r="V59" s="2"/>
      <c r="W59" s="2"/>
      <c r="X59" s="2"/>
      <c r="Y59" s="2"/>
      <c r="Z59" s="2"/>
      <c r="AA59" s="2"/>
      <c r="AB59" s="2"/>
    </row>
    <row r="60" ht="12.75" customHeight="1">
      <c r="A60" s="2"/>
      <c r="B60" s="2"/>
      <c r="C60" s="2"/>
      <c r="D60" s="50"/>
      <c r="E60" s="2"/>
      <c r="F60" s="2"/>
      <c r="G60" s="2"/>
      <c r="H60" s="2"/>
      <c r="I60" s="50"/>
      <c r="J60" s="2"/>
      <c r="K60" s="2"/>
      <c r="L60" s="2"/>
      <c r="M60" s="2"/>
      <c r="N60" s="2"/>
      <c r="O60" s="2"/>
      <c r="P60" s="2"/>
      <c r="Q60" s="2"/>
      <c r="R60" s="2"/>
      <c r="S60" s="2"/>
      <c r="T60" s="2"/>
      <c r="U60" s="2"/>
      <c r="V60" s="2"/>
      <c r="W60" s="2"/>
      <c r="X60" s="2"/>
      <c r="Y60" s="2"/>
      <c r="Z60" s="2"/>
      <c r="AA60" s="2"/>
      <c r="AB60" s="2"/>
    </row>
    <row r="61" ht="12.75" customHeight="1">
      <c r="A61" s="2"/>
      <c r="B61" s="2"/>
      <c r="C61" s="2"/>
      <c r="D61" s="50"/>
      <c r="E61" s="2"/>
      <c r="F61" s="2"/>
      <c r="G61" s="2"/>
      <c r="H61" s="2"/>
      <c r="I61" s="50"/>
      <c r="J61" s="2"/>
      <c r="K61" s="2"/>
      <c r="L61" s="2"/>
      <c r="M61" s="2"/>
      <c r="N61" s="2"/>
      <c r="O61" s="2"/>
      <c r="P61" s="2"/>
      <c r="Q61" s="2"/>
      <c r="R61" s="2"/>
      <c r="S61" s="2"/>
      <c r="T61" s="2"/>
      <c r="U61" s="2"/>
      <c r="V61" s="2"/>
      <c r="W61" s="2"/>
      <c r="X61" s="2"/>
      <c r="Y61" s="2"/>
      <c r="Z61" s="2"/>
      <c r="AA61" s="2"/>
      <c r="AB61" s="2"/>
    </row>
    <row r="62" ht="12.75" customHeight="1">
      <c r="A62" s="2"/>
      <c r="B62" s="2"/>
      <c r="C62" s="2"/>
      <c r="D62" s="50"/>
      <c r="E62" s="2"/>
      <c r="F62" s="2"/>
      <c r="G62" s="2"/>
      <c r="H62" s="2"/>
      <c r="I62" s="50"/>
      <c r="J62" s="2"/>
      <c r="K62" s="2"/>
      <c r="L62" s="2"/>
      <c r="M62" s="2"/>
      <c r="N62" s="2"/>
      <c r="O62" s="2"/>
      <c r="P62" s="2"/>
      <c r="Q62" s="2"/>
      <c r="R62" s="2"/>
      <c r="S62" s="2"/>
      <c r="T62" s="2"/>
      <c r="U62" s="2"/>
      <c r="V62" s="2"/>
      <c r="W62" s="2"/>
      <c r="X62" s="2"/>
      <c r="Y62" s="2"/>
      <c r="Z62" s="2"/>
      <c r="AA62" s="2"/>
      <c r="AB62" s="2"/>
    </row>
    <row r="63" ht="12.75" customHeight="1">
      <c r="A63" s="2"/>
      <c r="B63" s="2"/>
      <c r="C63" s="2"/>
      <c r="D63" s="50"/>
      <c r="E63" s="2"/>
      <c r="F63" s="2"/>
      <c r="G63" s="2"/>
      <c r="H63" s="2"/>
      <c r="I63" s="50"/>
      <c r="J63" s="2"/>
      <c r="K63" s="2"/>
      <c r="L63" s="2"/>
      <c r="M63" s="2"/>
      <c r="N63" s="2"/>
      <c r="O63" s="2"/>
      <c r="P63" s="2"/>
      <c r="Q63" s="2"/>
      <c r="R63" s="2"/>
      <c r="S63" s="2"/>
      <c r="T63" s="2"/>
      <c r="U63" s="2"/>
      <c r="V63" s="2"/>
      <c r="W63" s="2"/>
      <c r="X63" s="2"/>
      <c r="Y63" s="2"/>
      <c r="Z63" s="2"/>
      <c r="AA63" s="2"/>
      <c r="AB63" s="2"/>
    </row>
    <row r="64" ht="12.75" customHeight="1">
      <c r="A64" s="2"/>
      <c r="B64" s="2"/>
      <c r="C64" s="2"/>
      <c r="D64" s="50"/>
      <c r="E64" s="2"/>
      <c r="F64" s="2"/>
      <c r="G64" s="2"/>
      <c r="H64" s="2"/>
      <c r="I64" s="50"/>
      <c r="J64" s="2"/>
      <c r="K64" s="2"/>
      <c r="L64" s="2"/>
      <c r="M64" s="2"/>
      <c r="N64" s="2"/>
      <c r="O64" s="2"/>
      <c r="P64" s="2"/>
      <c r="Q64" s="2"/>
      <c r="R64" s="2"/>
      <c r="S64" s="2"/>
      <c r="T64" s="2"/>
      <c r="U64" s="2"/>
      <c r="V64" s="2"/>
      <c r="W64" s="2"/>
      <c r="X64" s="2"/>
      <c r="Y64" s="2"/>
      <c r="Z64" s="2"/>
      <c r="AA64" s="2"/>
      <c r="AB64" s="2"/>
    </row>
    <row r="65" ht="12.75" customHeight="1">
      <c r="A65" s="2"/>
      <c r="B65" s="2"/>
      <c r="C65" s="2"/>
      <c r="D65" s="50"/>
      <c r="E65" s="2"/>
      <c r="F65" s="2"/>
      <c r="G65" s="2"/>
      <c r="H65" s="2"/>
      <c r="I65" s="50"/>
      <c r="J65" s="2"/>
      <c r="K65" s="2"/>
      <c r="L65" s="2"/>
      <c r="M65" s="2"/>
      <c r="N65" s="2"/>
      <c r="O65" s="2"/>
      <c r="P65" s="2"/>
      <c r="Q65" s="2"/>
      <c r="R65" s="2"/>
      <c r="S65" s="2"/>
      <c r="T65" s="2"/>
      <c r="U65" s="2"/>
      <c r="V65" s="2"/>
      <c r="W65" s="2"/>
      <c r="X65" s="2"/>
      <c r="Y65" s="2"/>
      <c r="Z65" s="2"/>
      <c r="AA65" s="2"/>
      <c r="AB65" s="2"/>
    </row>
    <row r="66" ht="12.75" customHeight="1">
      <c r="A66" s="2"/>
      <c r="B66" s="2"/>
      <c r="C66" s="2"/>
      <c r="D66" s="50"/>
      <c r="E66" s="2"/>
      <c r="F66" s="2"/>
      <c r="G66" s="2"/>
      <c r="H66" s="2"/>
      <c r="I66" s="50"/>
      <c r="J66" s="2"/>
      <c r="K66" s="2"/>
      <c r="L66" s="2"/>
      <c r="M66" s="2"/>
      <c r="N66" s="2"/>
      <c r="O66" s="2"/>
      <c r="P66" s="2"/>
      <c r="Q66" s="2"/>
      <c r="R66" s="2"/>
      <c r="S66" s="2"/>
      <c r="T66" s="2"/>
      <c r="U66" s="2"/>
      <c r="V66" s="2"/>
      <c r="W66" s="2"/>
      <c r="X66" s="2"/>
      <c r="Y66" s="2"/>
      <c r="Z66" s="2"/>
      <c r="AA66" s="2"/>
      <c r="AB66" s="2"/>
    </row>
    <row r="67" ht="12.75" customHeight="1">
      <c r="A67" s="2"/>
      <c r="B67" s="2"/>
      <c r="C67" s="2"/>
      <c r="D67" s="50"/>
      <c r="E67" s="2"/>
      <c r="F67" s="2"/>
      <c r="G67" s="2"/>
      <c r="H67" s="2"/>
      <c r="I67" s="50"/>
      <c r="J67" s="2"/>
      <c r="K67" s="2"/>
      <c r="L67" s="2"/>
      <c r="M67" s="2"/>
      <c r="N67" s="2"/>
      <c r="O67" s="2"/>
      <c r="P67" s="2"/>
      <c r="Q67" s="2"/>
      <c r="R67" s="2"/>
      <c r="S67" s="2"/>
      <c r="T67" s="2"/>
      <c r="U67" s="2"/>
      <c r="V67" s="2"/>
      <c r="W67" s="2"/>
      <c r="X67" s="2"/>
      <c r="Y67" s="2"/>
      <c r="Z67" s="2"/>
      <c r="AA67" s="2"/>
      <c r="AB67" s="2"/>
    </row>
    <row r="68" ht="12.75" customHeight="1">
      <c r="A68" s="2"/>
      <c r="B68" s="2"/>
      <c r="C68" s="2"/>
      <c r="D68" s="50"/>
      <c r="E68" s="2"/>
      <c r="F68" s="2"/>
      <c r="G68" s="2"/>
      <c r="H68" s="2"/>
      <c r="I68" s="50"/>
      <c r="J68" s="2"/>
      <c r="K68" s="2"/>
      <c r="L68" s="2"/>
      <c r="M68" s="2"/>
      <c r="N68" s="2"/>
      <c r="O68" s="2"/>
      <c r="P68" s="2"/>
      <c r="Q68" s="2"/>
      <c r="R68" s="2"/>
      <c r="S68" s="2"/>
      <c r="T68" s="2"/>
      <c r="U68" s="2"/>
      <c r="V68" s="2"/>
      <c r="W68" s="2"/>
      <c r="X68" s="2"/>
      <c r="Y68" s="2"/>
      <c r="Z68" s="2"/>
      <c r="AA68" s="2"/>
      <c r="AB68" s="2"/>
    </row>
    <row r="69" ht="12.75" customHeight="1">
      <c r="A69" s="2"/>
      <c r="B69" s="2"/>
      <c r="C69" s="2"/>
      <c r="D69" s="50"/>
      <c r="E69" s="2"/>
      <c r="F69" s="2"/>
      <c r="G69" s="2"/>
      <c r="H69" s="2"/>
      <c r="I69" s="50"/>
      <c r="J69" s="2"/>
      <c r="K69" s="2"/>
      <c r="L69" s="2"/>
      <c r="M69" s="2"/>
      <c r="N69" s="2"/>
      <c r="O69" s="2"/>
      <c r="P69" s="2"/>
      <c r="Q69" s="2"/>
      <c r="R69" s="2"/>
      <c r="S69" s="2"/>
      <c r="T69" s="2"/>
      <c r="U69" s="2"/>
      <c r="V69" s="2"/>
      <c r="W69" s="2"/>
      <c r="X69" s="2"/>
      <c r="Y69" s="2"/>
      <c r="Z69" s="2"/>
      <c r="AA69" s="2"/>
      <c r="AB69" s="2"/>
    </row>
    <row r="70" ht="12.75" customHeight="1">
      <c r="A70" s="2"/>
      <c r="B70" s="2"/>
      <c r="C70" s="2"/>
      <c r="D70" s="50"/>
      <c r="E70" s="2"/>
      <c r="F70" s="2"/>
      <c r="G70" s="2"/>
      <c r="H70" s="2"/>
      <c r="I70" s="50"/>
      <c r="J70" s="2"/>
      <c r="K70" s="2"/>
      <c r="L70" s="2"/>
      <c r="M70" s="2"/>
      <c r="N70" s="2"/>
      <c r="O70" s="2"/>
      <c r="P70" s="2"/>
      <c r="Q70" s="2"/>
      <c r="R70" s="2"/>
      <c r="S70" s="2"/>
      <c r="T70" s="2"/>
      <c r="U70" s="2"/>
      <c r="V70" s="2"/>
      <c r="W70" s="2"/>
      <c r="X70" s="2"/>
      <c r="Y70" s="2"/>
      <c r="Z70" s="2"/>
      <c r="AA70" s="2"/>
      <c r="AB70" s="2"/>
    </row>
    <row r="71" ht="12.75" customHeight="1">
      <c r="A71" s="2"/>
      <c r="B71" s="2"/>
      <c r="C71" s="2"/>
      <c r="D71" s="50"/>
      <c r="E71" s="2"/>
      <c r="F71" s="2"/>
      <c r="G71" s="2"/>
      <c r="H71" s="2"/>
      <c r="I71" s="50"/>
      <c r="J71" s="2"/>
      <c r="K71" s="2"/>
      <c r="L71" s="2"/>
      <c r="M71" s="2"/>
      <c r="N71" s="2"/>
      <c r="O71" s="2"/>
      <c r="P71" s="2"/>
      <c r="Q71" s="2"/>
      <c r="R71" s="2"/>
      <c r="S71" s="2"/>
      <c r="T71" s="2"/>
      <c r="U71" s="2"/>
      <c r="V71" s="2"/>
      <c r="W71" s="2"/>
      <c r="X71" s="2"/>
      <c r="Y71" s="2"/>
      <c r="Z71" s="2"/>
      <c r="AA71" s="2"/>
      <c r="AB71" s="2"/>
    </row>
    <row r="72" ht="12.75" customHeight="1">
      <c r="A72" s="2"/>
      <c r="B72" s="2"/>
      <c r="C72" s="2"/>
      <c r="D72" s="50"/>
      <c r="E72" s="2"/>
      <c r="F72" s="2"/>
      <c r="G72" s="2"/>
      <c r="H72" s="2"/>
      <c r="I72" s="50"/>
      <c r="J72" s="2"/>
      <c r="K72" s="2"/>
      <c r="L72" s="2"/>
      <c r="M72" s="2"/>
      <c r="N72" s="2"/>
      <c r="O72" s="2"/>
      <c r="P72" s="2"/>
      <c r="Q72" s="2"/>
      <c r="R72" s="2"/>
      <c r="S72" s="2"/>
      <c r="T72" s="2"/>
      <c r="U72" s="2"/>
      <c r="V72" s="2"/>
      <c r="W72" s="2"/>
      <c r="X72" s="2"/>
      <c r="Y72" s="2"/>
      <c r="Z72" s="2"/>
      <c r="AA72" s="2"/>
      <c r="AB72" s="2"/>
    </row>
    <row r="73" ht="12.75" customHeight="1">
      <c r="A73" s="2"/>
      <c r="B73" s="2"/>
      <c r="C73" s="2"/>
      <c r="D73" s="50"/>
      <c r="E73" s="2"/>
      <c r="F73" s="2"/>
      <c r="G73" s="2"/>
      <c r="H73" s="2"/>
      <c r="I73" s="50"/>
      <c r="J73" s="2"/>
      <c r="K73" s="2"/>
      <c r="L73" s="2"/>
      <c r="M73" s="2"/>
      <c r="N73" s="2"/>
      <c r="O73" s="2"/>
      <c r="P73" s="2"/>
      <c r="Q73" s="2"/>
      <c r="R73" s="2"/>
      <c r="S73" s="2"/>
      <c r="T73" s="2"/>
      <c r="U73" s="2"/>
      <c r="V73" s="2"/>
      <c r="W73" s="2"/>
      <c r="X73" s="2"/>
      <c r="Y73" s="2"/>
      <c r="Z73" s="2"/>
      <c r="AA73" s="2"/>
      <c r="AB73" s="2"/>
    </row>
    <row r="74" ht="12.75" customHeight="1">
      <c r="A74" s="2"/>
      <c r="B74" s="2"/>
      <c r="C74" s="2"/>
      <c r="D74" s="50"/>
      <c r="E74" s="2"/>
      <c r="F74" s="2"/>
      <c r="G74" s="2"/>
      <c r="H74" s="2"/>
      <c r="I74" s="50"/>
      <c r="J74" s="2"/>
      <c r="K74" s="2"/>
      <c r="L74" s="2"/>
      <c r="M74" s="2"/>
      <c r="N74" s="2"/>
      <c r="O74" s="2"/>
      <c r="P74" s="2"/>
      <c r="Q74" s="2"/>
      <c r="R74" s="2"/>
      <c r="S74" s="2"/>
      <c r="T74" s="2"/>
      <c r="U74" s="2"/>
      <c r="V74" s="2"/>
      <c r="W74" s="2"/>
      <c r="X74" s="2"/>
      <c r="Y74" s="2"/>
      <c r="Z74" s="2"/>
      <c r="AA74" s="2"/>
      <c r="AB74" s="2"/>
    </row>
    <row r="75" ht="12.75" customHeight="1">
      <c r="A75" s="2"/>
      <c r="B75" s="2"/>
      <c r="C75" s="2"/>
      <c r="D75" s="50"/>
      <c r="E75" s="2"/>
      <c r="F75" s="2"/>
      <c r="G75" s="2"/>
      <c r="H75" s="2"/>
      <c r="I75" s="50"/>
      <c r="J75" s="2"/>
      <c r="K75" s="2"/>
      <c r="L75" s="2"/>
      <c r="M75" s="2"/>
      <c r="N75" s="2"/>
      <c r="O75" s="2"/>
      <c r="P75" s="2"/>
      <c r="Q75" s="2"/>
      <c r="R75" s="2"/>
      <c r="S75" s="2"/>
      <c r="T75" s="2"/>
      <c r="U75" s="2"/>
      <c r="V75" s="2"/>
      <c r="W75" s="2"/>
      <c r="X75" s="2"/>
      <c r="Y75" s="2"/>
      <c r="Z75" s="2"/>
      <c r="AA75" s="2"/>
      <c r="AB75" s="2"/>
    </row>
    <row r="76" ht="12.75" customHeight="1">
      <c r="A76" s="2"/>
      <c r="B76" s="2"/>
      <c r="C76" s="2"/>
      <c r="D76" s="50"/>
      <c r="E76" s="2"/>
      <c r="F76" s="2"/>
      <c r="G76" s="2"/>
      <c r="H76" s="2"/>
      <c r="I76" s="50"/>
      <c r="J76" s="2"/>
      <c r="K76" s="2"/>
      <c r="L76" s="2"/>
      <c r="M76" s="2"/>
      <c r="N76" s="2"/>
      <c r="O76" s="2"/>
      <c r="P76" s="2"/>
      <c r="Q76" s="2"/>
      <c r="R76" s="2"/>
      <c r="S76" s="2"/>
      <c r="T76" s="2"/>
      <c r="U76" s="2"/>
      <c r="V76" s="2"/>
      <c r="W76" s="2"/>
      <c r="X76" s="2"/>
      <c r="Y76" s="2"/>
      <c r="Z76" s="2"/>
      <c r="AA76" s="2"/>
      <c r="AB76" s="2"/>
    </row>
    <row r="77" ht="12.75" customHeight="1">
      <c r="A77" s="2"/>
      <c r="B77" s="2"/>
      <c r="C77" s="2"/>
      <c r="D77" s="50"/>
      <c r="E77" s="2"/>
      <c r="F77" s="2"/>
      <c r="G77" s="2"/>
      <c r="H77" s="2"/>
      <c r="I77" s="50"/>
      <c r="J77" s="2"/>
      <c r="K77" s="2"/>
      <c r="L77" s="2"/>
      <c r="M77" s="2"/>
      <c r="N77" s="2"/>
      <c r="O77" s="2"/>
      <c r="P77" s="2"/>
      <c r="Q77" s="2"/>
      <c r="R77" s="2"/>
      <c r="S77" s="2"/>
      <c r="T77" s="2"/>
      <c r="U77" s="2"/>
      <c r="V77" s="2"/>
      <c r="W77" s="2"/>
      <c r="X77" s="2"/>
      <c r="Y77" s="2"/>
      <c r="Z77" s="2"/>
      <c r="AA77" s="2"/>
      <c r="AB77" s="2"/>
    </row>
    <row r="78" ht="12.75" customHeight="1">
      <c r="A78" s="2"/>
      <c r="B78" s="2"/>
      <c r="C78" s="2"/>
      <c r="D78" s="50"/>
      <c r="E78" s="2"/>
      <c r="F78" s="2"/>
      <c r="G78" s="2"/>
      <c r="H78" s="2"/>
      <c r="I78" s="50"/>
      <c r="J78" s="2"/>
      <c r="K78" s="2"/>
      <c r="L78" s="2"/>
      <c r="M78" s="2"/>
      <c r="N78" s="2"/>
      <c r="O78" s="2"/>
      <c r="P78" s="2"/>
      <c r="Q78" s="2"/>
      <c r="R78" s="2"/>
      <c r="S78" s="2"/>
      <c r="T78" s="2"/>
      <c r="U78" s="2"/>
      <c r="V78" s="2"/>
      <c r="W78" s="2"/>
      <c r="X78" s="2"/>
      <c r="Y78" s="2"/>
      <c r="Z78" s="2"/>
      <c r="AA78" s="2"/>
      <c r="AB78" s="2"/>
    </row>
    <row r="79" ht="12.75" customHeight="1">
      <c r="A79" s="2"/>
      <c r="B79" s="2"/>
      <c r="C79" s="2"/>
      <c r="D79" s="50"/>
      <c r="E79" s="2"/>
      <c r="F79" s="2"/>
      <c r="G79" s="2"/>
      <c r="H79" s="2"/>
      <c r="I79" s="50"/>
      <c r="J79" s="2"/>
      <c r="K79" s="2"/>
      <c r="L79" s="2"/>
      <c r="M79" s="2"/>
      <c r="N79" s="2"/>
      <c r="O79" s="2"/>
      <c r="P79" s="2"/>
      <c r="Q79" s="2"/>
      <c r="R79" s="2"/>
      <c r="S79" s="2"/>
      <c r="T79" s="2"/>
      <c r="U79" s="2"/>
      <c r="V79" s="2"/>
      <c r="W79" s="2"/>
      <c r="X79" s="2"/>
      <c r="Y79" s="2"/>
      <c r="Z79" s="2"/>
      <c r="AA79" s="2"/>
      <c r="AB79" s="2"/>
    </row>
    <row r="80" ht="12.75" customHeight="1">
      <c r="A80" s="2"/>
      <c r="B80" s="2"/>
      <c r="C80" s="2"/>
      <c r="D80" s="50"/>
      <c r="E80" s="2"/>
      <c r="F80" s="2"/>
      <c r="G80" s="2"/>
      <c r="H80" s="2"/>
      <c r="I80" s="50"/>
      <c r="J80" s="2"/>
      <c r="K80" s="2"/>
      <c r="L80" s="2"/>
      <c r="M80" s="2"/>
      <c r="N80" s="2"/>
      <c r="O80" s="2"/>
      <c r="P80" s="2"/>
      <c r="Q80" s="2"/>
      <c r="R80" s="2"/>
      <c r="S80" s="2"/>
      <c r="T80" s="2"/>
      <c r="U80" s="2"/>
      <c r="V80" s="2"/>
      <c r="W80" s="2"/>
      <c r="X80" s="2"/>
      <c r="Y80" s="2"/>
      <c r="Z80" s="2"/>
      <c r="AA80" s="2"/>
      <c r="AB80" s="2"/>
    </row>
    <row r="81" ht="12.75" customHeight="1">
      <c r="A81" s="2"/>
      <c r="B81" s="2"/>
      <c r="C81" s="2"/>
      <c r="D81" s="50"/>
      <c r="E81" s="2"/>
      <c r="F81" s="2"/>
      <c r="G81" s="2"/>
      <c r="H81" s="2"/>
      <c r="I81" s="50"/>
      <c r="J81" s="2"/>
      <c r="K81" s="2"/>
      <c r="L81" s="2"/>
      <c r="M81" s="2"/>
      <c r="N81" s="2"/>
      <c r="O81" s="2"/>
      <c r="P81" s="2"/>
      <c r="Q81" s="2"/>
      <c r="R81" s="2"/>
      <c r="S81" s="2"/>
      <c r="T81" s="2"/>
      <c r="U81" s="2"/>
      <c r="V81" s="2"/>
      <c r="W81" s="2"/>
      <c r="X81" s="2"/>
      <c r="Y81" s="2"/>
      <c r="Z81" s="2"/>
      <c r="AA81" s="2"/>
      <c r="AB81" s="2"/>
    </row>
    <row r="82" ht="12.75" customHeight="1">
      <c r="A82" s="2"/>
      <c r="B82" s="2"/>
      <c r="C82" s="2"/>
      <c r="D82" s="50"/>
      <c r="E82" s="2"/>
      <c r="F82" s="2"/>
      <c r="G82" s="2"/>
      <c r="H82" s="2"/>
      <c r="I82" s="50"/>
      <c r="J82" s="2"/>
      <c r="K82" s="2"/>
      <c r="L82" s="2"/>
      <c r="M82" s="2"/>
      <c r="N82" s="2"/>
      <c r="O82" s="2"/>
      <c r="P82" s="2"/>
      <c r="Q82" s="2"/>
      <c r="R82" s="2"/>
      <c r="S82" s="2"/>
      <c r="T82" s="2"/>
      <c r="U82" s="2"/>
      <c r="V82" s="2"/>
      <c r="W82" s="2"/>
      <c r="X82" s="2"/>
      <c r="Y82" s="2"/>
      <c r="Z82" s="2"/>
      <c r="AA82" s="2"/>
      <c r="AB82" s="2"/>
    </row>
    <row r="83" ht="12.75" customHeight="1">
      <c r="A83" s="2"/>
      <c r="B83" s="2"/>
      <c r="C83" s="2"/>
      <c r="D83" s="50"/>
      <c r="E83" s="2"/>
      <c r="F83" s="2"/>
      <c r="G83" s="2"/>
      <c r="H83" s="2"/>
      <c r="I83" s="50"/>
      <c r="J83" s="2"/>
      <c r="K83" s="2"/>
      <c r="L83" s="2"/>
      <c r="M83" s="2"/>
      <c r="N83" s="2"/>
      <c r="O83" s="2"/>
      <c r="P83" s="2"/>
      <c r="Q83" s="2"/>
      <c r="R83" s="2"/>
      <c r="S83" s="2"/>
      <c r="T83" s="2"/>
      <c r="U83" s="2"/>
      <c r="V83" s="2"/>
      <c r="W83" s="2"/>
      <c r="X83" s="2"/>
      <c r="Y83" s="2"/>
      <c r="Z83" s="2"/>
      <c r="AA83" s="2"/>
      <c r="AB83" s="2"/>
    </row>
    <row r="84" ht="12.75" customHeight="1">
      <c r="A84" s="2"/>
      <c r="B84" s="2"/>
      <c r="C84" s="2"/>
      <c r="D84" s="50"/>
      <c r="E84" s="2"/>
      <c r="F84" s="2"/>
      <c r="G84" s="2"/>
      <c r="H84" s="2"/>
      <c r="I84" s="50"/>
      <c r="J84" s="2"/>
      <c r="K84" s="2"/>
      <c r="L84" s="2"/>
      <c r="M84" s="2"/>
      <c r="N84" s="2"/>
      <c r="O84" s="2"/>
      <c r="P84" s="2"/>
      <c r="Q84" s="2"/>
      <c r="R84" s="2"/>
      <c r="S84" s="2"/>
      <c r="T84" s="2"/>
      <c r="U84" s="2"/>
      <c r="V84" s="2"/>
      <c r="W84" s="2"/>
      <c r="X84" s="2"/>
      <c r="Y84" s="2"/>
      <c r="Z84" s="2"/>
      <c r="AA84" s="2"/>
      <c r="AB84" s="2"/>
    </row>
    <row r="85" ht="12.75" customHeight="1">
      <c r="A85" s="2"/>
      <c r="B85" s="2"/>
      <c r="C85" s="2"/>
      <c r="D85" s="50"/>
      <c r="E85" s="2"/>
      <c r="F85" s="2"/>
      <c r="G85" s="2"/>
      <c r="H85" s="2"/>
      <c r="I85" s="50"/>
      <c r="J85" s="2"/>
      <c r="K85" s="2"/>
      <c r="L85" s="2"/>
      <c r="M85" s="2"/>
      <c r="N85" s="2"/>
      <c r="O85" s="2"/>
      <c r="P85" s="2"/>
      <c r="Q85" s="2"/>
      <c r="R85" s="2"/>
      <c r="S85" s="2"/>
      <c r="T85" s="2"/>
      <c r="U85" s="2"/>
      <c r="V85" s="2"/>
      <c r="W85" s="2"/>
      <c r="X85" s="2"/>
      <c r="Y85" s="2"/>
      <c r="Z85" s="2"/>
      <c r="AA85" s="2"/>
      <c r="AB85" s="2"/>
    </row>
    <row r="86" ht="12.75" customHeight="1">
      <c r="A86" s="2"/>
      <c r="B86" s="2"/>
      <c r="C86" s="2"/>
      <c r="D86" s="50"/>
      <c r="E86" s="2"/>
      <c r="F86" s="2"/>
      <c r="G86" s="2"/>
      <c r="H86" s="2"/>
      <c r="I86" s="50"/>
      <c r="J86" s="2"/>
      <c r="K86" s="2"/>
      <c r="L86" s="2"/>
      <c r="M86" s="2"/>
      <c r="N86" s="2"/>
      <c r="O86" s="2"/>
      <c r="P86" s="2"/>
      <c r="Q86" s="2"/>
      <c r="R86" s="2"/>
      <c r="S86" s="2"/>
      <c r="T86" s="2"/>
      <c r="U86" s="2"/>
      <c r="V86" s="2"/>
      <c r="W86" s="2"/>
      <c r="X86" s="2"/>
      <c r="Y86" s="2"/>
      <c r="Z86" s="2"/>
      <c r="AA86" s="2"/>
      <c r="AB86" s="2"/>
    </row>
    <row r="87" ht="12.75" customHeight="1">
      <c r="A87" s="2"/>
      <c r="B87" s="2"/>
      <c r="C87" s="2"/>
      <c r="D87" s="50"/>
      <c r="E87" s="2"/>
      <c r="F87" s="2"/>
      <c r="G87" s="2"/>
      <c r="H87" s="2"/>
      <c r="I87" s="50"/>
      <c r="J87" s="2"/>
      <c r="K87" s="2"/>
      <c r="L87" s="2"/>
      <c r="M87" s="2"/>
      <c r="N87" s="2"/>
      <c r="O87" s="2"/>
      <c r="P87" s="2"/>
      <c r="Q87" s="2"/>
      <c r="R87" s="2"/>
      <c r="S87" s="2"/>
      <c r="T87" s="2"/>
      <c r="U87" s="2"/>
      <c r="V87" s="2"/>
      <c r="W87" s="2"/>
      <c r="X87" s="2"/>
      <c r="Y87" s="2"/>
      <c r="Z87" s="2"/>
      <c r="AA87" s="2"/>
      <c r="AB87" s="2"/>
    </row>
    <row r="88" ht="12.75" customHeight="1">
      <c r="A88" s="2"/>
      <c r="B88" s="2"/>
      <c r="C88" s="2"/>
      <c r="D88" s="50"/>
      <c r="E88" s="2"/>
      <c r="F88" s="2"/>
      <c r="G88" s="2"/>
      <c r="H88" s="2"/>
      <c r="I88" s="50"/>
      <c r="J88" s="2"/>
      <c r="K88" s="2"/>
      <c r="L88" s="2"/>
      <c r="M88" s="2"/>
      <c r="N88" s="2"/>
      <c r="O88" s="2"/>
      <c r="P88" s="2"/>
      <c r="Q88" s="2"/>
      <c r="R88" s="2"/>
      <c r="S88" s="2"/>
      <c r="T88" s="2"/>
      <c r="U88" s="2"/>
      <c r="V88" s="2"/>
      <c r="W88" s="2"/>
      <c r="X88" s="2"/>
      <c r="Y88" s="2"/>
      <c r="Z88" s="2"/>
      <c r="AA88" s="2"/>
      <c r="AB88" s="2"/>
    </row>
    <row r="89" ht="12.75" customHeight="1">
      <c r="A89" s="2"/>
      <c r="B89" s="2"/>
      <c r="C89" s="2"/>
      <c r="D89" s="50"/>
      <c r="E89" s="2"/>
      <c r="F89" s="2"/>
      <c r="G89" s="2"/>
      <c r="H89" s="2"/>
      <c r="I89" s="50"/>
      <c r="J89" s="2"/>
      <c r="K89" s="2"/>
      <c r="L89" s="2"/>
      <c r="M89" s="2"/>
      <c r="N89" s="2"/>
      <c r="O89" s="2"/>
      <c r="P89" s="2"/>
      <c r="Q89" s="2"/>
      <c r="R89" s="2"/>
      <c r="S89" s="2"/>
      <c r="T89" s="2"/>
      <c r="U89" s="2"/>
      <c r="V89" s="2"/>
      <c r="W89" s="2"/>
      <c r="X89" s="2"/>
      <c r="Y89" s="2"/>
      <c r="Z89" s="2"/>
      <c r="AA89" s="2"/>
      <c r="AB89" s="2"/>
    </row>
    <row r="90" ht="12.75" customHeight="1">
      <c r="A90" s="2"/>
      <c r="B90" s="2"/>
      <c r="C90" s="2"/>
      <c r="D90" s="50"/>
      <c r="E90" s="2"/>
      <c r="F90" s="2"/>
      <c r="G90" s="2"/>
      <c r="H90" s="2"/>
      <c r="I90" s="50"/>
      <c r="J90" s="2"/>
      <c r="K90" s="2"/>
      <c r="L90" s="2"/>
      <c r="M90" s="2"/>
      <c r="N90" s="2"/>
      <c r="O90" s="2"/>
      <c r="P90" s="2"/>
      <c r="Q90" s="2"/>
      <c r="R90" s="2"/>
      <c r="S90" s="2"/>
      <c r="T90" s="2"/>
      <c r="U90" s="2"/>
      <c r="V90" s="2"/>
      <c r="W90" s="2"/>
      <c r="X90" s="2"/>
      <c r="Y90" s="2"/>
      <c r="Z90" s="2"/>
      <c r="AA90" s="2"/>
      <c r="AB90" s="2"/>
    </row>
    <row r="91" ht="12.75" customHeight="1">
      <c r="A91" s="2"/>
      <c r="B91" s="2"/>
      <c r="C91" s="2"/>
      <c r="D91" s="50"/>
      <c r="E91" s="2"/>
      <c r="F91" s="2"/>
      <c r="G91" s="2"/>
      <c r="H91" s="2"/>
      <c r="I91" s="50"/>
      <c r="J91" s="2"/>
      <c r="K91" s="2"/>
      <c r="L91" s="2"/>
      <c r="M91" s="2"/>
      <c r="N91" s="2"/>
      <c r="O91" s="2"/>
      <c r="P91" s="2"/>
      <c r="Q91" s="2"/>
      <c r="R91" s="2"/>
      <c r="S91" s="2"/>
      <c r="T91" s="2"/>
      <c r="U91" s="2"/>
      <c r="V91" s="2"/>
      <c r="W91" s="2"/>
      <c r="X91" s="2"/>
      <c r="Y91" s="2"/>
      <c r="Z91" s="2"/>
      <c r="AA91" s="2"/>
      <c r="AB91" s="2"/>
    </row>
    <row r="92" ht="12.75" customHeight="1">
      <c r="A92" s="2"/>
      <c r="B92" s="2"/>
      <c r="C92" s="2"/>
      <c r="D92" s="50"/>
      <c r="E92" s="2"/>
      <c r="F92" s="2"/>
      <c r="G92" s="2"/>
      <c r="H92" s="2"/>
      <c r="I92" s="50"/>
      <c r="J92" s="2"/>
      <c r="K92" s="2"/>
      <c r="L92" s="2"/>
      <c r="M92" s="2"/>
      <c r="N92" s="2"/>
      <c r="O92" s="2"/>
      <c r="P92" s="2"/>
      <c r="Q92" s="2"/>
      <c r="R92" s="2"/>
      <c r="S92" s="2"/>
      <c r="T92" s="2"/>
      <c r="U92" s="2"/>
      <c r="V92" s="2"/>
      <c r="W92" s="2"/>
      <c r="X92" s="2"/>
      <c r="Y92" s="2"/>
      <c r="Z92" s="2"/>
      <c r="AA92" s="2"/>
      <c r="AB92" s="2"/>
    </row>
    <row r="93" ht="12.75" customHeight="1">
      <c r="A93" s="2"/>
      <c r="B93" s="2"/>
      <c r="C93" s="2"/>
      <c r="D93" s="50"/>
      <c r="E93" s="2"/>
      <c r="F93" s="2"/>
      <c r="G93" s="2"/>
      <c r="H93" s="2"/>
      <c r="I93" s="50"/>
      <c r="J93" s="2"/>
      <c r="K93" s="2"/>
      <c r="L93" s="2"/>
      <c r="M93" s="2"/>
      <c r="N93" s="2"/>
      <c r="O93" s="2"/>
      <c r="P93" s="2"/>
      <c r="Q93" s="2"/>
      <c r="R93" s="2"/>
      <c r="S93" s="2"/>
      <c r="T93" s="2"/>
      <c r="U93" s="2"/>
      <c r="V93" s="2"/>
      <c r="W93" s="2"/>
      <c r="X93" s="2"/>
      <c r="Y93" s="2"/>
      <c r="Z93" s="2"/>
      <c r="AA93" s="2"/>
      <c r="AB93" s="2"/>
    </row>
    <row r="94" ht="12.75" customHeight="1">
      <c r="A94" s="2"/>
      <c r="B94" s="2"/>
      <c r="C94" s="2"/>
      <c r="D94" s="50"/>
      <c r="E94" s="2"/>
      <c r="F94" s="2"/>
      <c r="G94" s="2"/>
      <c r="H94" s="2"/>
      <c r="I94" s="50"/>
      <c r="J94" s="2"/>
      <c r="K94" s="2"/>
      <c r="L94" s="2"/>
      <c r="M94" s="2"/>
      <c r="N94" s="2"/>
      <c r="O94" s="2"/>
      <c r="P94" s="2"/>
      <c r="Q94" s="2"/>
      <c r="R94" s="2"/>
      <c r="S94" s="2"/>
      <c r="T94" s="2"/>
      <c r="U94" s="2"/>
      <c r="V94" s="2"/>
      <c r="W94" s="2"/>
      <c r="X94" s="2"/>
      <c r="Y94" s="2"/>
      <c r="Z94" s="2"/>
      <c r="AA94" s="2"/>
      <c r="AB94" s="2"/>
    </row>
    <row r="95" ht="12.75" customHeight="1">
      <c r="A95" s="2"/>
      <c r="B95" s="2"/>
      <c r="C95" s="2"/>
      <c r="D95" s="50"/>
      <c r="E95" s="2"/>
      <c r="F95" s="2"/>
      <c r="G95" s="2"/>
      <c r="H95" s="2"/>
      <c r="I95" s="50"/>
      <c r="J95" s="2"/>
      <c r="K95" s="2"/>
      <c r="L95" s="2"/>
      <c r="M95" s="2"/>
      <c r="N95" s="2"/>
      <c r="O95" s="2"/>
      <c r="P95" s="2"/>
      <c r="Q95" s="2"/>
      <c r="R95" s="2"/>
      <c r="S95" s="2"/>
      <c r="T95" s="2"/>
      <c r="U95" s="2"/>
      <c r="V95" s="2"/>
      <c r="W95" s="2"/>
      <c r="X95" s="2"/>
      <c r="Y95" s="2"/>
      <c r="Z95" s="2"/>
      <c r="AA95" s="2"/>
      <c r="AB95" s="2"/>
    </row>
    <row r="96" ht="12.75" customHeight="1">
      <c r="A96" s="2"/>
      <c r="B96" s="2"/>
      <c r="C96" s="2"/>
      <c r="D96" s="50"/>
      <c r="E96" s="2"/>
      <c r="F96" s="2"/>
      <c r="G96" s="2"/>
      <c r="H96" s="2"/>
      <c r="I96" s="50"/>
      <c r="J96" s="2"/>
      <c r="K96" s="2"/>
      <c r="L96" s="2"/>
      <c r="M96" s="2"/>
      <c r="N96" s="2"/>
      <c r="O96" s="2"/>
      <c r="P96" s="2"/>
      <c r="Q96" s="2"/>
      <c r="R96" s="2"/>
      <c r="S96" s="2"/>
      <c r="T96" s="2"/>
      <c r="U96" s="2"/>
      <c r="V96" s="2"/>
      <c r="W96" s="2"/>
      <c r="X96" s="2"/>
      <c r="Y96" s="2"/>
      <c r="Z96" s="2"/>
      <c r="AA96" s="2"/>
      <c r="AB96" s="2"/>
    </row>
    <row r="97" ht="12.75" customHeight="1">
      <c r="A97" s="2"/>
      <c r="B97" s="2"/>
      <c r="C97" s="2"/>
      <c r="D97" s="50"/>
      <c r="E97" s="2"/>
      <c r="F97" s="2"/>
      <c r="G97" s="2"/>
      <c r="H97" s="2"/>
      <c r="I97" s="50"/>
      <c r="J97" s="2"/>
      <c r="K97" s="2"/>
      <c r="L97" s="2"/>
      <c r="M97" s="2"/>
      <c r="N97" s="2"/>
      <c r="O97" s="2"/>
      <c r="P97" s="2"/>
      <c r="Q97" s="2"/>
      <c r="R97" s="2"/>
      <c r="S97" s="2"/>
      <c r="T97" s="2"/>
      <c r="U97" s="2"/>
      <c r="V97" s="2"/>
      <c r="W97" s="2"/>
      <c r="X97" s="2"/>
      <c r="Y97" s="2"/>
      <c r="Z97" s="2"/>
      <c r="AA97" s="2"/>
      <c r="AB97" s="2"/>
    </row>
    <row r="98" ht="12.75" customHeight="1">
      <c r="A98" s="2"/>
      <c r="B98" s="2"/>
      <c r="C98" s="2"/>
      <c r="D98" s="50"/>
      <c r="E98" s="2"/>
      <c r="F98" s="2"/>
      <c r="G98" s="2"/>
      <c r="H98" s="2"/>
      <c r="I98" s="50"/>
      <c r="J98" s="2"/>
      <c r="K98" s="2"/>
      <c r="L98" s="2"/>
      <c r="M98" s="2"/>
      <c r="N98" s="2"/>
      <c r="O98" s="2"/>
      <c r="P98" s="2"/>
      <c r="Q98" s="2"/>
      <c r="R98" s="2"/>
      <c r="S98" s="2"/>
      <c r="T98" s="2"/>
      <c r="U98" s="2"/>
      <c r="V98" s="2"/>
      <c r="W98" s="2"/>
      <c r="X98" s="2"/>
      <c r="Y98" s="2"/>
      <c r="Z98" s="2"/>
      <c r="AA98" s="2"/>
      <c r="AB98" s="2"/>
    </row>
    <row r="99" ht="12.75" customHeight="1">
      <c r="A99" s="2"/>
      <c r="B99" s="2"/>
      <c r="C99" s="2"/>
      <c r="D99" s="50"/>
      <c r="E99" s="2"/>
      <c r="F99" s="2"/>
      <c r="G99" s="2"/>
      <c r="H99" s="2"/>
      <c r="I99" s="50"/>
      <c r="J99" s="2"/>
      <c r="K99" s="2"/>
      <c r="L99" s="2"/>
      <c r="M99" s="2"/>
      <c r="N99" s="2"/>
      <c r="O99" s="2"/>
      <c r="P99" s="2"/>
      <c r="Q99" s="2"/>
      <c r="R99" s="2"/>
      <c r="S99" s="2"/>
      <c r="T99" s="2"/>
      <c r="U99" s="2"/>
      <c r="V99" s="2"/>
      <c r="W99" s="2"/>
      <c r="X99" s="2"/>
      <c r="Y99" s="2"/>
      <c r="Z99" s="2"/>
      <c r="AA99" s="2"/>
      <c r="AB99" s="2"/>
    </row>
    <row r="100" ht="12.75" customHeight="1">
      <c r="A100" s="2"/>
      <c r="B100" s="2"/>
      <c r="C100" s="2"/>
      <c r="D100" s="50"/>
      <c r="E100" s="2"/>
      <c r="F100" s="2"/>
      <c r="G100" s="2"/>
      <c r="H100" s="2"/>
      <c r="I100" s="50"/>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0"/>
      <c r="E101" s="2"/>
      <c r="F101" s="2"/>
      <c r="G101" s="2"/>
      <c r="H101" s="2"/>
      <c r="I101" s="50"/>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0"/>
      <c r="E102" s="2"/>
      <c r="F102" s="2"/>
      <c r="G102" s="2"/>
      <c r="H102" s="2"/>
      <c r="I102" s="50"/>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0"/>
      <c r="E103" s="2"/>
      <c r="F103" s="2"/>
      <c r="G103" s="2"/>
      <c r="H103" s="2"/>
      <c r="I103" s="50"/>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0"/>
      <c r="E104" s="2"/>
      <c r="F104" s="2"/>
      <c r="G104" s="2"/>
      <c r="H104" s="2"/>
      <c r="I104" s="50"/>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0"/>
      <c r="E105" s="2"/>
      <c r="F105" s="2"/>
      <c r="G105" s="2"/>
      <c r="H105" s="2"/>
      <c r="I105" s="50"/>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0"/>
      <c r="E106" s="2"/>
      <c r="F106" s="2"/>
      <c r="G106" s="2"/>
      <c r="H106" s="2"/>
      <c r="I106" s="50"/>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0"/>
      <c r="E107" s="2"/>
      <c r="F107" s="2"/>
      <c r="G107" s="2"/>
      <c r="H107" s="2"/>
      <c r="I107" s="50"/>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0"/>
      <c r="E108" s="2"/>
      <c r="F108" s="2"/>
      <c r="G108" s="2"/>
      <c r="H108" s="2"/>
      <c r="I108" s="50"/>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0"/>
      <c r="E109" s="2"/>
      <c r="F109" s="2"/>
      <c r="G109" s="2"/>
      <c r="H109" s="2"/>
      <c r="I109" s="50"/>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0"/>
      <c r="E110" s="2"/>
      <c r="F110" s="2"/>
      <c r="G110" s="2"/>
      <c r="H110" s="2"/>
      <c r="I110" s="50"/>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0"/>
      <c r="E111" s="2"/>
      <c r="F111" s="2"/>
      <c r="G111" s="2"/>
      <c r="H111" s="2"/>
      <c r="I111" s="50"/>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0"/>
      <c r="E112" s="2"/>
      <c r="F112" s="2"/>
      <c r="G112" s="2"/>
      <c r="H112" s="2"/>
      <c r="I112" s="50"/>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0"/>
      <c r="E113" s="2"/>
      <c r="F113" s="2"/>
      <c r="G113" s="2"/>
      <c r="H113" s="2"/>
      <c r="I113" s="50"/>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0"/>
      <c r="E114" s="2"/>
      <c r="F114" s="2"/>
      <c r="G114" s="2"/>
      <c r="H114" s="2"/>
      <c r="I114" s="50"/>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0"/>
      <c r="E115" s="2"/>
      <c r="F115" s="2"/>
      <c r="G115" s="2"/>
      <c r="H115" s="2"/>
      <c r="I115" s="50"/>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0"/>
      <c r="E116" s="2"/>
      <c r="F116" s="2"/>
      <c r="G116" s="2"/>
      <c r="H116" s="2"/>
      <c r="I116" s="50"/>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0"/>
      <c r="E117" s="2"/>
      <c r="F117" s="2"/>
      <c r="G117" s="2"/>
      <c r="H117" s="2"/>
      <c r="I117" s="50"/>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0"/>
      <c r="E118" s="2"/>
      <c r="F118" s="2"/>
      <c r="G118" s="2"/>
      <c r="H118" s="2"/>
      <c r="I118" s="50"/>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0"/>
      <c r="E119" s="2"/>
      <c r="F119" s="2"/>
      <c r="G119" s="2"/>
      <c r="H119" s="2"/>
      <c r="I119" s="50"/>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0"/>
      <c r="E120" s="2"/>
      <c r="F120" s="2"/>
      <c r="G120" s="2"/>
      <c r="H120" s="2"/>
      <c r="I120" s="50"/>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0"/>
      <c r="E121" s="2"/>
      <c r="F121" s="2"/>
      <c r="G121" s="2"/>
      <c r="H121" s="2"/>
      <c r="I121" s="50"/>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0"/>
      <c r="E122" s="2"/>
      <c r="F122" s="2"/>
      <c r="G122" s="2"/>
      <c r="H122" s="2"/>
      <c r="I122" s="50"/>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0"/>
      <c r="E123" s="2"/>
      <c r="F123" s="2"/>
      <c r="G123" s="2"/>
      <c r="H123" s="2"/>
      <c r="I123" s="50"/>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0"/>
      <c r="E124" s="2"/>
      <c r="F124" s="2"/>
      <c r="G124" s="2"/>
      <c r="H124" s="2"/>
      <c r="I124" s="50"/>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0"/>
      <c r="E125" s="2"/>
      <c r="F125" s="2"/>
      <c r="G125" s="2"/>
      <c r="H125" s="2"/>
      <c r="I125" s="50"/>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0"/>
      <c r="E126" s="2"/>
      <c r="F126" s="2"/>
      <c r="G126" s="2"/>
      <c r="H126" s="2"/>
      <c r="I126" s="50"/>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0"/>
      <c r="E127" s="2"/>
      <c r="F127" s="2"/>
      <c r="G127" s="2"/>
      <c r="H127" s="2"/>
      <c r="I127" s="50"/>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0"/>
      <c r="E128" s="2"/>
      <c r="F128" s="2"/>
      <c r="G128" s="2"/>
      <c r="H128" s="2"/>
      <c r="I128" s="50"/>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0"/>
      <c r="E129" s="2"/>
      <c r="F129" s="2"/>
      <c r="G129" s="2"/>
      <c r="H129" s="2"/>
      <c r="I129" s="50"/>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0"/>
      <c r="E130" s="2"/>
      <c r="F130" s="2"/>
      <c r="G130" s="2"/>
      <c r="H130" s="2"/>
      <c r="I130" s="50"/>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0"/>
      <c r="E131" s="2"/>
      <c r="F131" s="2"/>
      <c r="G131" s="2"/>
      <c r="H131" s="2"/>
      <c r="I131" s="50"/>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0"/>
      <c r="E132" s="2"/>
      <c r="F132" s="2"/>
      <c r="G132" s="2"/>
      <c r="H132" s="2"/>
      <c r="I132" s="50"/>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0"/>
      <c r="E133" s="2"/>
      <c r="F133" s="2"/>
      <c r="G133" s="2"/>
      <c r="H133" s="2"/>
      <c r="I133" s="50"/>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0"/>
      <c r="E134" s="2"/>
      <c r="F134" s="2"/>
      <c r="G134" s="2"/>
      <c r="H134" s="2"/>
      <c r="I134" s="50"/>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0"/>
      <c r="E135" s="2"/>
      <c r="F135" s="2"/>
      <c r="G135" s="2"/>
      <c r="H135" s="2"/>
      <c r="I135" s="50"/>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0"/>
      <c r="E136" s="2"/>
      <c r="F136" s="2"/>
      <c r="G136" s="2"/>
      <c r="H136" s="2"/>
      <c r="I136" s="50"/>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0"/>
      <c r="E137" s="2"/>
      <c r="F137" s="2"/>
      <c r="G137" s="2"/>
      <c r="H137" s="2"/>
      <c r="I137" s="50"/>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0"/>
      <c r="E138" s="2"/>
      <c r="F138" s="2"/>
      <c r="G138" s="2"/>
      <c r="H138" s="2"/>
      <c r="I138" s="50"/>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0"/>
      <c r="E139" s="2"/>
      <c r="F139" s="2"/>
      <c r="G139" s="2"/>
      <c r="H139" s="2"/>
      <c r="I139" s="50"/>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0"/>
      <c r="E140" s="2"/>
      <c r="F140" s="2"/>
      <c r="G140" s="2"/>
      <c r="H140" s="2"/>
      <c r="I140" s="50"/>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0"/>
      <c r="E141" s="2"/>
      <c r="F141" s="2"/>
      <c r="G141" s="2"/>
      <c r="H141" s="2"/>
      <c r="I141" s="50"/>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0"/>
      <c r="E142" s="2"/>
      <c r="F142" s="2"/>
      <c r="G142" s="2"/>
      <c r="H142" s="2"/>
      <c r="I142" s="50"/>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0"/>
      <c r="E143" s="2"/>
      <c r="F143" s="2"/>
      <c r="G143" s="2"/>
      <c r="H143" s="2"/>
      <c r="I143" s="50"/>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0"/>
      <c r="E144" s="2"/>
      <c r="F144" s="2"/>
      <c r="G144" s="2"/>
      <c r="H144" s="2"/>
      <c r="I144" s="50"/>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0"/>
      <c r="E145" s="2"/>
      <c r="F145" s="2"/>
      <c r="G145" s="2"/>
      <c r="H145" s="2"/>
      <c r="I145" s="50"/>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0"/>
      <c r="E146" s="2"/>
      <c r="F146" s="2"/>
      <c r="G146" s="2"/>
      <c r="H146" s="2"/>
      <c r="I146" s="50"/>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0"/>
      <c r="E147" s="2"/>
      <c r="F147" s="2"/>
      <c r="G147" s="2"/>
      <c r="H147" s="2"/>
      <c r="I147" s="50"/>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0"/>
      <c r="E148" s="2"/>
      <c r="F148" s="2"/>
      <c r="G148" s="2"/>
      <c r="H148" s="2"/>
      <c r="I148" s="50"/>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0"/>
      <c r="E149" s="2"/>
      <c r="F149" s="2"/>
      <c r="G149" s="2"/>
      <c r="H149" s="2"/>
      <c r="I149" s="50"/>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0"/>
      <c r="E150" s="2"/>
      <c r="F150" s="2"/>
      <c r="G150" s="2"/>
      <c r="H150" s="2"/>
      <c r="I150" s="50"/>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0"/>
      <c r="E151" s="2"/>
      <c r="F151" s="2"/>
      <c r="G151" s="2"/>
      <c r="H151" s="2"/>
      <c r="I151" s="50"/>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0"/>
      <c r="E152" s="2"/>
      <c r="F152" s="2"/>
      <c r="G152" s="2"/>
      <c r="H152" s="2"/>
      <c r="I152" s="50"/>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0"/>
      <c r="E153" s="2"/>
      <c r="F153" s="2"/>
      <c r="G153" s="2"/>
      <c r="H153" s="2"/>
      <c r="I153" s="50"/>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0"/>
      <c r="E154" s="2"/>
      <c r="F154" s="2"/>
      <c r="G154" s="2"/>
      <c r="H154" s="2"/>
      <c r="I154" s="50"/>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0"/>
      <c r="E155" s="2"/>
      <c r="F155" s="2"/>
      <c r="G155" s="2"/>
      <c r="H155" s="2"/>
      <c r="I155" s="50"/>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0"/>
      <c r="E156" s="2"/>
      <c r="F156" s="2"/>
      <c r="G156" s="2"/>
      <c r="H156" s="2"/>
      <c r="I156" s="50"/>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0"/>
      <c r="E157" s="2"/>
      <c r="F157" s="2"/>
      <c r="G157" s="2"/>
      <c r="H157" s="2"/>
      <c r="I157" s="50"/>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0"/>
      <c r="E158" s="2"/>
      <c r="F158" s="2"/>
      <c r="G158" s="2"/>
      <c r="H158" s="2"/>
      <c r="I158" s="50"/>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0"/>
      <c r="E159" s="2"/>
      <c r="F159" s="2"/>
      <c r="G159" s="2"/>
      <c r="H159" s="2"/>
      <c r="I159" s="50"/>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0"/>
      <c r="E160" s="2"/>
      <c r="F160" s="2"/>
      <c r="G160" s="2"/>
      <c r="H160" s="2"/>
      <c r="I160" s="50"/>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0"/>
      <c r="E161" s="2"/>
      <c r="F161" s="2"/>
      <c r="G161" s="2"/>
      <c r="H161" s="2"/>
      <c r="I161" s="50"/>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0"/>
      <c r="E162" s="2"/>
      <c r="F162" s="2"/>
      <c r="G162" s="2"/>
      <c r="H162" s="2"/>
      <c r="I162" s="50"/>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0"/>
      <c r="E163" s="2"/>
      <c r="F163" s="2"/>
      <c r="G163" s="2"/>
      <c r="H163" s="2"/>
      <c r="I163" s="50"/>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0"/>
      <c r="E164" s="2"/>
      <c r="F164" s="2"/>
      <c r="G164" s="2"/>
      <c r="H164" s="2"/>
      <c r="I164" s="50"/>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0"/>
      <c r="E165" s="2"/>
      <c r="F165" s="2"/>
      <c r="G165" s="2"/>
      <c r="H165" s="2"/>
      <c r="I165" s="50"/>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0"/>
      <c r="E166" s="2"/>
      <c r="F166" s="2"/>
      <c r="G166" s="2"/>
      <c r="H166" s="2"/>
      <c r="I166" s="50"/>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0"/>
      <c r="E167" s="2"/>
      <c r="F167" s="2"/>
      <c r="G167" s="2"/>
      <c r="H167" s="2"/>
      <c r="I167" s="50"/>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0"/>
      <c r="E168" s="2"/>
      <c r="F168" s="2"/>
      <c r="G168" s="2"/>
      <c r="H168" s="2"/>
      <c r="I168" s="50"/>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0"/>
      <c r="E169" s="2"/>
      <c r="F169" s="2"/>
      <c r="G169" s="2"/>
      <c r="H169" s="2"/>
      <c r="I169" s="50"/>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0"/>
      <c r="E170" s="2"/>
      <c r="F170" s="2"/>
      <c r="G170" s="2"/>
      <c r="H170" s="2"/>
      <c r="I170" s="50"/>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0"/>
      <c r="E171" s="2"/>
      <c r="F171" s="2"/>
      <c r="G171" s="2"/>
      <c r="H171" s="2"/>
      <c r="I171" s="50"/>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0"/>
      <c r="E172" s="2"/>
      <c r="F172" s="2"/>
      <c r="G172" s="2"/>
      <c r="H172" s="2"/>
      <c r="I172" s="50"/>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0"/>
      <c r="E173" s="2"/>
      <c r="F173" s="2"/>
      <c r="G173" s="2"/>
      <c r="H173" s="2"/>
      <c r="I173" s="50"/>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0"/>
      <c r="E174" s="2"/>
      <c r="F174" s="2"/>
      <c r="G174" s="2"/>
      <c r="H174" s="2"/>
      <c r="I174" s="50"/>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0"/>
      <c r="E175" s="2"/>
      <c r="F175" s="2"/>
      <c r="G175" s="2"/>
      <c r="H175" s="2"/>
      <c r="I175" s="50"/>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0"/>
      <c r="E176" s="2"/>
      <c r="F176" s="2"/>
      <c r="G176" s="2"/>
      <c r="H176" s="2"/>
      <c r="I176" s="50"/>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0"/>
      <c r="E177" s="2"/>
      <c r="F177" s="2"/>
      <c r="G177" s="2"/>
      <c r="H177" s="2"/>
      <c r="I177" s="50"/>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0"/>
      <c r="E178" s="2"/>
      <c r="F178" s="2"/>
      <c r="G178" s="2"/>
      <c r="H178" s="2"/>
      <c r="I178" s="50"/>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0"/>
      <c r="E179" s="2"/>
      <c r="F179" s="2"/>
      <c r="G179" s="2"/>
      <c r="H179" s="2"/>
      <c r="I179" s="50"/>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0"/>
      <c r="E180" s="2"/>
      <c r="F180" s="2"/>
      <c r="G180" s="2"/>
      <c r="H180" s="2"/>
      <c r="I180" s="50"/>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0"/>
      <c r="E181" s="2"/>
      <c r="F181" s="2"/>
      <c r="G181" s="2"/>
      <c r="H181" s="2"/>
      <c r="I181" s="50"/>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0"/>
      <c r="E182" s="2"/>
      <c r="F182" s="2"/>
      <c r="G182" s="2"/>
      <c r="H182" s="2"/>
      <c r="I182" s="50"/>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0"/>
      <c r="E183" s="2"/>
      <c r="F183" s="2"/>
      <c r="G183" s="2"/>
      <c r="H183" s="2"/>
      <c r="I183" s="50"/>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0"/>
      <c r="E184" s="2"/>
      <c r="F184" s="2"/>
      <c r="G184" s="2"/>
      <c r="H184" s="2"/>
      <c r="I184" s="50"/>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0"/>
      <c r="E185" s="2"/>
      <c r="F185" s="2"/>
      <c r="G185" s="2"/>
      <c r="H185" s="2"/>
      <c r="I185" s="50"/>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0"/>
      <c r="E186" s="2"/>
      <c r="F186" s="2"/>
      <c r="G186" s="2"/>
      <c r="H186" s="2"/>
      <c r="I186" s="50"/>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0"/>
      <c r="E187" s="2"/>
      <c r="F187" s="2"/>
      <c r="G187" s="2"/>
      <c r="H187" s="2"/>
      <c r="I187" s="50"/>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0"/>
      <c r="E188" s="2"/>
      <c r="F188" s="2"/>
      <c r="G188" s="2"/>
      <c r="H188" s="2"/>
      <c r="I188" s="50"/>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0"/>
      <c r="E189" s="2"/>
      <c r="F189" s="2"/>
      <c r="G189" s="2"/>
      <c r="H189" s="2"/>
      <c r="I189" s="50"/>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0"/>
      <c r="E190" s="2"/>
      <c r="F190" s="2"/>
      <c r="G190" s="2"/>
      <c r="H190" s="2"/>
      <c r="I190" s="50"/>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0"/>
      <c r="E191" s="2"/>
      <c r="F191" s="2"/>
      <c r="G191" s="2"/>
      <c r="H191" s="2"/>
      <c r="I191" s="50"/>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0"/>
      <c r="E192" s="2"/>
      <c r="F192" s="2"/>
      <c r="G192" s="2"/>
      <c r="H192" s="2"/>
      <c r="I192" s="50"/>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0"/>
      <c r="E193" s="2"/>
      <c r="F193" s="2"/>
      <c r="G193" s="2"/>
      <c r="H193" s="2"/>
      <c r="I193" s="50"/>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0"/>
      <c r="E194" s="2"/>
      <c r="F194" s="2"/>
      <c r="G194" s="2"/>
      <c r="H194" s="2"/>
      <c r="I194" s="50"/>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0"/>
      <c r="E195" s="2"/>
      <c r="F195" s="2"/>
      <c r="G195" s="2"/>
      <c r="H195" s="2"/>
      <c r="I195" s="50"/>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0"/>
      <c r="E196" s="2"/>
      <c r="F196" s="2"/>
      <c r="G196" s="2"/>
      <c r="H196" s="2"/>
      <c r="I196" s="50"/>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0"/>
      <c r="E197" s="2"/>
      <c r="F197" s="2"/>
      <c r="G197" s="2"/>
      <c r="H197" s="2"/>
      <c r="I197" s="50"/>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0"/>
      <c r="E198" s="2"/>
      <c r="F198" s="2"/>
      <c r="G198" s="2"/>
      <c r="H198" s="2"/>
      <c r="I198" s="50"/>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0"/>
      <c r="E199" s="2"/>
      <c r="F199" s="2"/>
      <c r="G199" s="2"/>
      <c r="H199" s="2"/>
      <c r="I199" s="50"/>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0"/>
      <c r="E200" s="2"/>
      <c r="F200" s="2"/>
      <c r="G200" s="2"/>
      <c r="H200" s="2"/>
      <c r="I200" s="50"/>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0"/>
      <c r="E201" s="2"/>
      <c r="F201" s="2"/>
      <c r="G201" s="2"/>
      <c r="H201" s="2"/>
      <c r="I201" s="50"/>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0"/>
      <c r="E202" s="2"/>
      <c r="F202" s="2"/>
      <c r="G202" s="2"/>
      <c r="H202" s="2"/>
      <c r="I202" s="50"/>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0"/>
      <c r="E203" s="2"/>
      <c r="F203" s="2"/>
      <c r="G203" s="2"/>
      <c r="H203" s="2"/>
      <c r="I203" s="50"/>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0"/>
      <c r="E204" s="2"/>
      <c r="F204" s="2"/>
      <c r="G204" s="2"/>
      <c r="H204" s="2"/>
      <c r="I204" s="50"/>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0"/>
      <c r="E205" s="2"/>
      <c r="F205" s="2"/>
      <c r="G205" s="2"/>
      <c r="H205" s="2"/>
      <c r="I205" s="50"/>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0"/>
      <c r="E206" s="2"/>
      <c r="F206" s="2"/>
      <c r="G206" s="2"/>
      <c r="H206" s="2"/>
      <c r="I206" s="50"/>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0"/>
      <c r="E207" s="2"/>
      <c r="F207" s="2"/>
      <c r="G207" s="2"/>
      <c r="H207" s="2"/>
      <c r="I207" s="50"/>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0"/>
      <c r="E208" s="2"/>
      <c r="F208" s="2"/>
      <c r="G208" s="2"/>
      <c r="H208" s="2"/>
      <c r="I208" s="50"/>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0"/>
      <c r="E209" s="2"/>
      <c r="F209" s="2"/>
      <c r="G209" s="2"/>
      <c r="H209" s="2"/>
      <c r="I209" s="50"/>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0"/>
      <c r="E210" s="2"/>
      <c r="F210" s="2"/>
      <c r="G210" s="2"/>
      <c r="H210" s="2"/>
      <c r="I210" s="50"/>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0"/>
      <c r="E211" s="2"/>
      <c r="F211" s="2"/>
      <c r="G211" s="2"/>
      <c r="H211" s="2"/>
      <c r="I211" s="50"/>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0"/>
      <c r="E212" s="2"/>
      <c r="F212" s="2"/>
      <c r="G212" s="2"/>
      <c r="H212" s="2"/>
      <c r="I212" s="50"/>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0"/>
      <c r="E213" s="2"/>
      <c r="F213" s="2"/>
      <c r="G213" s="2"/>
      <c r="H213" s="2"/>
      <c r="I213" s="50"/>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0"/>
      <c r="E214" s="2"/>
      <c r="F214" s="2"/>
      <c r="G214" s="2"/>
      <c r="H214" s="2"/>
      <c r="I214" s="50"/>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0"/>
      <c r="E215" s="2"/>
      <c r="F215" s="2"/>
      <c r="G215" s="2"/>
      <c r="H215" s="2"/>
      <c r="I215" s="50"/>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0"/>
      <c r="E216" s="2"/>
      <c r="F216" s="2"/>
      <c r="G216" s="2"/>
      <c r="H216" s="2"/>
      <c r="I216" s="50"/>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0"/>
      <c r="E217" s="2"/>
      <c r="F217" s="2"/>
      <c r="G217" s="2"/>
      <c r="H217" s="2"/>
      <c r="I217" s="50"/>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0"/>
      <c r="E218" s="2"/>
      <c r="F218" s="2"/>
      <c r="G218" s="2"/>
      <c r="H218" s="2"/>
      <c r="I218" s="50"/>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0"/>
      <c r="E219" s="2"/>
      <c r="F219" s="2"/>
      <c r="G219" s="2"/>
      <c r="H219" s="2"/>
      <c r="I219" s="50"/>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0"/>
      <c r="E220" s="2"/>
      <c r="F220" s="2"/>
      <c r="G220" s="2"/>
      <c r="H220" s="2"/>
      <c r="I220" s="50"/>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0"/>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0"/>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0"/>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0"/>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0"/>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0"/>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0"/>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0"/>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0"/>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0"/>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0"/>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0"/>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0"/>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0"/>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0"/>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0"/>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0"/>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0"/>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0"/>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0"/>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0"/>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0"/>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0"/>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0"/>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0"/>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0"/>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0"/>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0"/>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0"/>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0"/>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0"/>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0"/>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0"/>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0"/>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0"/>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0"/>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0"/>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0"/>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0"/>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0"/>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0"/>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0"/>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0"/>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0"/>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0"/>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0"/>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0"/>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0"/>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0"/>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0"/>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0"/>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0"/>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0"/>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0"/>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0"/>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0"/>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0"/>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0"/>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0"/>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0"/>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0"/>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0"/>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0"/>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0"/>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0"/>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0"/>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0"/>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0"/>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0"/>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0"/>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0"/>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0"/>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0"/>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0"/>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0"/>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0"/>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0"/>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0"/>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0"/>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0"/>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0"/>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0"/>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0"/>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0"/>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0"/>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0"/>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0"/>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0"/>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0"/>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0"/>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0"/>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0"/>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0"/>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0"/>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0"/>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0"/>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0"/>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0"/>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0"/>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0"/>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0"/>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0"/>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0"/>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0"/>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0"/>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0"/>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0"/>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0"/>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0"/>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0"/>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0"/>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0"/>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0"/>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0"/>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0"/>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0"/>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0"/>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0"/>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0"/>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0"/>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0"/>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0"/>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0"/>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0"/>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0"/>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0"/>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0"/>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0"/>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0"/>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0"/>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0"/>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0"/>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0"/>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0"/>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0"/>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0"/>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0"/>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0"/>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0"/>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0"/>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0"/>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0"/>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0"/>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0"/>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0"/>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0"/>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0"/>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0"/>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0"/>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0"/>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0"/>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0"/>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0"/>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0"/>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0"/>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0"/>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0"/>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0"/>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0"/>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0"/>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0"/>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0"/>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0"/>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0"/>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0"/>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0"/>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0"/>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0"/>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0"/>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0"/>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0"/>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0"/>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0"/>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0"/>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0"/>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0"/>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0"/>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0"/>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0"/>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0"/>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0"/>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0"/>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0"/>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0"/>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0"/>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0"/>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0"/>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0"/>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0"/>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0"/>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0"/>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0"/>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0"/>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0"/>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0"/>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0"/>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0"/>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0"/>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0"/>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0"/>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0"/>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0"/>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0"/>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0"/>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0"/>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0"/>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0"/>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0"/>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0"/>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0"/>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0"/>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0"/>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0"/>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0"/>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0"/>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0"/>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0"/>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0"/>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0"/>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0"/>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0"/>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0"/>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0"/>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0"/>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0"/>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0"/>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0"/>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0"/>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0"/>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0"/>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0"/>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0"/>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0"/>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0"/>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0"/>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0"/>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0"/>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0"/>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0"/>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0"/>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0"/>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0"/>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0"/>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0"/>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0"/>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0"/>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0"/>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0"/>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0"/>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0"/>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0"/>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0"/>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0"/>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0"/>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0"/>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0"/>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0"/>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8" t="s">
        <v>190</v>
      </c>
      <c r="B1" s="28" t="s">
        <v>191</v>
      </c>
      <c r="C1" s="28" t="s">
        <v>192</v>
      </c>
      <c r="D1" s="28" t="s">
        <v>193</v>
      </c>
      <c r="E1" s="51"/>
      <c r="F1" s="51"/>
    </row>
    <row r="2" ht="15.75" customHeight="1">
      <c r="A2" s="28" t="s">
        <v>194</v>
      </c>
      <c r="B2" s="52" t="s">
        <v>195</v>
      </c>
      <c r="C2" s="28" t="s">
        <v>196</v>
      </c>
      <c r="D2" s="53" t="s">
        <v>197</v>
      </c>
      <c r="E2" s="28"/>
      <c r="F2" s="28"/>
      <c r="G2" s="28"/>
      <c r="H2" s="28"/>
      <c r="I2" s="28"/>
      <c r="J2" s="28"/>
      <c r="K2" s="28"/>
      <c r="L2" s="28"/>
      <c r="M2" s="28"/>
      <c r="N2" s="28"/>
      <c r="O2" s="28"/>
      <c r="P2" s="28"/>
      <c r="Q2" s="28"/>
      <c r="R2" s="28"/>
      <c r="S2" s="28"/>
      <c r="T2" s="28"/>
      <c r="U2" s="28"/>
      <c r="V2" s="28"/>
      <c r="W2" s="28"/>
      <c r="X2" s="28"/>
      <c r="Y2" s="28"/>
      <c r="Z2" s="28"/>
    </row>
    <row r="3" ht="15.75" customHeight="1">
      <c r="A3" s="28" t="s">
        <v>194</v>
      </c>
      <c r="B3" s="52" t="s">
        <v>195</v>
      </c>
      <c r="C3" s="28" t="s">
        <v>198</v>
      </c>
      <c r="D3" s="53" t="s">
        <v>199</v>
      </c>
      <c r="E3" s="28"/>
      <c r="F3" s="28"/>
      <c r="G3" s="28"/>
      <c r="H3" s="28"/>
      <c r="I3" s="28"/>
      <c r="J3" s="28"/>
      <c r="K3" s="28"/>
      <c r="L3" s="28"/>
      <c r="M3" s="28"/>
      <c r="N3" s="28"/>
      <c r="O3" s="28"/>
      <c r="P3" s="28"/>
      <c r="Q3" s="28"/>
      <c r="R3" s="28"/>
      <c r="S3" s="28"/>
      <c r="T3" s="28"/>
      <c r="U3" s="28"/>
      <c r="V3" s="28"/>
      <c r="W3" s="28"/>
      <c r="X3" s="28"/>
      <c r="Y3" s="28"/>
      <c r="Z3" s="28"/>
    </row>
    <row r="4" ht="15.75" customHeight="1">
      <c r="A4" s="28" t="s">
        <v>194</v>
      </c>
      <c r="B4" s="52" t="s">
        <v>195</v>
      </c>
      <c r="C4" s="28" t="s">
        <v>200</v>
      </c>
      <c r="D4" s="53" t="s">
        <v>201</v>
      </c>
      <c r="E4" s="28"/>
      <c r="F4" s="28"/>
      <c r="G4" s="28"/>
      <c r="H4" s="28"/>
      <c r="I4" s="28"/>
      <c r="J4" s="28"/>
      <c r="K4" s="28"/>
      <c r="L4" s="28"/>
      <c r="M4" s="28"/>
      <c r="N4" s="28"/>
      <c r="O4" s="28"/>
      <c r="P4" s="28"/>
      <c r="Q4" s="28"/>
      <c r="R4" s="28"/>
      <c r="S4" s="28"/>
      <c r="T4" s="28"/>
      <c r="U4" s="28"/>
      <c r="V4" s="28"/>
      <c r="W4" s="28"/>
      <c r="X4" s="28"/>
      <c r="Y4" s="28"/>
      <c r="Z4" s="28"/>
    </row>
    <row r="5" ht="15.75" customHeight="1">
      <c r="A5" s="28" t="s">
        <v>194</v>
      </c>
      <c r="B5" s="52" t="s">
        <v>195</v>
      </c>
      <c r="C5" s="28" t="s">
        <v>202</v>
      </c>
      <c r="D5" s="53" t="s">
        <v>203</v>
      </c>
      <c r="E5" s="51"/>
      <c r="F5" s="51"/>
    </row>
    <row r="6" ht="15.75" customHeight="1">
      <c r="A6" s="28" t="s">
        <v>194</v>
      </c>
      <c r="B6" s="52" t="s">
        <v>195</v>
      </c>
      <c r="C6" s="28" t="s">
        <v>204</v>
      </c>
      <c r="D6" s="53" t="s">
        <v>205</v>
      </c>
      <c r="E6" s="51"/>
      <c r="F6" s="51"/>
    </row>
    <row r="7" ht="15.75" customHeight="1">
      <c r="A7" s="28" t="s">
        <v>194</v>
      </c>
      <c r="B7" s="28" t="s">
        <v>118</v>
      </c>
      <c r="C7" s="28" t="s">
        <v>206</v>
      </c>
      <c r="D7" s="53" t="s">
        <v>207</v>
      </c>
      <c r="E7" s="51"/>
      <c r="F7" s="51"/>
    </row>
    <row r="8" ht="15.75" customHeight="1">
      <c r="A8" s="28" t="s">
        <v>194</v>
      </c>
      <c r="B8" s="28" t="s">
        <v>118</v>
      </c>
      <c r="C8" s="28" t="s">
        <v>147</v>
      </c>
      <c r="D8" s="53" t="s">
        <v>208</v>
      </c>
      <c r="E8" s="51"/>
      <c r="F8" s="51"/>
    </row>
    <row r="9" ht="15.75" customHeight="1">
      <c r="A9" s="28" t="s">
        <v>194</v>
      </c>
      <c r="B9" s="28" t="s">
        <v>118</v>
      </c>
      <c r="C9" s="28" t="s">
        <v>143</v>
      </c>
      <c r="D9" s="53" t="s">
        <v>209</v>
      </c>
      <c r="E9" s="51"/>
      <c r="F9" s="51"/>
    </row>
    <row r="10" ht="15.75" customHeight="1">
      <c r="A10" s="28" t="s">
        <v>194</v>
      </c>
      <c r="B10" s="28" t="s">
        <v>118</v>
      </c>
      <c r="C10" s="28" t="s">
        <v>210</v>
      </c>
      <c r="D10" s="53" t="s">
        <v>211</v>
      </c>
      <c r="E10" s="51"/>
      <c r="F10" s="51"/>
    </row>
    <row r="11" ht="15.75" customHeight="1">
      <c r="A11" s="28" t="s">
        <v>194</v>
      </c>
      <c r="B11" s="28" t="s">
        <v>118</v>
      </c>
      <c r="C11" s="28" t="s">
        <v>212</v>
      </c>
      <c r="D11" s="53" t="s">
        <v>213</v>
      </c>
      <c r="E11" s="51"/>
      <c r="F11" s="51"/>
    </row>
    <row r="12" ht="15.75" customHeight="1">
      <c r="A12" s="28" t="s">
        <v>194</v>
      </c>
      <c r="B12" s="28" t="s">
        <v>118</v>
      </c>
      <c r="C12" s="28" t="s">
        <v>214</v>
      </c>
      <c r="D12" s="53" t="s">
        <v>215</v>
      </c>
      <c r="E12" s="51"/>
      <c r="F12" s="51"/>
    </row>
    <row r="13" ht="15.75" customHeight="1">
      <c r="A13" s="28" t="s">
        <v>194</v>
      </c>
      <c r="B13" s="28" t="s">
        <v>118</v>
      </c>
      <c r="C13" s="28" t="s">
        <v>216</v>
      </c>
      <c r="D13" s="53" t="s">
        <v>217</v>
      </c>
      <c r="E13" s="51"/>
      <c r="F13" s="51"/>
    </row>
    <row r="14" ht="15.75" customHeight="1">
      <c r="A14" s="28" t="s">
        <v>194</v>
      </c>
      <c r="B14" s="28" t="s">
        <v>118</v>
      </c>
      <c r="C14" s="28" t="s">
        <v>218</v>
      </c>
      <c r="D14" s="53" t="s">
        <v>219</v>
      </c>
      <c r="E14" s="51"/>
      <c r="F14" s="51"/>
    </row>
    <row r="15" ht="15.75" customHeight="1">
      <c r="A15" s="28" t="s">
        <v>194</v>
      </c>
      <c r="B15" s="28" t="s">
        <v>118</v>
      </c>
      <c r="C15" s="28" t="s">
        <v>220</v>
      </c>
      <c r="D15" s="53" t="s">
        <v>221</v>
      </c>
      <c r="E15" s="51"/>
      <c r="F15" s="51"/>
    </row>
    <row r="16" ht="15.75" customHeight="1">
      <c r="A16" s="28" t="s">
        <v>194</v>
      </c>
      <c r="B16" s="28" t="s">
        <v>118</v>
      </c>
      <c r="C16" s="28" t="s">
        <v>222</v>
      </c>
      <c r="D16" s="53" t="s">
        <v>223</v>
      </c>
      <c r="E16" s="51"/>
      <c r="F16" s="51"/>
    </row>
    <row r="17" ht="15.75" customHeight="1">
      <c r="A17" s="28" t="s">
        <v>194</v>
      </c>
      <c r="B17" s="28" t="s">
        <v>118</v>
      </c>
      <c r="C17" s="28" t="s">
        <v>224</v>
      </c>
      <c r="D17" s="53" t="s">
        <v>225</v>
      </c>
      <c r="E17" s="51"/>
      <c r="F17" s="51"/>
    </row>
    <row r="18" ht="15.75" customHeight="1">
      <c r="A18" s="28" t="s">
        <v>194</v>
      </c>
      <c r="B18" s="28" t="s">
        <v>119</v>
      </c>
      <c r="C18" s="28" t="s">
        <v>226</v>
      </c>
      <c r="D18" s="28" t="s">
        <v>227</v>
      </c>
      <c r="E18" s="51"/>
      <c r="F18" s="51"/>
    </row>
    <row r="19" ht="15.75" customHeight="1">
      <c r="A19" s="28" t="s">
        <v>194</v>
      </c>
      <c r="B19" s="28" t="s">
        <v>119</v>
      </c>
      <c r="C19" s="28" t="s">
        <v>228</v>
      </c>
      <c r="D19" s="28" t="s">
        <v>227</v>
      </c>
      <c r="E19" s="51"/>
      <c r="F19" s="51"/>
    </row>
    <row r="20" ht="15.75" customHeight="1">
      <c r="A20" s="28" t="s">
        <v>194</v>
      </c>
      <c r="B20" s="28" t="s">
        <v>119</v>
      </c>
      <c r="C20" s="28" t="s">
        <v>229</v>
      </c>
      <c r="D20" s="28" t="s">
        <v>227</v>
      </c>
      <c r="E20" s="51"/>
      <c r="F20" s="51"/>
    </row>
    <row r="21" ht="15.75" customHeight="1">
      <c r="A21" s="28" t="s">
        <v>194</v>
      </c>
      <c r="B21" s="28" t="s">
        <v>119</v>
      </c>
      <c r="C21" s="28" t="s">
        <v>230</v>
      </c>
      <c r="D21" s="28" t="s">
        <v>227</v>
      </c>
      <c r="E21" s="51"/>
      <c r="F21" s="51"/>
    </row>
    <row r="22" ht="15.75" customHeight="1">
      <c r="A22" s="28" t="s">
        <v>194</v>
      </c>
      <c r="B22" s="28" t="s">
        <v>119</v>
      </c>
      <c r="C22" s="28" t="s">
        <v>231</v>
      </c>
      <c r="D22" s="28" t="s">
        <v>227</v>
      </c>
      <c r="E22" s="51"/>
      <c r="F22" s="51"/>
    </row>
    <row r="23" ht="15.75" customHeight="1">
      <c r="A23" s="28" t="s">
        <v>194</v>
      </c>
      <c r="B23" s="28" t="s">
        <v>119</v>
      </c>
      <c r="C23" s="28" t="s">
        <v>232</v>
      </c>
      <c r="D23" s="28" t="s">
        <v>227</v>
      </c>
      <c r="E23" s="51"/>
      <c r="F23" s="51"/>
    </row>
    <row r="24" ht="15.75" customHeight="1">
      <c r="A24" s="28" t="s">
        <v>194</v>
      </c>
      <c r="B24" s="28" t="s">
        <v>119</v>
      </c>
      <c r="C24" s="28" t="s">
        <v>233</v>
      </c>
      <c r="D24" s="28" t="s">
        <v>227</v>
      </c>
      <c r="E24" s="51"/>
      <c r="F24" s="51"/>
    </row>
    <row r="25" ht="15.75" customHeight="1">
      <c r="A25" s="28" t="s">
        <v>194</v>
      </c>
      <c r="B25" s="28" t="s">
        <v>119</v>
      </c>
      <c r="C25" s="28" t="s">
        <v>234</v>
      </c>
      <c r="D25" s="28" t="s">
        <v>227</v>
      </c>
      <c r="E25" s="51"/>
      <c r="F25" s="51"/>
    </row>
    <row r="26" ht="15.75" customHeight="1">
      <c r="A26" s="28" t="s">
        <v>194</v>
      </c>
      <c r="B26" s="28" t="s">
        <v>119</v>
      </c>
      <c r="C26" s="28" t="s">
        <v>235</v>
      </c>
      <c r="D26" s="28" t="s">
        <v>227</v>
      </c>
      <c r="E26" s="51"/>
      <c r="F26" s="51"/>
    </row>
    <row r="27" ht="15.75" customHeight="1">
      <c r="A27" s="28" t="s">
        <v>194</v>
      </c>
      <c r="B27" s="28" t="s">
        <v>119</v>
      </c>
      <c r="C27" s="28" t="s">
        <v>236</v>
      </c>
      <c r="D27" s="28" t="s">
        <v>227</v>
      </c>
      <c r="E27" s="51"/>
      <c r="F27" s="51"/>
    </row>
    <row r="28" ht="15.75" customHeight="1">
      <c r="A28" s="28" t="s">
        <v>194</v>
      </c>
      <c r="B28" s="28" t="s">
        <v>119</v>
      </c>
      <c r="C28" s="28" t="s">
        <v>237</v>
      </c>
      <c r="D28" s="28" t="s">
        <v>227</v>
      </c>
      <c r="E28" s="51"/>
      <c r="F28" s="51"/>
    </row>
    <row r="29" ht="15.75" customHeight="1">
      <c r="A29" s="28" t="s">
        <v>194</v>
      </c>
      <c r="B29" s="28" t="s">
        <v>119</v>
      </c>
      <c r="C29" s="28" t="s">
        <v>238</v>
      </c>
      <c r="D29" s="28" t="s">
        <v>227</v>
      </c>
      <c r="E29" s="51"/>
      <c r="F29" s="51"/>
    </row>
    <row r="30" ht="15.75" customHeight="1">
      <c r="A30" s="28" t="s">
        <v>194</v>
      </c>
      <c r="B30" s="28" t="s">
        <v>119</v>
      </c>
      <c r="C30" s="28" t="s">
        <v>239</v>
      </c>
      <c r="D30" s="28" t="s">
        <v>227</v>
      </c>
      <c r="E30" s="51"/>
      <c r="F30" s="51"/>
    </row>
    <row r="31" ht="15.75" customHeight="1">
      <c r="A31" s="28" t="s">
        <v>194</v>
      </c>
      <c r="B31" s="28" t="s">
        <v>119</v>
      </c>
      <c r="C31" s="28" t="s">
        <v>240</v>
      </c>
      <c r="D31" s="28" t="s">
        <v>227</v>
      </c>
      <c r="E31" s="51"/>
      <c r="F31" s="51"/>
    </row>
    <row r="32" ht="15.75" customHeight="1">
      <c r="A32" s="28" t="s">
        <v>194</v>
      </c>
      <c r="B32" s="28" t="s">
        <v>119</v>
      </c>
      <c r="C32" s="28" t="s">
        <v>241</v>
      </c>
      <c r="D32" s="28" t="s">
        <v>227</v>
      </c>
      <c r="E32" s="51"/>
      <c r="F32" s="51"/>
    </row>
    <row r="33" ht="15.75" customHeight="1">
      <c r="A33" s="28" t="s">
        <v>194</v>
      </c>
      <c r="B33" s="28" t="s">
        <v>119</v>
      </c>
      <c r="C33" s="28" t="s">
        <v>242</v>
      </c>
      <c r="D33" s="28" t="s">
        <v>227</v>
      </c>
      <c r="E33" s="51"/>
      <c r="F33" s="51"/>
    </row>
    <row r="34" ht="15.75" customHeight="1">
      <c r="A34" s="28" t="s">
        <v>194</v>
      </c>
      <c r="B34" s="28" t="s">
        <v>119</v>
      </c>
      <c r="C34" s="28" t="s">
        <v>243</v>
      </c>
      <c r="D34" s="28" t="s">
        <v>227</v>
      </c>
      <c r="E34" s="51"/>
      <c r="F34" s="51"/>
    </row>
    <row r="35" ht="15.75" customHeight="1">
      <c r="A35" s="28" t="s">
        <v>194</v>
      </c>
      <c r="B35" s="28" t="s">
        <v>119</v>
      </c>
      <c r="C35" s="28" t="s">
        <v>244</v>
      </c>
      <c r="D35" s="28" t="s">
        <v>227</v>
      </c>
      <c r="E35" s="51"/>
      <c r="F35" s="51"/>
    </row>
    <row r="36" ht="15.75" customHeight="1">
      <c r="A36" s="28" t="s">
        <v>194</v>
      </c>
      <c r="B36" s="28" t="s">
        <v>119</v>
      </c>
      <c r="C36" s="28" t="s">
        <v>245</v>
      </c>
      <c r="D36" s="28" t="s">
        <v>227</v>
      </c>
      <c r="E36" s="51"/>
      <c r="F36" s="51"/>
    </row>
    <row r="37" ht="15.75" customHeight="1">
      <c r="A37" s="28" t="s">
        <v>194</v>
      </c>
      <c r="B37" s="28" t="s">
        <v>119</v>
      </c>
      <c r="C37" s="28" t="s">
        <v>246</v>
      </c>
      <c r="D37" s="28" t="s">
        <v>227</v>
      </c>
      <c r="E37" s="51"/>
      <c r="F37" s="51"/>
    </row>
    <row r="38" ht="15.75" customHeight="1">
      <c r="A38" s="28" t="s">
        <v>194</v>
      </c>
      <c r="B38" s="28" t="s">
        <v>119</v>
      </c>
      <c r="C38" s="28" t="s">
        <v>247</v>
      </c>
      <c r="D38" s="28" t="s">
        <v>227</v>
      </c>
      <c r="E38" s="51"/>
      <c r="F38" s="51"/>
    </row>
    <row r="39" ht="15.75" customHeight="1">
      <c r="A39" s="28" t="s">
        <v>194</v>
      </c>
      <c r="B39" s="28" t="s">
        <v>119</v>
      </c>
      <c r="C39" s="28" t="s">
        <v>248</v>
      </c>
      <c r="D39" s="28" t="s">
        <v>227</v>
      </c>
      <c r="E39" s="51"/>
      <c r="F39" s="51"/>
    </row>
    <row r="40" ht="15.75" customHeight="1">
      <c r="A40" s="28" t="s">
        <v>194</v>
      </c>
      <c r="B40" s="28" t="s">
        <v>119</v>
      </c>
      <c r="C40" s="28" t="s">
        <v>249</v>
      </c>
      <c r="D40" s="28" t="s">
        <v>227</v>
      </c>
      <c r="E40" s="51"/>
      <c r="F40" s="51"/>
    </row>
    <row r="41" ht="15.75" customHeight="1">
      <c r="A41" s="28" t="s">
        <v>194</v>
      </c>
      <c r="B41" s="28" t="s">
        <v>119</v>
      </c>
      <c r="C41" s="28" t="s">
        <v>98</v>
      </c>
      <c r="D41" s="28" t="s">
        <v>227</v>
      </c>
      <c r="E41" s="51"/>
      <c r="F41" s="51"/>
    </row>
    <row r="42" ht="15.75" customHeight="1">
      <c r="A42" s="28" t="s">
        <v>194</v>
      </c>
      <c r="B42" s="28" t="s">
        <v>119</v>
      </c>
      <c r="C42" s="28" t="s">
        <v>250</v>
      </c>
      <c r="D42" s="28" t="s">
        <v>227</v>
      </c>
      <c r="E42" s="51"/>
      <c r="F42" s="51"/>
    </row>
    <row r="43" ht="15.75" customHeight="1">
      <c r="A43" s="28" t="s">
        <v>194</v>
      </c>
      <c r="B43" s="28" t="s">
        <v>119</v>
      </c>
      <c r="C43" s="28" t="s">
        <v>251</v>
      </c>
      <c r="D43" s="28" t="s">
        <v>227</v>
      </c>
      <c r="E43" s="51"/>
      <c r="F43" s="51"/>
    </row>
    <row r="44" ht="15.75" customHeight="1">
      <c r="A44" s="28" t="s">
        <v>194</v>
      </c>
      <c r="B44" s="28" t="s">
        <v>119</v>
      </c>
      <c r="C44" s="28" t="s">
        <v>252</v>
      </c>
      <c r="D44" s="28" t="s">
        <v>227</v>
      </c>
      <c r="E44" s="51"/>
      <c r="F44" s="51"/>
    </row>
    <row r="45" ht="15.75" customHeight="1">
      <c r="A45" s="28" t="s">
        <v>194</v>
      </c>
      <c r="B45" s="28" t="s">
        <v>119</v>
      </c>
      <c r="C45" s="28" t="s">
        <v>253</v>
      </c>
      <c r="D45" s="28" t="s">
        <v>227</v>
      </c>
      <c r="E45" s="51"/>
      <c r="F45" s="51"/>
    </row>
    <row r="46" ht="15.75" customHeight="1">
      <c r="A46" s="28" t="s">
        <v>194</v>
      </c>
      <c r="B46" s="28" t="s">
        <v>119</v>
      </c>
      <c r="C46" s="28" t="s">
        <v>254</v>
      </c>
      <c r="D46" s="28" t="s">
        <v>227</v>
      </c>
      <c r="E46" s="51"/>
      <c r="F46" s="51"/>
    </row>
    <row r="47" ht="15.75" customHeight="1">
      <c r="A47" s="28" t="s">
        <v>194</v>
      </c>
      <c r="B47" s="28" t="s">
        <v>119</v>
      </c>
      <c r="C47" s="28" t="s">
        <v>255</v>
      </c>
      <c r="D47" s="28" t="s">
        <v>227</v>
      </c>
      <c r="E47" s="51"/>
      <c r="F47" s="51"/>
    </row>
    <row r="48" ht="15.75" customHeight="1">
      <c r="A48" s="28" t="s">
        <v>194</v>
      </c>
      <c r="B48" s="28" t="s">
        <v>119</v>
      </c>
      <c r="C48" s="28" t="s">
        <v>256</v>
      </c>
      <c r="D48" s="28" t="s">
        <v>227</v>
      </c>
      <c r="E48" s="51"/>
      <c r="F48" s="51"/>
    </row>
    <row r="49" ht="15.75" customHeight="1">
      <c r="A49" s="28" t="s">
        <v>194</v>
      </c>
      <c r="B49" s="28" t="s">
        <v>119</v>
      </c>
      <c r="C49" s="28" t="s">
        <v>257</v>
      </c>
      <c r="D49" s="28" t="s">
        <v>227</v>
      </c>
      <c r="E49" s="51"/>
      <c r="F49" s="51"/>
    </row>
    <row r="50" ht="15.75" customHeight="1">
      <c r="A50" s="28" t="s">
        <v>194</v>
      </c>
      <c r="B50" s="28" t="s">
        <v>119</v>
      </c>
      <c r="C50" s="28" t="s">
        <v>258</v>
      </c>
      <c r="D50" s="28" t="s">
        <v>227</v>
      </c>
      <c r="E50" s="51"/>
      <c r="F50" s="51"/>
    </row>
    <row r="51" ht="15.75" customHeight="1">
      <c r="A51" s="28" t="s">
        <v>194</v>
      </c>
      <c r="B51" s="28" t="s">
        <v>119</v>
      </c>
      <c r="C51" s="28" t="s">
        <v>259</v>
      </c>
      <c r="D51" s="28" t="s">
        <v>227</v>
      </c>
      <c r="E51" s="51"/>
      <c r="F51" s="51"/>
    </row>
    <row r="52" ht="15.75" customHeight="1">
      <c r="A52" s="28" t="s">
        <v>194</v>
      </c>
      <c r="B52" s="28" t="s">
        <v>119</v>
      </c>
      <c r="C52" s="28" t="s">
        <v>260</v>
      </c>
      <c r="D52" s="28" t="s">
        <v>227</v>
      </c>
      <c r="E52" s="51"/>
      <c r="F52" s="51"/>
    </row>
    <row r="53" ht="15.75" customHeight="1">
      <c r="A53" s="28" t="s">
        <v>194</v>
      </c>
      <c r="B53" s="28" t="s">
        <v>119</v>
      </c>
      <c r="C53" s="28" t="s">
        <v>261</v>
      </c>
      <c r="D53" s="28" t="s">
        <v>227</v>
      </c>
      <c r="E53" s="51"/>
      <c r="F53" s="51"/>
    </row>
    <row r="54" ht="15.75" customHeight="1">
      <c r="A54" s="28" t="s">
        <v>194</v>
      </c>
      <c r="B54" s="28" t="s">
        <v>119</v>
      </c>
      <c r="C54" s="28" t="s">
        <v>262</v>
      </c>
      <c r="D54" s="28" t="s">
        <v>227</v>
      </c>
      <c r="E54" s="51"/>
      <c r="F54" s="51"/>
    </row>
    <row r="55" ht="15.75" customHeight="1">
      <c r="A55" s="28" t="s">
        <v>194</v>
      </c>
      <c r="B55" s="28" t="s">
        <v>119</v>
      </c>
      <c r="C55" s="28" t="s">
        <v>263</v>
      </c>
      <c r="D55" s="28" t="s">
        <v>227</v>
      </c>
      <c r="E55" s="51"/>
      <c r="F55" s="51"/>
    </row>
    <row r="56" ht="15.75" customHeight="1">
      <c r="A56" s="28" t="s">
        <v>194</v>
      </c>
      <c r="B56" s="28" t="s">
        <v>119</v>
      </c>
      <c r="C56" s="28" t="s">
        <v>264</v>
      </c>
      <c r="D56" s="28" t="s">
        <v>227</v>
      </c>
      <c r="E56" s="51"/>
      <c r="F56" s="51"/>
    </row>
    <row r="57" ht="15.75" customHeight="1">
      <c r="A57" s="28" t="s">
        <v>194</v>
      </c>
      <c r="B57" s="28" t="s">
        <v>119</v>
      </c>
      <c r="C57" s="28" t="s">
        <v>265</v>
      </c>
      <c r="D57" s="28" t="s">
        <v>227</v>
      </c>
      <c r="E57" s="51"/>
      <c r="F57" s="51"/>
    </row>
    <row r="58" ht="15.75" customHeight="1">
      <c r="A58" s="28" t="s">
        <v>194</v>
      </c>
      <c r="B58" s="28" t="s">
        <v>119</v>
      </c>
      <c r="C58" s="28" t="s">
        <v>266</v>
      </c>
      <c r="D58" s="28" t="s">
        <v>227</v>
      </c>
      <c r="E58" s="51"/>
      <c r="F58" s="51"/>
    </row>
    <row r="59" ht="15.75" customHeight="1">
      <c r="A59" s="28" t="s">
        <v>194</v>
      </c>
      <c r="B59" s="28" t="s">
        <v>119</v>
      </c>
      <c r="C59" s="28" t="s">
        <v>267</v>
      </c>
      <c r="D59" s="28" t="s">
        <v>227</v>
      </c>
      <c r="E59" s="51"/>
      <c r="F59" s="51"/>
    </row>
    <row r="60" ht="15.75" customHeight="1">
      <c r="A60" s="28" t="s">
        <v>194</v>
      </c>
      <c r="B60" s="28" t="s">
        <v>119</v>
      </c>
      <c r="C60" s="28" t="s">
        <v>268</v>
      </c>
      <c r="D60" s="28" t="s">
        <v>227</v>
      </c>
      <c r="E60" s="51"/>
      <c r="F60" s="51"/>
    </row>
    <row r="61" ht="15.75" customHeight="1">
      <c r="A61" s="28" t="s">
        <v>194</v>
      </c>
      <c r="B61" s="28" t="s">
        <v>119</v>
      </c>
      <c r="C61" s="28" t="s">
        <v>269</v>
      </c>
      <c r="D61" s="28" t="s">
        <v>227</v>
      </c>
      <c r="E61" s="51"/>
      <c r="F61" s="51"/>
    </row>
    <row r="62" ht="15.75" customHeight="1">
      <c r="A62" s="28" t="s">
        <v>194</v>
      </c>
      <c r="B62" s="28" t="s">
        <v>119</v>
      </c>
      <c r="C62" s="28" t="s">
        <v>270</v>
      </c>
      <c r="D62" s="28" t="s">
        <v>227</v>
      </c>
      <c r="E62" s="51"/>
      <c r="F62" s="51"/>
    </row>
    <row r="63" ht="15.75" customHeight="1">
      <c r="A63" s="28" t="s">
        <v>194</v>
      </c>
      <c r="B63" s="28" t="s">
        <v>119</v>
      </c>
      <c r="C63" s="28" t="s">
        <v>271</v>
      </c>
      <c r="D63" s="28" t="s">
        <v>227</v>
      </c>
      <c r="E63" s="51"/>
      <c r="F63" s="51"/>
    </row>
    <row r="64" ht="15.75" customHeight="1">
      <c r="A64" s="28" t="s">
        <v>194</v>
      </c>
      <c r="B64" s="28" t="s">
        <v>119</v>
      </c>
      <c r="C64" s="28" t="s">
        <v>272</v>
      </c>
      <c r="D64" s="28" t="s">
        <v>227</v>
      </c>
      <c r="E64" s="51"/>
      <c r="F64" s="51"/>
    </row>
    <row r="65" ht="15.75" customHeight="1">
      <c r="A65" s="28" t="s">
        <v>194</v>
      </c>
      <c r="B65" s="28" t="s">
        <v>119</v>
      </c>
      <c r="C65" s="28" t="s">
        <v>273</v>
      </c>
      <c r="D65" s="28" t="s">
        <v>227</v>
      </c>
      <c r="E65" s="51"/>
      <c r="F65" s="51"/>
    </row>
    <row r="66" ht="15.75" customHeight="1">
      <c r="A66" s="28" t="s">
        <v>194</v>
      </c>
      <c r="B66" s="28" t="s">
        <v>119</v>
      </c>
      <c r="C66" s="28" t="s">
        <v>88</v>
      </c>
      <c r="D66" s="28" t="s">
        <v>227</v>
      </c>
      <c r="E66" s="51"/>
      <c r="F66" s="51"/>
    </row>
    <row r="67" ht="15.75" customHeight="1">
      <c r="A67" s="28" t="s">
        <v>194</v>
      </c>
      <c r="B67" s="28" t="s">
        <v>119</v>
      </c>
      <c r="C67" s="28" t="s">
        <v>274</v>
      </c>
      <c r="D67" s="28" t="s">
        <v>227</v>
      </c>
      <c r="E67" s="51"/>
      <c r="F67" s="51"/>
    </row>
    <row r="68" ht="15.75" customHeight="1">
      <c r="A68" s="28" t="s">
        <v>194</v>
      </c>
      <c r="B68" s="28" t="s">
        <v>119</v>
      </c>
      <c r="C68" s="28" t="s">
        <v>275</v>
      </c>
      <c r="D68" s="28" t="s">
        <v>227</v>
      </c>
      <c r="E68" s="51"/>
      <c r="F68" s="51"/>
    </row>
    <row r="69" ht="15.75" customHeight="1">
      <c r="A69" s="28" t="s">
        <v>194</v>
      </c>
      <c r="B69" s="28" t="s">
        <v>119</v>
      </c>
      <c r="C69" s="28" t="s">
        <v>276</v>
      </c>
      <c r="D69" s="28" t="s">
        <v>227</v>
      </c>
      <c r="E69" s="51"/>
      <c r="F69" s="51"/>
    </row>
    <row r="70" ht="15.75" customHeight="1">
      <c r="A70" s="28" t="s">
        <v>194</v>
      </c>
      <c r="B70" s="28" t="s">
        <v>119</v>
      </c>
      <c r="C70" s="28" t="s">
        <v>277</v>
      </c>
      <c r="D70" s="28" t="s">
        <v>227</v>
      </c>
      <c r="E70" s="51"/>
      <c r="F70" s="51"/>
    </row>
    <row r="71" ht="15.75" customHeight="1">
      <c r="A71" s="28" t="s">
        <v>194</v>
      </c>
      <c r="B71" s="28" t="s">
        <v>119</v>
      </c>
      <c r="C71" s="28" t="s">
        <v>278</v>
      </c>
      <c r="D71" s="28" t="s">
        <v>227</v>
      </c>
      <c r="E71" s="51"/>
      <c r="F71" s="51"/>
    </row>
    <row r="72" ht="15.75" customHeight="1">
      <c r="A72" s="28" t="s">
        <v>194</v>
      </c>
      <c r="B72" s="28" t="s">
        <v>119</v>
      </c>
      <c r="C72" s="28" t="s">
        <v>279</v>
      </c>
      <c r="D72" s="28" t="s">
        <v>227</v>
      </c>
      <c r="E72" s="51"/>
      <c r="F72" s="51"/>
    </row>
    <row r="73" ht="15.75" customHeight="1">
      <c r="A73" s="28" t="s">
        <v>194</v>
      </c>
      <c r="B73" s="28" t="s">
        <v>119</v>
      </c>
      <c r="C73" s="28" t="s">
        <v>280</v>
      </c>
      <c r="D73" s="28" t="s">
        <v>227</v>
      </c>
      <c r="E73" s="51"/>
      <c r="F73" s="51"/>
    </row>
    <row r="74" ht="15.75" customHeight="1">
      <c r="A74" s="28" t="s">
        <v>194</v>
      </c>
      <c r="B74" s="28" t="s">
        <v>119</v>
      </c>
      <c r="C74" s="28" t="s">
        <v>281</v>
      </c>
      <c r="D74" s="28" t="s">
        <v>227</v>
      </c>
      <c r="E74" s="51"/>
      <c r="F74" s="51"/>
    </row>
    <row r="75" ht="15.75" customHeight="1">
      <c r="A75" s="28" t="s">
        <v>194</v>
      </c>
      <c r="B75" s="28" t="s">
        <v>119</v>
      </c>
      <c r="C75" s="28" t="s">
        <v>282</v>
      </c>
      <c r="D75" s="28" t="s">
        <v>227</v>
      </c>
      <c r="E75" s="51"/>
      <c r="F75" s="51"/>
    </row>
    <row r="76" ht="15.75" customHeight="1">
      <c r="A76" s="28" t="s">
        <v>194</v>
      </c>
      <c r="B76" s="28" t="s">
        <v>119</v>
      </c>
      <c r="C76" s="28" t="s">
        <v>283</v>
      </c>
      <c r="D76" s="28" t="s">
        <v>227</v>
      </c>
      <c r="E76" s="51"/>
      <c r="F76" s="51"/>
    </row>
    <row r="77" ht="15.75" customHeight="1">
      <c r="A77" s="28" t="s">
        <v>194</v>
      </c>
      <c r="B77" s="28" t="s">
        <v>119</v>
      </c>
      <c r="C77" s="28" t="s">
        <v>284</v>
      </c>
      <c r="D77" s="28" t="s">
        <v>227</v>
      </c>
      <c r="E77" s="51"/>
      <c r="F77" s="51"/>
    </row>
    <row r="78" ht="15.75" customHeight="1">
      <c r="A78" s="28" t="s">
        <v>194</v>
      </c>
      <c r="B78" s="28" t="s">
        <v>119</v>
      </c>
      <c r="C78" s="28" t="s">
        <v>285</v>
      </c>
      <c r="D78" s="28" t="s">
        <v>227</v>
      </c>
      <c r="E78" s="51"/>
      <c r="F78" s="51"/>
    </row>
    <row r="79" ht="15.75" customHeight="1">
      <c r="A79" s="28" t="s">
        <v>194</v>
      </c>
      <c r="B79" s="28" t="s">
        <v>119</v>
      </c>
      <c r="C79" s="28" t="s">
        <v>286</v>
      </c>
      <c r="D79" s="28" t="s">
        <v>227</v>
      </c>
      <c r="E79" s="51"/>
      <c r="F79" s="51"/>
    </row>
    <row r="80" ht="15.75" customHeight="1">
      <c r="A80" s="28" t="s">
        <v>194</v>
      </c>
      <c r="B80" s="28" t="s">
        <v>119</v>
      </c>
      <c r="C80" s="28" t="s">
        <v>287</v>
      </c>
      <c r="D80" s="28" t="s">
        <v>227</v>
      </c>
      <c r="E80" s="51"/>
      <c r="F80" s="51"/>
    </row>
    <row r="81" ht="15.75" customHeight="1">
      <c r="A81" s="28" t="s">
        <v>194</v>
      </c>
      <c r="B81" s="28" t="s">
        <v>119</v>
      </c>
      <c r="C81" s="28" t="s">
        <v>288</v>
      </c>
      <c r="D81" s="28" t="s">
        <v>227</v>
      </c>
      <c r="E81" s="51"/>
      <c r="F81" s="51"/>
    </row>
    <row r="82" ht="15.75" customHeight="1">
      <c r="A82" s="28" t="s">
        <v>194</v>
      </c>
      <c r="B82" s="28" t="s">
        <v>119</v>
      </c>
      <c r="C82" s="28" t="s">
        <v>289</v>
      </c>
      <c r="D82" s="28" t="s">
        <v>227</v>
      </c>
      <c r="E82" s="51"/>
      <c r="F82" s="51"/>
    </row>
    <row r="83" ht="15.75" customHeight="1">
      <c r="A83" s="28" t="s">
        <v>194</v>
      </c>
      <c r="B83" s="28" t="s">
        <v>119</v>
      </c>
      <c r="C83" s="28" t="s">
        <v>290</v>
      </c>
      <c r="D83" s="28" t="s">
        <v>227</v>
      </c>
      <c r="E83" s="51"/>
      <c r="F83" s="51"/>
    </row>
    <row r="84" ht="15.75" customHeight="1">
      <c r="A84" s="28" t="s">
        <v>194</v>
      </c>
      <c r="B84" s="28" t="s">
        <v>119</v>
      </c>
      <c r="C84" s="28" t="s">
        <v>291</v>
      </c>
      <c r="D84" s="28" t="s">
        <v>227</v>
      </c>
      <c r="E84" s="51"/>
      <c r="F84" s="51"/>
    </row>
    <row r="85" ht="15.75" customHeight="1">
      <c r="A85" s="28" t="s">
        <v>194</v>
      </c>
      <c r="B85" s="28" t="s">
        <v>119</v>
      </c>
      <c r="C85" s="28" t="s">
        <v>292</v>
      </c>
      <c r="D85" s="28" t="s">
        <v>227</v>
      </c>
      <c r="E85" s="51"/>
      <c r="F85" s="51"/>
    </row>
    <row r="86" ht="15.75" customHeight="1">
      <c r="A86" s="28" t="s">
        <v>194</v>
      </c>
      <c r="B86" s="28" t="s">
        <v>119</v>
      </c>
      <c r="C86" s="28" t="s">
        <v>293</v>
      </c>
      <c r="D86" s="28" t="s">
        <v>227</v>
      </c>
      <c r="E86" s="51"/>
      <c r="F86" s="51"/>
    </row>
    <row r="87" ht="15.75" customHeight="1">
      <c r="A87" s="28" t="s">
        <v>194</v>
      </c>
      <c r="B87" s="28" t="s">
        <v>119</v>
      </c>
      <c r="C87" s="28" t="s">
        <v>294</v>
      </c>
      <c r="D87" s="28" t="s">
        <v>227</v>
      </c>
      <c r="E87" s="51"/>
      <c r="F87" s="51"/>
    </row>
    <row r="88" ht="15.75" customHeight="1">
      <c r="A88" s="28" t="s">
        <v>194</v>
      </c>
      <c r="B88" s="28" t="s">
        <v>119</v>
      </c>
      <c r="C88" s="28" t="s">
        <v>295</v>
      </c>
      <c r="D88" s="28" t="s">
        <v>227</v>
      </c>
      <c r="E88" s="51"/>
      <c r="F88" s="51"/>
    </row>
    <row r="89" ht="15.75" customHeight="1">
      <c r="A89" s="28" t="s">
        <v>194</v>
      </c>
      <c r="B89" s="28" t="s">
        <v>119</v>
      </c>
      <c r="C89" s="28" t="s">
        <v>296</v>
      </c>
      <c r="D89" s="28" t="s">
        <v>227</v>
      </c>
      <c r="E89" s="51"/>
      <c r="F89" s="51"/>
    </row>
    <row r="90" ht="15.75" customHeight="1">
      <c r="A90" s="28" t="s">
        <v>194</v>
      </c>
      <c r="B90" s="28" t="s">
        <v>119</v>
      </c>
      <c r="C90" s="28" t="s">
        <v>297</v>
      </c>
      <c r="D90" s="28" t="s">
        <v>227</v>
      </c>
      <c r="E90" s="51"/>
      <c r="F90" s="51"/>
    </row>
    <row r="91" ht="15.75" customHeight="1">
      <c r="A91" s="28" t="s">
        <v>194</v>
      </c>
      <c r="B91" s="28" t="s">
        <v>119</v>
      </c>
      <c r="C91" s="28" t="s">
        <v>298</v>
      </c>
      <c r="D91" s="28" t="s">
        <v>227</v>
      </c>
      <c r="E91" s="51"/>
      <c r="F91" s="51"/>
    </row>
    <row r="92" ht="15.75" customHeight="1">
      <c r="A92" s="28" t="s">
        <v>194</v>
      </c>
      <c r="B92" s="28" t="s">
        <v>119</v>
      </c>
      <c r="C92" s="28" t="s">
        <v>299</v>
      </c>
      <c r="D92" s="28" t="s">
        <v>227</v>
      </c>
      <c r="E92" s="51"/>
      <c r="F92" s="51"/>
    </row>
    <row r="93" ht="15.75" customHeight="1">
      <c r="A93" s="28" t="s">
        <v>194</v>
      </c>
      <c r="B93" s="28" t="s">
        <v>119</v>
      </c>
      <c r="C93" s="28" t="s">
        <v>300</v>
      </c>
      <c r="D93" s="28" t="s">
        <v>227</v>
      </c>
      <c r="E93" s="51"/>
      <c r="F93" s="51"/>
    </row>
    <row r="94" ht="15.75" customHeight="1">
      <c r="A94" s="28" t="s">
        <v>194</v>
      </c>
      <c r="B94" s="28" t="s">
        <v>119</v>
      </c>
      <c r="C94" s="28" t="s">
        <v>301</v>
      </c>
      <c r="D94" s="28" t="s">
        <v>227</v>
      </c>
      <c r="E94" s="51"/>
      <c r="F94" s="51"/>
    </row>
    <row r="95" ht="15.75" customHeight="1">
      <c r="A95" s="28" t="s">
        <v>194</v>
      </c>
      <c r="B95" s="28" t="s">
        <v>119</v>
      </c>
      <c r="C95" s="28" t="s">
        <v>302</v>
      </c>
      <c r="D95" s="28" t="s">
        <v>227</v>
      </c>
      <c r="E95" s="51"/>
      <c r="F95" s="51"/>
    </row>
    <row r="96" ht="15.75" customHeight="1">
      <c r="A96" s="28" t="s">
        <v>194</v>
      </c>
      <c r="B96" s="28" t="s">
        <v>119</v>
      </c>
      <c r="C96" s="28" t="s">
        <v>303</v>
      </c>
      <c r="D96" s="28" t="s">
        <v>227</v>
      </c>
      <c r="E96" s="51"/>
      <c r="F96" s="51"/>
    </row>
    <row r="97" ht="15.75" customHeight="1">
      <c r="A97" s="28" t="s">
        <v>194</v>
      </c>
      <c r="B97" s="28" t="s">
        <v>119</v>
      </c>
      <c r="C97" s="28" t="s">
        <v>304</v>
      </c>
      <c r="D97" s="28" t="s">
        <v>227</v>
      </c>
      <c r="E97" s="51"/>
      <c r="F97" s="51"/>
    </row>
    <row r="98" ht="15.75" customHeight="1">
      <c r="A98" s="28" t="s">
        <v>194</v>
      </c>
      <c r="B98" s="28" t="s">
        <v>119</v>
      </c>
      <c r="C98" s="28" t="s">
        <v>305</v>
      </c>
      <c r="D98" s="28" t="s">
        <v>227</v>
      </c>
      <c r="E98" s="51"/>
      <c r="F98" s="51"/>
    </row>
    <row r="99" ht="15.75" customHeight="1">
      <c r="A99" s="28" t="s">
        <v>194</v>
      </c>
      <c r="B99" s="28" t="s">
        <v>66</v>
      </c>
      <c r="C99" s="28" t="s">
        <v>306</v>
      </c>
      <c r="D99" s="53" t="s">
        <v>307</v>
      </c>
      <c r="E99" s="51"/>
      <c r="F99" s="51"/>
    </row>
    <row r="100" ht="15.75" customHeight="1">
      <c r="A100" s="28" t="s">
        <v>194</v>
      </c>
      <c r="B100" s="28" t="s">
        <v>66</v>
      </c>
      <c r="C100" s="28" t="s">
        <v>99</v>
      </c>
      <c r="D100" s="53" t="s">
        <v>308</v>
      </c>
      <c r="E100" s="51"/>
      <c r="F100" s="51"/>
    </row>
    <row r="101" ht="15.75" customHeight="1">
      <c r="A101" s="28" t="s">
        <v>194</v>
      </c>
      <c r="B101" s="28" t="s">
        <v>66</v>
      </c>
      <c r="C101" s="28" t="s">
        <v>309</v>
      </c>
      <c r="D101" s="53" t="s">
        <v>310</v>
      </c>
      <c r="E101" s="51"/>
      <c r="F101" s="51"/>
    </row>
    <row r="102" ht="15.75" customHeight="1">
      <c r="A102" s="28" t="s">
        <v>194</v>
      </c>
      <c r="B102" s="28" t="s">
        <v>66</v>
      </c>
      <c r="C102" s="28" t="s">
        <v>311</v>
      </c>
      <c r="D102" s="53" t="s">
        <v>312</v>
      </c>
      <c r="E102" s="51"/>
      <c r="F102" s="51"/>
    </row>
    <row r="103" ht="15.75" customHeight="1">
      <c r="A103" s="28" t="s">
        <v>194</v>
      </c>
      <c r="B103" s="28" t="s">
        <v>66</v>
      </c>
      <c r="C103" s="28" t="s">
        <v>313</v>
      </c>
      <c r="D103" s="53" t="s">
        <v>314</v>
      </c>
      <c r="E103" s="51"/>
      <c r="F103" s="51"/>
    </row>
    <row r="104" ht="15.75" customHeight="1">
      <c r="A104" s="28" t="s">
        <v>194</v>
      </c>
      <c r="B104" s="28" t="s">
        <v>66</v>
      </c>
      <c r="C104" s="28" t="s">
        <v>315</v>
      </c>
      <c r="D104" s="28" t="s">
        <v>316</v>
      </c>
      <c r="E104" s="51"/>
      <c r="F104" s="51"/>
    </row>
    <row r="105" ht="15.75" customHeight="1">
      <c r="A105" s="28" t="s">
        <v>194</v>
      </c>
      <c r="B105" s="28" t="s">
        <v>66</v>
      </c>
      <c r="C105" s="28" t="s">
        <v>317</v>
      </c>
      <c r="D105" s="53" t="s">
        <v>318</v>
      </c>
      <c r="E105" s="51"/>
      <c r="F105" s="51"/>
    </row>
    <row r="106" ht="15.75" customHeight="1">
      <c r="A106" s="28" t="s">
        <v>194</v>
      </c>
      <c r="B106" s="28" t="s">
        <v>66</v>
      </c>
      <c r="C106" s="28" t="s">
        <v>89</v>
      </c>
      <c r="D106" s="53" t="s">
        <v>319</v>
      </c>
      <c r="E106" s="51"/>
      <c r="F106" s="51"/>
    </row>
    <row r="107" ht="15.75" customHeight="1">
      <c r="A107" s="28" t="s">
        <v>194</v>
      </c>
      <c r="B107" s="28" t="s">
        <v>66</v>
      </c>
      <c r="C107" s="28" t="s">
        <v>320</v>
      </c>
      <c r="D107" s="53" t="s">
        <v>321</v>
      </c>
      <c r="E107" s="51"/>
      <c r="F107" s="51"/>
    </row>
    <row r="108" ht="15.75" customHeight="1">
      <c r="A108" s="28" t="s">
        <v>194</v>
      </c>
      <c r="B108" s="28" t="s">
        <v>66</v>
      </c>
      <c r="C108" s="28" t="s">
        <v>322</v>
      </c>
      <c r="D108" s="53" t="s">
        <v>323</v>
      </c>
      <c r="E108" s="51"/>
      <c r="F108" s="51"/>
    </row>
    <row r="109" ht="15.75" customHeight="1">
      <c r="A109" s="28" t="s">
        <v>194</v>
      </c>
      <c r="B109" s="28" t="s">
        <v>66</v>
      </c>
      <c r="C109" s="28" t="s">
        <v>107</v>
      </c>
      <c r="D109" s="53" t="s">
        <v>324</v>
      </c>
      <c r="E109" s="51"/>
      <c r="F109" s="51"/>
    </row>
    <row r="110" ht="15.75" customHeight="1">
      <c r="A110" s="28" t="s">
        <v>194</v>
      </c>
      <c r="B110" s="28" t="s">
        <v>66</v>
      </c>
      <c r="C110" s="28" t="s">
        <v>325</v>
      </c>
      <c r="D110" s="53" t="s">
        <v>326</v>
      </c>
      <c r="E110" s="51"/>
      <c r="F110" s="51"/>
    </row>
    <row r="111" ht="15.75" customHeight="1">
      <c r="A111" s="28" t="s">
        <v>194</v>
      </c>
      <c r="B111" s="28" t="s">
        <v>66</v>
      </c>
      <c r="C111" s="28" t="s">
        <v>327</v>
      </c>
      <c r="D111" s="53" t="s">
        <v>328</v>
      </c>
      <c r="E111" s="51"/>
      <c r="F111" s="51"/>
    </row>
    <row r="112" ht="15.75" customHeight="1">
      <c r="A112" s="28" t="s">
        <v>194</v>
      </c>
      <c r="B112" s="28" t="s">
        <v>66</v>
      </c>
      <c r="C112" s="28" t="s">
        <v>329</v>
      </c>
      <c r="D112" s="53" t="s">
        <v>330</v>
      </c>
      <c r="E112" s="51"/>
      <c r="F112" s="51"/>
    </row>
    <row r="113" ht="15.75" customHeight="1">
      <c r="A113" s="28" t="s">
        <v>194</v>
      </c>
      <c r="B113" s="28" t="s">
        <v>66</v>
      </c>
      <c r="C113" s="28" t="s">
        <v>331</v>
      </c>
      <c r="D113" s="53" t="s">
        <v>332</v>
      </c>
      <c r="E113" s="51"/>
      <c r="F113" s="51"/>
    </row>
    <row r="114" ht="15.75" customHeight="1">
      <c r="A114" s="28" t="s">
        <v>194</v>
      </c>
      <c r="B114" s="28" t="s">
        <v>66</v>
      </c>
      <c r="C114" s="28" t="s">
        <v>333</v>
      </c>
      <c r="D114" s="53" t="s">
        <v>334</v>
      </c>
      <c r="E114" s="51"/>
      <c r="F114" s="51"/>
    </row>
    <row r="115" ht="15.75" customHeight="1">
      <c r="A115" s="28" t="s">
        <v>194</v>
      </c>
      <c r="B115" s="28" t="s">
        <v>66</v>
      </c>
      <c r="C115" s="28" t="s">
        <v>335</v>
      </c>
      <c r="D115" s="53" t="s">
        <v>336</v>
      </c>
      <c r="E115" s="51"/>
      <c r="F115" s="51"/>
    </row>
    <row r="116" ht="15.75" customHeight="1">
      <c r="A116" s="28" t="s">
        <v>194</v>
      </c>
      <c r="B116" s="28" t="s">
        <v>66</v>
      </c>
      <c r="C116" s="28" t="s">
        <v>337</v>
      </c>
      <c r="D116" s="53" t="s">
        <v>338</v>
      </c>
      <c r="E116" s="51"/>
      <c r="F116" s="51"/>
    </row>
    <row r="117" ht="15.75" customHeight="1">
      <c r="A117" s="28" t="s">
        <v>194</v>
      </c>
      <c r="B117" s="28" t="s">
        <v>66</v>
      </c>
      <c r="C117" s="28" t="s">
        <v>339</v>
      </c>
      <c r="D117" s="53" t="s">
        <v>340</v>
      </c>
      <c r="E117" s="51"/>
      <c r="F117" s="51"/>
    </row>
    <row r="118" ht="15.75" customHeight="1">
      <c r="A118" s="28" t="s">
        <v>194</v>
      </c>
      <c r="B118" s="28" t="s">
        <v>66</v>
      </c>
      <c r="C118" s="28" t="s">
        <v>341</v>
      </c>
      <c r="D118" s="53" t="s">
        <v>342</v>
      </c>
      <c r="E118" s="51"/>
      <c r="F118" s="51"/>
    </row>
    <row r="119" ht="15.75" customHeight="1">
      <c r="A119" s="28" t="s">
        <v>194</v>
      </c>
      <c r="B119" s="28" t="s">
        <v>66</v>
      </c>
      <c r="C119" s="28" t="s">
        <v>343</v>
      </c>
      <c r="D119" s="53" t="s">
        <v>344</v>
      </c>
      <c r="E119" s="51"/>
      <c r="F119" s="51"/>
    </row>
    <row r="120" ht="15.75" customHeight="1">
      <c r="A120" s="28" t="s">
        <v>194</v>
      </c>
      <c r="B120" s="28" t="s">
        <v>66</v>
      </c>
      <c r="C120" s="28" t="s">
        <v>345</v>
      </c>
      <c r="D120" s="53" t="s">
        <v>346</v>
      </c>
      <c r="E120" s="51"/>
      <c r="F120" s="51"/>
    </row>
    <row r="121" ht="15.75" customHeight="1">
      <c r="A121" s="28" t="s">
        <v>194</v>
      </c>
      <c r="B121" s="28" t="s">
        <v>66</v>
      </c>
      <c r="C121" s="28" t="s">
        <v>347</v>
      </c>
      <c r="D121" s="53" t="s">
        <v>348</v>
      </c>
      <c r="E121" s="51"/>
      <c r="F121" s="51"/>
    </row>
    <row r="122" ht="15.75" customHeight="1">
      <c r="A122" s="28" t="s">
        <v>194</v>
      </c>
      <c r="B122" s="28" t="s">
        <v>66</v>
      </c>
      <c r="C122" s="28" t="s">
        <v>349</v>
      </c>
      <c r="D122" s="53" t="s">
        <v>350</v>
      </c>
      <c r="E122" s="51"/>
      <c r="F122" s="51"/>
    </row>
    <row r="123" ht="15.75" customHeight="1">
      <c r="A123" s="28" t="s">
        <v>194</v>
      </c>
      <c r="B123" s="28" t="s">
        <v>66</v>
      </c>
      <c r="C123" s="28" t="s">
        <v>351</v>
      </c>
      <c r="D123" s="53" t="s">
        <v>352</v>
      </c>
      <c r="E123" s="51"/>
      <c r="F123" s="51"/>
    </row>
    <row r="124" ht="15.75" customHeight="1">
      <c r="A124" s="28" t="s">
        <v>194</v>
      </c>
      <c r="B124" s="28" t="s">
        <v>66</v>
      </c>
      <c r="C124" s="28" t="s">
        <v>353</v>
      </c>
      <c r="D124" s="53" t="s">
        <v>354</v>
      </c>
      <c r="E124" s="51"/>
      <c r="F124" s="51"/>
    </row>
    <row r="125" ht="15.75" customHeight="1">
      <c r="A125" s="28" t="s">
        <v>194</v>
      </c>
      <c r="B125" s="28" t="s">
        <v>66</v>
      </c>
      <c r="C125" s="28" t="s">
        <v>355</v>
      </c>
      <c r="D125" s="53" t="s">
        <v>356</v>
      </c>
      <c r="E125" s="51"/>
      <c r="F125" s="51"/>
    </row>
    <row r="126" ht="15.75" customHeight="1">
      <c r="A126" s="28" t="s">
        <v>194</v>
      </c>
      <c r="B126" s="28" t="s">
        <v>115</v>
      </c>
      <c r="C126" s="28" t="s">
        <v>140</v>
      </c>
      <c r="D126" s="53" t="s">
        <v>357</v>
      </c>
      <c r="E126" s="51"/>
      <c r="F126" s="51"/>
    </row>
    <row r="127" ht="15.75" customHeight="1">
      <c r="A127" s="28" t="s">
        <v>194</v>
      </c>
      <c r="B127" s="28" t="s">
        <v>115</v>
      </c>
      <c r="C127" s="28" t="s">
        <v>358</v>
      </c>
      <c r="D127" s="28" t="s">
        <v>227</v>
      </c>
      <c r="E127" s="51"/>
      <c r="F127" s="51"/>
    </row>
    <row r="128" ht="15.75" customHeight="1">
      <c r="A128" s="28" t="s">
        <v>194</v>
      </c>
      <c r="B128" s="28" t="s">
        <v>115</v>
      </c>
      <c r="C128" s="28" t="s">
        <v>150</v>
      </c>
      <c r="D128" s="53" t="s">
        <v>359</v>
      </c>
      <c r="E128" s="51"/>
      <c r="F128" s="51"/>
    </row>
    <row r="129" ht="15.75" customHeight="1">
      <c r="A129" s="28" t="s">
        <v>194</v>
      </c>
      <c r="B129" s="28" t="s">
        <v>115</v>
      </c>
      <c r="C129" s="28" t="s">
        <v>360</v>
      </c>
      <c r="D129" s="28"/>
      <c r="E129" s="51"/>
      <c r="F129" s="51"/>
    </row>
    <row r="130" ht="15.75" customHeight="1">
      <c r="A130" s="28" t="s">
        <v>194</v>
      </c>
      <c r="B130" s="28" t="s">
        <v>115</v>
      </c>
      <c r="C130" s="28" t="s">
        <v>361</v>
      </c>
      <c r="D130" s="53" t="s">
        <v>362</v>
      </c>
      <c r="E130" s="51"/>
      <c r="F130" s="51"/>
    </row>
    <row r="131" ht="15.75" customHeight="1">
      <c r="A131" s="28" t="s">
        <v>194</v>
      </c>
      <c r="B131" s="28" t="s">
        <v>115</v>
      </c>
      <c r="C131" s="28" t="s">
        <v>363</v>
      </c>
      <c r="D131" s="53" t="s">
        <v>364</v>
      </c>
      <c r="E131" s="51"/>
      <c r="F131" s="51"/>
    </row>
    <row r="132" ht="15.75" customHeight="1">
      <c r="A132" s="28" t="s">
        <v>194</v>
      </c>
      <c r="B132" s="28" t="s">
        <v>115</v>
      </c>
      <c r="C132" s="28" t="s">
        <v>365</v>
      </c>
      <c r="D132" s="28" t="s">
        <v>366</v>
      </c>
      <c r="E132" s="51"/>
      <c r="F132" s="51"/>
    </row>
    <row r="133" ht="15.75" customHeight="1">
      <c r="A133" s="28" t="s">
        <v>194</v>
      </c>
      <c r="B133" s="28" t="s">
        <v>115</v>
      </c>
      <c r="C133" s="28" t="s">
        <v>367</v>
      </c>
      <c r="D133" s="28" t="s">
        <v>368</v>
      </c>
      <c r="E133" s="51"/>
      <c r="F133" s="51"/>
    </row>
    <row r="134" ht="15.75" customHeight="1">
      <c r="A134" s="28" t="s">
        <v>194</v>
      </c>
      <c r="B134" s="28" t="s">
        <v>115</v>
      </c>
      <c r="C134" s="28" t="s">
        <v>369</v>
      </c>
      <c r="D134" s="53" t="s">
        <v>370</v>
      </c>
      <c r="E134" s="51"/>
      <c r="F134" s="51"/>
    </row>
    <row r="135" ht="15.75" customHeight="1">
      <c r="A135" s="28" t="s">
        <v>194</v>
      </c>
      <c r="B135" s="28" t="s">
        <v>67</v>
      </c>
      <c r="C135" s="28" t="s">
        <v>90</v>
      </c>
      <c r="D135" s="53" t="s">
        <v>371</v>
      </c>
      <c r="E135" s="51"/>
      <c r="F135" s="51"/>
    </row>
    <row r="136" ht="15.75" customHeight="1">
      <c r="A136" s="28" t="s">
        <v>194</v>
      </c>
      <c r="B136" s="28" t="s">
        <v>67</v>
      </c>
      <c r="C136" s="28" t="s">
        <v>372</v>
      </c>
      <c r="D136" s="53" t="s">
        <v>373</v>
      </c>
      <c r="E136" s="51"/>
      <c r="F136" s="5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8" t="s">
        <v>194</v>
      </c>
      <c r="B137" s="28" t="s">
        <v>67</v>
      </c>
      <c r="C137" s="28" t="s">
        <v>374</v>
      </c>
      <c r="D137" s="53" t="s">
        <v>375</v>
      </c>
      <c r="E137" s="51"/>
      <c r="F137" s="5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8" t="s">
        <v>194</v>
      </c>
      <c r="B138" s="28" t="s">
        <v>67</v>
      </c>
      <c r="C138" s="28" t="s">
        <v>108</v>
      </c>
      <c r="D138" s="53" t="s">
        <v>376</v>
      </c>
      <c r="E138" s="51"/>
      <c r="F138" s="5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8" t="s">
        <v>194</v>
      </c>
      <c r="B139" s="28" t="s">
        <v>67</v>
      </c>
      <c r="C139" s="28" t="s">
        <v>377</v>
      </c>
      <c r="D139" s="53" t="s">
        <v>378</v>
      </c>
      <c r="E139" s="51"/>
      <c r="F139" s="51"/>
    </row>
    <row r="140" ht="15.75" customHeight="1">
      <c r="A140" s="28" t="s">
        <v>194</v>
      </c>
      <c r="B140" s="28" t="s">
        <v>67</v>
      </c>
      <c r="C140" s="28" t="s">
        <v>379</v>
      </c>
      <c r="D140" s="53" t="s">
        <v>380</v>
      </c>
      <c r="E140" s="51"/>
      <c r="F140" s="51"/>
    </row>
    <row r="141" ht="15.75" customHeight="1">
      <c r="A141" s="28" t="s">
        <v>194</v>
      </c>
      <c r="B141" s="28" t="s">
        <v>67</v>
      </c>
      <c r="C141" s="28" t="s">
        <v>381</v>
      </c>
      <c r="D141" s="53" t="s">
        <v>382</v>
      </c>
      <c r="E141" s="51"/>
      <c r="F141" s="51"/>
    </row>
    <row r="142" ht="15.75" customHeight="1">
      <c r="A142" s="28" t="s">
        <v>194</v>
      </c>
      <c r="B142" s="28" t="s">
        <v>67</v>
      </c>
      <c r="C142" s="28" t="s">
        <v>383</v>
      </c>
      <c r="D142" s="53" t="s">
        <v>384</v>
      </c>
      <c r="E142" s="51"/>
      <c r="F142" s="51"/>
    </row>
    <row r="143" ht="15.75" customHeight="1">
      <c r="A143" s="28" t="s">
        <v>194</v>
      </c>
      <c r="B143" s="28" t="s">
        <v>67</v>
      </c>
      <c r="C143" s="28" t="s">
        <v>385</v>
      </c>
      <c r="D143" s="53" t="s">
        <v>386</v>
      </c>
      <c r="E143" s="51"/>
      <c r="F143" s="51"/>
    </row>
    <row r="144" ht="15.75" customHeight="1">
      <c r="A144" s="28" t="s">
        <v>194</v>
      </c>
      <c r="B144" s="28" t="s">
        <v>67</v>
      </c>
      <c r="C144" s="28" t="s">
        <v>387</v>
      </c>
      <c r="D144" s="53" t="s">
        <v>388</v>
      </c>
      <c r="E144" s="51"/>
      <c r="F144" s="51"/>
    </row>
    <row r="145" ht="15.75" customHeight="1">
      <c r="A145" s="28" t="s">
        <v>194</v>
      </c>
      <c r="B145" s="28" t="s">
        <v>67</v>
      </c>
      <c r="C145" s="28" t="s">
        <v>100</v>
      </c>
      <c r="D145" s="53" t="s">
        <v>389</v>
      </c>
      <c r="E145" s="51"/>
      <c r="F145" s="51"/>
    </row>
    <row r="146" ht="15.75" customHeight="1">
      <c r="A146" s="28" t="s">
        <v>194</v>
      </c>
      <c r="B146" s="28" t="s">
        <v>67</v>
      </c>
      <c r="C146" s="28" t="s">
        <v>390</v>
      </c>
      <c r="D146" s="53" t="s">
        <v>391</v>
      </c>
      <c r="E146" s="51"/>
      <c r="F146" s="51"/>
    </row>
    <row r="147" ht="15.75" customHeight="1">
      <c r="A147" s="28" t="s">
        <v>194</v>
      </c>
      <c r="B147" s="28" t="s">
        <v>67</v>
      </c>
      <c r="C147" s="28" t="s">
        <v>392</v>
      </c>
      <c r="D147" s="53" t="s">
        <v>393</v>
      </c>
      <c r="E147" s="51"/>
      <c r="F147" s="51"/>
    </row>
    <row r="148" ht="15.75" customHeight="1">
      <c r="A148" s="28" t="s">
        <v>194</v>
      </c>
      <c r="B148" s="28" t="s">
        <v>67</v>
      </c>
      <c r="C148" s="28" t="s">
        <v>394</v>
      </c>
      <c r="D148" s="53" t="s">
        <v>395</v>
      </c>
      <c r="E148" s="51"/>
      <c r="F148" s="51"/>
    </row>
    <row r="149" ht="15.75" customHeight="1">
      <c r="A149" s="28" t="s">
        <v>194</v>
      </c>
      <c r="B149" s="28" t="s">
        <v>67</v>
      </c>
      <c r="C149" s="28" t="s">
        <v>396</v>
      </c>
      <c r="D149" s="53" t="s">
        <v>397</v>
      </c>
      <c r="E149" s="51"/>
      <c r="F149" s="51"/>
    </row>
    <row r="150" ht="15.75" customHeight="1">
      <c r="A150" s="28" t="s">
        <v>194</v>
      </c>
      <c r="B150" s="28" t="s">
        <v>67</v>
      </c>
      <c r="C150" s="28" t="s">
        <v>398</v>
      </c>
      <c r="D150" s="53" t="s">
        <v>399</v>
      </c>
      <c r="E150" s="51"/>
      <c r="F150" s="51"/>
    </row>
    <row r="151" ht="15.75" customHeight="1">
      <c r="A151" s="28" t="s">
        <v>194</v>
      </c>
      <c r="B151" s="28" t="s">
        <v>67</v>
      </c>
      <c r="C151" s="28" t="s">
        <v>400</v>
      </c>
      <c r="D151" s="53" t="s">
        <v>401</v>
      </c>
      <c r="E151" s="51"/>
      <c r="F151" s="51"/>
    </row>
    <row r="152" ht="15.75" customHeight="1">
      <c r="A152" s="28" t="s">
        <v>194</v>
      </c>
      <c r="B152" s="28" t="s">
        <v>67</v>
      </c>
      <c r="C152" s="28" t="s">
        <v>402</v>
      </c>
      <c r="D152" s="53" t="s">
        <v>403</v>
      </c>
      <c r="E152" s="51"/>
      <c r="F152" s="51"/>
    </row>
    <row r="153" ht="15.75" customHeight="1">
      <c r="A153" s="28" t="s">
        <v>194</v>
      </c>
      <c r="B153" s="28" t="s">
        <v>67</v>
      </c>
      <c r="C153" s="28" t="s">
        <v>404</v>
      </c>
      <c r="D153" s="53" t="s">
        <v>405</v>
      </c>
      <c r="E153" s="51"/>
      <c r="F153" s="51"/>
    </row>
    <row r="154" ht="15.75" customHeight="1">
      <c r="A154" s="28" t="s">
        <v>194</v>
      </c>
      <c r="B154" s="28" t="s">
        <v>67</v>
      </c>
      <c r="C154" s="28" t="s">
        <v>329</v>
      </c>
      <c r="D154" s="53" t="s">
        <v>406</v>
      </c>
      <c r="E154" s="51"/>
      <c r="F154" s="51"/>
    </row>
    <row r="155" ht="15.75" customHeight="1">
      <c r="A155" s="28" t="s">
        <v>194</v>
      </c>
      <c r="B155" s="28" t="s">
        <v>67</v>
      </c>
      <c r="C155" s="28" t="s">
        <v>407</v>
      </c>
      <c r="D155" s="53" t="s">
        <v>332</v>
      </c>
      <c r="E155" s="51"/>
      <c r="F155" s="51"/>
    </row>
    <row r="156" ht="15.75" customHeight="1">
      <c r="A156" s="28" t="s">
        <v>194</v>
      </c>
      <c r="B156" s="28" t="s">
        <v>67</v>
      </c>
      <c r="C156" s="28" t="s">
        <v>408</v>
      </c>
      <c r="D156" s="53" t="s">
        <v>409</v>
      </c>
      <c r="E156" s="51"/>
      <c r="F156" s="51"/>
    </row>
    <row r="157" ht="15.75" customHeight="1">
      <c r="A157" s="28" t="s">
        <v>194</v>
      </c>
      <c r="B157" s="28" t="s">
        <v>67</v>
      </c>
      <c r="C157" s="28" t="s">
        <v>410</v>
      </c>
      <c r="D157" s="53" t="s">
        <v>411</v>
      </c>
      <c r="E157" s="51"/>
      <c r="F157" s="51"/>
    </row>
    <row r="158" ht="15.75" customHeight="1">
      <c r="A158" s="28" t="s">
        <v>194</v>
      </c>
      <c r="B158" s="28" t="s">
        <v>67</v>
      </c>
      <c r="C158" s="28" t="s">
        <v>412</v>
      </c>
      <c r="D158" s="53" t="s">
        <v>413</v>
      </c>
      <c r="E158" s="51"/>
      <c r="F158" s="51"/>
    </row>
    <row r="159" ht="15.75" customHeight="1">
      <c r="A159" s="28" t="s">
        <v>194</v>
      </c>
      <c r="B159" s="28" t="s">
        <v>67</v>
      </c>
      <c r="C159" s="28" t="s">
        <v>414</v>
      </c>
      <c r="D159" s="53" t="s">
        <v>415</v>
      </c>
      <c r="E159" s="51"/>
      <c r="F159" s="51"/>
    </row>
    <row r="160" ht="15.75" customHeight="1">
      <c r="A160" s="28" t="s">
        <v>194</v>
      </c>
      <c r="B160" s="28" t="s">
        <v>67</v>
      </c>
      <c r="C160" s="28" t="s">
        <v>416</v>
      </c>
      <c r="D160" s="53" t="s">
        <v>417</v>
      </c>
      <c r="E160" s="51"/>
      <c r="F160" s="51"/>
    </row>
    <row r="161" ht="15.75" customHeight="1">
      <c r="A161" s="28" t="s">
        <v>194</v>
      </c>
      <c r="B161" s="28" t="s">
        <v>67</v>
      </c>
      <c r="C161" s="28" t="s">
        <v>418</v>
      </c>
      <c r="D161" s="53" t="s">
        <v>419</v>
      </c>
      <c r="E161" s="51"/>
      <c r="F161" s="51"/>
    </row>
    <row r="162" ht="15.75" customHeight="1">
      <c r="A162" s="28" t="s">
        <v>194</v>
      </c>
      <c r="B162" s="28" t="s">
        <v>67</v>
      </c>
      <c r="C162" s="28" t="s">
        <v>420</v>
      </c>
      <c r="D162" s="53" t="s">
        <v>421</v>
      </c>
      <c r="E162" s="51"/>
      <c r="F162" s="51"/>
    </row>
    <row r="163" ht="15.75" customHeight="1">
      <c r="A163" s="28" t="s">
        <v>194</v>
      </c>
      <c r="B163" s="28" t="s">
        <v>67</v>
      </c>
      <c r="C163" s="28" t="s">
        <v>422</v>
      </c>
      <c r="D163" s="53" t="s">
        <v>423</v>
      </c>
      <c r="E163" s="51"/>
      <c r="F163" s="51"/>
    </row>
    <row r="164" ht="15.75" customHeight="1">
      <c r="A164" s="28" t="s">
        <v>194</v>
      </c>
      <c r="B164" s="28" t="s">
        <v>67</v>
      </c>
      <c r="C164" s="28" t="s">
        <v>424</v>
      </c>
      <c r="D164" s="53" t="s">
        <v>425</v>
      </c>
      <c r="E164" s="51"/>
      <c r="F164" s="51"/>
    </row>
    <row r="165" ht="15.75" customHeight="1">
      <c r="A165" s="28" t="s">
        <v>194</v>
      </c>
      <c r="B165" s="28" t="s">
        <v>67</v>
      </c>
      <c r="C165" s="28" t="s">
        <v>426</v>
      </c>
      <c r="D165" s="53" t="s">
        <v>427</v>
      </c>
      <c r="E165" s="51"/>
      <c r="F165" s="51"/>
    </row>
    <row r="166" ht="15.75" customHeight="1">
      <c r="A166" s="28" t="s">
        <v>194</v>
      </c>
      <c r="B166" s="28" t="s">
        <v>67</v>
      </c>
      <c r="C166" s="28" t="s">
        <v>428</v>
      </c>
      <c r="D166" s="53" t="s">
        <v>429</v>
      </c>
      <c r="E166" s="51"/>
      <c r="F166" s="51"/>
    </row>
    <row r="167" ht="15.75" customHeight="1">
      <c r="A167" s="28" t="s">
        <v>194</v>
      </c>
      <c r="B167" s="28" t="s">
        <v>67</v>
      </c>
      <c r="C167" s="28" t="s">
        <v>430</v>
      </c>
      <c r="D167" s="53" t="s">
        <v>431</v>
      </c>
      <c r="E167" s="51"/>
      <c r="F167" s="51"/>
    </row>
    <row r="168" ht="15.75" customHeight="1">
      <c r="A168" s="28" t="s">
        <v>194</v>
      </c>
      <c r="B168" s="28" t="s">
        <v>67</v>
      </c>
      <c r="C168" s="28" t="s">
        <v>432</v>
      </c>
      <c r="D168" s="53" t="s">
        <v>433</v>
      </c>
      <c r="E168" s="51"/>
      <c r="F168" s="51"/>
    </row>
    <row r="169" ht="15.75" customHeight="1">
      <c r="A169" s="28" t="s">
        <v>194</v>
      </c>
      <c r="B169" s="28" t="s">
        <v>67</v>
      </c>
      <c r="C169" s="28" t="s">
        <v>434</v>
      </c>
      <c r="D169" s="53" t="s">
        <v>435</v>
      </c>
      <c r="E169" s="51"/>
      <c r="F169" s="51"/>
    </row>
    <row r="170" ht="15.75" customHeight="1">
      <c r="A170" s="28" t="s">
        <v>194</v>
      </c>
      <c r="B170" s="28" t="s">
        <v>67</v>
      </c>
      <c r="C170" s="28" t="s">
        <v>436</v>
      </c>
      <c r="D170" s="53" t="s">
        <v>437</v>
      </c>
      <c r="E170" s="51"/>
      <c r="F170" s="51"/>
    </row>
    <row r="171" ht="15.75" customHeight="1">
      <c r="A171" s="28" t="s">
        <v>194</v>
      </c>
      <c r="B171" s="28" t="s">
        <v>67</v>
      </c>
      <c r="C171" s="28" t="s">
        <v>438</v>
      </c>
      <c r="D171" s="53" t="s">
        <v>439</v>
      </c>
      <c r="E171" s="51"/>
      <c r="F171" s="51"/>
    </row>
    <row r="172" ht="15.75" customHeight="1">
      <c r="A172" s="28" t="s">
        <v>194</v>
      </c>
      <c r="B172" s="28" t="s">
        <v>67</v>
      </c>
      <c r="C172" s="28" t="s">
        <v>440</v>
      </c>
      <c r="D172" s="53" t="s">
        <v>441</v>
      </c>
      <c r="E172" s="51"/>
      <c r="F172" s="51"/>
    </row>
    <row r="173" ht="15.75" customHeight="1">
      <c r="A173" s="28" t="s">
        <v>194</v>
      </c>
      <c r="B173" s="28" t="s">
        <v>67</v>
      </c>
      <c r="C173" s="28" t="s">
        <v>442</v>
      </c>
      <c r="D173" s="53" t="s">
        <v>443</v>
      </c>
      <c r="E173" s="51"/>
      <c r="F173" s="51"/>
    </row>
    <row r="174" ht="15.75" customHeight="1">
      <c r="A174" s="28" t="s">
        <v>194</v>
      </c>
      <c r="B174" s="28" t="s">
        <v>67</v>
      </c>
      <c r="C174" s="28" t="s">
        <v>369</v>
      </c>
      <c r="D174" s="53" t="s">
        <v>444</v>
      </c>
      <c r="E174" s="51"/>
      <c r="F174" s="51"/>
    </row>
    <row r="175" ht="15.75" customHeight="1">
      <c r="A175" s="28" t="s">
        <v>194</v>
      </c>
      <c r="B175" s="28" t="s">
        <v>116</v>
      </c>
      <c r="C175" s="28" t="s">
        <v>141</v>
      </c>
      <c r="D175" s="28"/>
      <c r="E175" s="51"/>
      <c r="F175" s="51"/>
    </row>
    <row r="176" ht="15.75" customHeight="1">
      <c r="A176" s="28" t="s">
        <v>194</v>
      </c>
      <c r="B176" s="28" t="s">
        <v>116</v>
      </c>
      <c r="C176" s="28" t="s">
        <v>146</v>
      </c>
      <c r="D176" s="28"/>
      <c r="E176" s="51"/>
      <c r="F176" s="51"/>
    </row>
    <row r="177" ht="15.75" customHeight="1">
      <c r="A177" s="28" t="s">
        <v>194</v>
      </c>
      <c r="B177" s="28" t="s">
        <v>116</v>
      </c>
      <c r="C177" s="28" t="s">
        <v>353</v>
      </c>
      <c r="D177" s="28"/>
      <c r="E177" s="51"/>
      <c r="F177" s="51"/>
    </row>
    <row r="178" ht="15.75" customHeight="1">
      <c r="A178" s="51" t="s">
        <v>113</v>
      </c>
      <c r="B178" s="51" t="s">
        <v>445</v>
      </c>
      <c r="C178" s="51" t="s">
        <v>446</v>
      </c>
      <c r="D178" s="51" t="s">
        <v>447</v>
      </c>
      <c r="E178" s="51"/>
      <c r="F178" s="51"/>
    </row>
    <row r="179" ht="15.75" customHeight="1">
      <c r="A179" s="51" t="s">
        <v>113</v>
      </c>
      <c r="B179" s="51" t="s">
        <v>445</v>
      </c>
      <c r="C179" s="51" t="s">
        <v>448</v>
      </c>
      <c r="D179" s="51" t="s">
        <v>447</v>
      </c>
      <c r="E179" s="51"/>
      <c r="F179" s="51"/>
    </row>
    <row r="180" ht="15.75" customHeight="1">
      <c r="A180" s="51" t="s">
        <v>113</v>
      </c>
      <c r="B180" s="51" t="s">
        <v>445</v>
      </c>
      <c r="C180" s="51" t="s">
        <v>449</v>
      </c>
      <c r="D180" s="51" t="s">
        <v>447</v>
      </c>
      <c r="E180" s="51"/>
      <c r="F180" s="51"/>
    </row>
    <row r="181" ht="15.75" customHeight="1">
      <c r="A181" s="51" t="s">
        <v>113</v>
      </c>
      <c r="B181" s="51" t="s">
        <v>445</v>
      </c>
      <c r="C181" s="51" t="s">
        <v>450</v>
      </c>
      <c r="D181" s="51" t="s">
        <v>447</v>
      </c>
      <c r="E181" s="51"/>
      <c r="F181" s="51"/>
    </row>
    <row r="182" ht="15.75" customHeight="1">
      <c r="A182" s="51" t="s">
        <v>113</v>
      </c>
      <c r="B182" s="51" t="s">
        <v>445</v>
      </c>
      <c r="C182" s="51" t="s">
        <v>353</v>
      </c>
      <c r="D182" s="51" t="s">
        <v>447</v>
      </c>
      <c r="E182" s="51"/>
      <c r="F182" s="51"/>
    </row>
    <row r="183" ht="15.75" customHeight="1">
      <c r="A183" s="51" t="s">
        <v>113</v>
      </c>
      <c r="B183" s="51" t="s">
        <v>445</v>
      </c>
      <c r="C183" s="51" t="s">
        <v>451</v>
      </c>
      <c r="D183" s="51" t="s">
        <v>447</v>
      </c>
      <c r="E183" s="51"/>
      <c r="F183" s="51"/>
    </row>
    <row r="184" ht="15.75" customHeight="1">
      <c r="A184" s="51" t="s">
        <v>113</v>
      </c>
      <c r="B184" s="51" t="s">
        <v>445</v>
      </c>
      <c r="C184" s="51" t="s">
        <v>452</v>
      </c>
      <c r="D184" s="51" t="s">
        <v>447</v>
      </c>
      <c r="E184" s="51"/>
      <c r="F184" s="51"/>
    </row>
    <row r="185" ht="15.75" customHeight="1">
      <c r="A185" s="51" t="s">
        <v>113</v>
      </c>
      <c r="B185" s="51" t="s">
        <v>453</v>
      </c>
      <c r="C185" s="51" t="s">
        <v>454</v>
      </c>
      <c r="D185" s="51" t="s">
        <v>447</v>
      </c>
      <c r="E185" s="51"/>
      <c r="F185" s="51"/>
    </row>
    <row r="186" ht="15.75" customHeight="1">
      <c r="A186" s="51" t="s">
        <v>113</v>
      </c>
      <c r="B186" s="51" t="s">
        <v>453</v>
      </c>
      <c r="C186" s="51" t="s">
        <v>455</v>
      </c>
      <c r="D186" s="51" t="s">
        <v>456</v>
      </c>
      <c r="E186" s="51"/>
      <c r="F186" s="51"/>
    </row>
    <row r="187" ht="15.75" customHeight="1">
      <c r="A187" s="51" t="s">
        <v>113</v>
      </c>
      <c r="B187" s="51" t="s">
        <v>453</v>
      </c>
      <c r="C187" s="51" t="s">
        <v>457</v>
      </c>
      <c r="D187" s="51" t="s">
        <v>456</v>
      </c>
      <c r="E187" s="51"/>
      <c r="F187" s="51"/>
    </row>
    <row r="188" ht="15.75" customHeight="1">
      <c r="A188" s="51" t="s">
        <v>113</v>
      </c>
      <c r="B188" s="51" t="s">
        <v>458</v>
      </c>
      <c r="C188" s="51" t="s">
        <v>459</v>
      </c>
      <c r="D188" s="51" t="s">
        <v>460</v>
      </c>
      <c r="E188" s="51"/>
      <c r="F188" s="51"/>
    </row>
    <row r="189" ht="15.75" customHeight="1">
      <c r="A189" s="51" t="s">
        <v>113</v>
      </c>
      <c r="B189" s="51" t="s">
        <v>458</v>
      </c>
      <c r="C189" s="51" t="s">
        <v>461</v>
      </c>
      <c r="D189" s="51" t="s">
        <v>460</v>
      </c>
      <c r="E189" s="51"/>
      <c r="F189" s="51"/>
    </row>
    <row r="190" ht="15.75" customHeight="1">
      <c r="A190" s="51" t="s">
        <v>113</v>
      </c>
      <c r="B190" s="51" t="s">
        <v>458</v>
      </c>
      <c r="C190" s="51" t="s">
        <v>462</v>
      </c>
      <c r="D190" s="51" t="s">
        <v>460</v>
      </c>
      <c r="E190" s="51"/>
      <c r="F190" s="51"/>
    </row>
    <row r="191" ht="15.75" customHeight="1">
      <c r="A191" s="51" t="s">
        <v>113</v>
      </c>
      <c r="B191" s="51" t="s">
        <v>458</v>
      </c>
      <c r="C191" s="51" t="s">
        <v>463</v>
      </c>
      <c r="D191" s="51" t="s">
        <v>460</v>
      </c>
      <c r="E191" s="51"/>
      <c r="F191" s="51"/>
    </row>
    <row r="192" ht="15.75" customHeight="1">
      <c r="A192" s="51" t="s">
        <v>113</v>
      </c>
      <c r="B192" s="51" t="s">
        <v>458</v>
      </c>
      <c r="C192" s="51" t="s">
        <v>464</v>
      </c>
      <c r="D192" s="51" t="s">
        <v>460</v>
      </c>
      <c r="E192" s="51"/>
      <c r="F192" s="51"/>
    </row>
    <row r="193" ht="15.75" customHeight="1">
      <c r="A193" s="51" t="s">
        <v>113</v>
      </c>
      <c r="B193" s="51" t="s">
        <v>458</v>
      </c>
      <c r="C193" s="51" t="s">
        <v>465</v>
      </c>
      <c r="D193" s="51" t="s">
        <v>460</v>
      </c>
      <c r="E193" s="51"/>
      <c r="F193" s="51"/>
    </row>
    <row r="194" ht="15.75" customHeight="1">
      <c r="A194" s="51" t="s">
        <v>113</v>
      </c>
      <c r="B194" s="51" t="s">
        <v>466</v>
      </c>
      <c r="C194" s="51" t="s">
        <v>467</v>
      </c>
      <c r="D194" s="51" t="s">
        <v>468</v>
      </c>
      <c r="E194" s="51"/>
      <c r="F194" s="51"/>
    </row>
    <row r="195" ht="15.75" customHeight="1">
      <c r="A195" s="51" t="s">
        <v>113</v>
      </c>
      <c r="B195" s="51" t="s">
        <v>466</v>
      </c>
      <c r="C195" s="51" t="s">
        <v>469</v>
      </c>
      <c r="D195" s="51" t="s">
        <v>468</v>
      </c>
      <c r="E195" s="51"/>
      <c r="F195" s="51"/>
    </row>
    <row r="196" ht="15.75" customHeight="1">
      <c r="A196" s="51" t="s">
        <v>113</v>
      </c>
      <c r="B196" s="51" t="s">
        <v>466</v>
      </c>
      <c r="C196" s="51" t="s">
        <v>470</v>
      </c>
      <c r="D196" s="51" t="s">
        <v>468</v>
      </c>
      <c r="E196" s="51"/>
      <c r="F196" s="51"/>
    </row>
    <row r="197" ht="15.75" customHeight="1">
      <c r="A197" s="51" t="s">
        <v>113</v>
      </c>
      <c r="B197" s="51" t="s">
        <v>466</v>
      </c>
      <c r="C197" s="51" t="s">
        <v>471</v>
      </c>
      <c r="D197" s="51" t="s">
        <v>468</v>
      </c>
      <c r="E197" s="51"/>
      <c r="F197" s="51"/>
    </row>
    <row r="198" ht="15.75" customHeight="1">
      <c r="A198" s="51" t="s">
        <v>113</v>
      </c>
      <c r="B198" s="51" t="s">
        <v>466</v>
      </c>
      <c r="C198" s="51" t="s">
        <v>462</v>
      </c>
      <c r="D198" s="51" t="s">
        <v>468</v>
      </c>
      <c r="E198" s="51"/>
      <c r="F198" s="51"/>
    </row>
    <row r="199" ht="15.75" customHeight="1">
      <c r="A199" s="51" t="s">
        <v>113</v>
      </c>
      <c r="B199" s="51" t="s">
        <v>466</v>
      </c>
      <c r="C199" s="51" t="s">
        <v>463</v>
      </c>
      <c r="D199" s="51" t="s">
        <v>468</v>
      </c>
      <c r="E199" s="51"/>
      <c r="F199" s="51"/>
    </row>
    <row r="200" ht="15.75" customHeight="1">
      <c r="A200" s="51" t="s">
        <v>113</v>
      </c>
      <c r="B200" s="51" t="s">
        <v>466</v>
      </c>
      <c r="C200" s="51" t="s">
        <v>464</v>
      </c>
      <c r="D200" s="51" t="s">
        <v>468</v>
      </c>
      <c r="E200" s="51"/>
      <c r="F200" s="51"/>
    </row>
    <row r="201" ht="15.75" customHeight="1">
      <c r="A201" s="51" t="s">
        <v>113</v>
      </c>
      <c r="B201" s="51" t="s">
        <v>466</v>
      </c>
      <c r="C201" s="51" t="s">
        <v>353</v>
      </c>
      <c r="D201" s="51" t="s">
        <v>468</v>
      </c>
      <c r="E201" s="51"/>
      <c r="F201" s="51"/>
    </row>
    <row r="202" ht="15.75" customHeight="1">
      <c r="A202" s="51" t="s">
        <v>113</v>
      </c>
      <c r="B202" s="51" t="s">
        <v>466</v>
      </c>
      <c r="C202" s="51" t="s">
        <v>465</v>
      </c>
      <c r="D202" s="51" t="s">
        <v>468</v>
      </c>
      <c r="E202" s="51"/>
      <c r="F202" s="51"/>
    </row>
    <row r="203" ht="15.75" customHeight="1">
      <c r="A203" s="51" t="s">
        <v>113</v>
      </c>
      <c r="B203" s="51" t="s">
        <v>472</v>
      </c>
      <c r="C203" s="51" t="s">
        <v>87</v>
      </c>
      <c r="D203" s="51" t="s">
        <v>473</v>
      </c>
      <c r="E203" s="51"/>
      <c r="F203" s="51"/>
    </row>
    <row r="204" ht="15.75" customHeight="1">
      <c r="A204" s="51" t="s">
        <v>113</v>
      </c>
      <c r="B204" s="51" t="s">
        <v>472</v>
      </c>
      <c r="C204" s="51" t="s">
        <v>474</v>
      </c>
      <c r="D204" s="51" t="s">
        <v>473</v>
      </c>
      <c r="E204" s="51"/>
      <c r="F204" s="51"/>
    </row>
    <row r="205" ht="15.75" customHeight="1">
      <c r="A205" s="51" t="s">
        <v>113</v>
      </c>
      <c r="B205" s="51" t="s">
        <v>475</v>
      </c>
      <c r="C205" s="54" t="s">
        <v>476</v>
      </c>
      <c r="D205" s="51" t="s">
        <v>477</v>
      </c>
      <c r="E205" s="51"/>
      <c r="F205" s="51"/>
    </row>
    <row r="206" ht="15.75" customHeight="1">
      <c r="A206" s="51" t="s">
        <v>113</v>
      </c>
      <c r="B206" s="51" t="s">
        <v>475</v>
      </c>
      <c r="C206" s="54" t="s">
        <v>478</v>
      </c>
      <c r="D206" s="51" t="s">
        <v>477</v>
      </c>
      <c r="E206" s="51"/>
      <c r="F206" s="51"/>
    </row>
    <row r="207" ht="15.75" customHeight="1">
      <c r="A207" s="51" t="s">
        <v>113</v>
      </c>
      <c r="B207" s="51" t="s">
        <v>475</v>
      </c>
      <c r="C207" s="54" t="s">
        <v>479</v>
      </c>
      <c r="D207" s="51" t="s">
        <v>477</v>
      </c>
      <c r="E207" s="51"/>
      <c r="F207" s="51"/>
    </row>
    <row r="208" ht="15.75" customHeight="1">
      <c r="A208" s="51" t="s">
        <v>113</v>
      </c>
      <c r="B208" s="51" t="s">
        <v>475</v>
      </c>
      <c r="C208" s="54" t="s">
        <v>480</v>
      </c>
      <c r="D208" s="51" t="s">
        <v>477</v>
      </c>
      <c r="E208" s="51"/>
      <c r="F208" s="51"/>
    </row>
    <row r="209" ht="15.75" customHeight="1">
      <c r="A209" s="51" t="s">
        <v>113</v>
      </c>
      <c r="B209" s="51" t="s">
        <v>475</v>
      </c>
      <c r="C209" s="54" t="s">
        <v>481</v>
      </c>
      <c r="D209" s="51" t="s">
        <v>477</v>
      </c>
      <c r="E209" s="51"/>
      <c r="F209" s="51"/>
    </row>
    <row r="210" ht="15.75" customHeight="1">
      <c r="A210" s="51" t="s">
        <v>113</v>
      </c>
      <c r="B210" s="51" t="s">
        <v>475</v>
      </c>
      <c r="C210" s="54" t="s">
        <v>482</v>
      </c>
      <c r="D210" s="51" t="s">
        <v>477</v>
      </c>
      <c r="E210" s="51"/>
      <c r="F210" s="51"/>
    </row>
    <row r="211" ht="15.75" customHeight="1">
      <c r="A211" s="51" t="s">
        <v>113</v>
      </c>
      <c r="B211" s="51" t="s">
        <v>475</v>
      </c>
      <c r="C211" s="54" t="s">
        <v>483</v>
      </c>
      <c r="D211" s="51" t="s">
        <v>477</v>
      </c>
      <c r="E211" s="51"/>
      <c r="F211" s="51"/>
    </row>
    <row r="212" ht="15.75" customHeight="1">
      <c r="A212" s="51" t="s">
        <v>113</v>
      </c>
      <c r="B212" s="51" t="s">
        <v>475</v>
      </c>
      <c r="C212" s="54" t="s">
        <v>484</v>
      </c>
      <c r="D212" s="51" t="s">
        <v>477</v>
      </c>
      <c r="E212" s="51"/>
      <c r="F212" s="51"/>
    </row>
    <row r="213" ht="15.75" customHeight="1">
      <c r="A213" s="51" t="s">
        <v>113</v>
      </c>
      <c r="B213" s="51" t="s">
        <v>475</v>
      </c>
      <c r="C213" s="54" t="s">
        <v>485</v>
      </c>
      <c r="D213" s="51" t="s">
        <v>477</v>
      </c>
      <c r="E213" s="51"/>
      <c r="F213" s="51"/>
    </row>
    <row r="214" ht="15.75" customHeight="1">
      <c r="A214" s="51" t="s">
        <v>113</v>
      </c>
      <c r="B214" s="51" t="s">
        <v>475</v>
      </c>
      <c r="C214" s="54" t="s">
        <v>486</v>
      </c>
      <c r="D214" s="51" t="s">
        <v>477</v>
      </c>
      <c r="E214" s="51"/>
      <c r="F214" s="51"/>
    </row>
    <row r="215" ht="15.75" customHeight="1">
      <c r="A215" s="51" t="s">
        <v>113</v>
      </c>
      <c r="B215" s="51" t="s">
        <v>475</v>
      </c>
      <c r="C215" s="54" t="s">
        <v>487</v>
      </c>
      <c r="D215" s="51" t="s">
        <v>477</v>
      </c>
      <c r="E215" s="51"/>
      <c r="F215" s="51"/>
    </row>
    <row r="216" ht="15.75" customHeight="1">
      <c r="A216" s="51" t="s">
        <v>113</v>
      </c>
      <c r="B216" s="51" t="s">
        <v>475</v>
      </c>
      <c r="C216" s="54" t="s">
        <v>488</v>
      </c>
      <c r="D216" s="51" t="s">
        <v>477</v>
      </c>
      <c r="E216" s="51"/>
      <c r="F216" s="51"/>
    </row>
    <row r="217" ht="15.75" customHeight="1">
      <c r="A217" s="51" t="s">
        <v>113</v>
      </c>
      <c r="B217" s="51" t="s">
        <v>475</v>
      </c>
      <c r="C217" s="54" t="s">
        <v>489</v>
      </c>
      <c r="D217" s="51" t="s">
        <v>477</v>
      </c>
      <c r="E217" s="51"/>
      <c r="F217" s="51"/>
    </row>
    <row r="218" ht="15.75" customHeight="1">
      <c r="A218" s="51" t="s">
        <v>113</v>
      </c>
      <c r="B218" s="51" t="s">
        <v>475</v>
      </c>
      <c r="C218" s="54" t="s">
        <v>490</v>
      </c>
      <c r="D218" s="51" t="s">
        <v>477</v>
      </c>
      <c r="E218" s="51"/>
      <c r="F218" s="51"/>
    </row>
    <row r="219" ht="15.75" customHeight="1">
      <c r="A219" s="51" t="s">
        <v>113</v>
      </c>
      <c r="B219" s="51" t="s">
        <v>475</v>
      </c>
      <c r="C219" s="54" t="s">
        <v>491</v>
      </c>
      <c r="D219" s="51" t="s">
        <v>477</v>
      </c>
      <c r="E219" s="51"/>
      <c r="F219" s="51"/>
    </row>
    <row r="220" ht="15.75" customHeight="1">
      <c r="A220" s="51" t="s">
        <v>113</v>
      </c>
      <c r="B220" s="51" t="s">
        <v>475</v>
      </c>
      <c r="C220" s="54" t="s">
        <v>492</v>
      </c>
      <c r="D220" s="51" t="s">
        <v>477</v>
      </c>
      <c r="E220" s="51"/>
      <c r="F220" s="51"/>
    </row>
    <row r="221" ht="15.75" customHeight="1">
      <c r="A221" s="51" t="s">
        <v>113</v>
      </c>
      <c r="B221" s="51" t="s">
        <v>475</v>
      </c>
      <c r="C221" s="54" t="s">
        <v>493</v>
      </c>
      <c r="D221" s="51" t="s">
        <v>477</v>
      </c>
      <c r="E221" s="51"/>
      <c r="F221" s="51"/>
    </row>
    <row r="222" ht="15.75" customHeight="1">
      <c r="A222" s="51" t="s">
        <v>113</v>
      </c>
      <c r="B222" s="51" t="s">
        <v>475</v>
      </c>
      <c r="C222" s="54" t="s">
        <v>494</v>
      </c>
      <c r="D222" s="51" t="s">
        <v>477</v>
      </c>
      <c r="E222" s="51"/>
      <c r="F222" s="51"/>
    </row>
    <row r="223" ht="15.75" customHeight="1">
      <c r="A223" s="51" t="s">
        <v>113</v>
      </c>
      <c r="B223" s="51" t="s">
        <v>475</v>
      </c>
      <c r="C223" s="54" t="s">
        <v>495</v>
      </c>
      <c r="D223" s="51" t="s">
        <v>477</v>
      </c>
      <c r="E223" s="51"/>
      <c r="F223" s="51"/>
    </row>
    <row r="224" ht="15.75" customHeight="1">
      <c r="A224" s="51" t="s">
        <v>113</v>
      </c>
      <c r="B224" s="51" t="s">
        <v>475</v>
      </c>
      <c r="C224" s="54" t="s">
        <v>496</v>
      </c>
      <c r="D224" s="51" t="s">
        <v>477</v>
      </c>
      <c r="E224" s="51"/>
      <c r="F224" s="51"/>
    </row>
    <row r="225" ht="15.75" customHeight="1">
      <c r="A225" s="51" t="s">
        <v>113</v>
      </c>
      <c r="B225" s="51" t="s">
        <v>475</v>
      </c>
      <c r="C225" s="54" t="s">
        <v>497</v>
      </c>
      <c r="D225" s="51" t="s">
        <v>477</v>
      </c>
      <c r="E225" s="51"/>
      <c r="F225" s="51"/>
    </row>
    <row r="226" ht="15.75" customHeight="1">
      <c r="A226" s="51" t="s">
        <v>113</v>
      </c>
      <c r="B226" s="51" t="s">
        <v>475</v>
      </c>
      <c r="C226" s="54" t="s">
        <v>498</v>
      </c>
      <c r="D226" s="51" t="s">
        <v>477</v>
      </c>
      <c r="E226" s="51"/>
      <c r="F226" s="51"/>
    </row>
    <row r="227" ht="15.75" customHeight="1">
      <c r="A227" s="51" t="s">
        <v>113</v>
      </c>
      <c r="B227" s="51" t="s">
        <v>475</v>
      </c>
      <c r="C227" s="54" t="s">
        <v>499</v>
      </c>
      <c r="D227" s="51" t="s">
        <v>477</v>
      </c>
      <c r="E227" s="51"/>
      <c r="F227" s="51"/>
    </row>
    <row r="228" ht="15.75" customHeight="1">
      <c r="A228" s="51" t="s">
        <v>113</v>
      </c>
      <c r="B228" s="51" t="s">
        <v>475</v>
      </c>
      <c r="C228" s="54" t="s">
        <v>500</v>
      </c>
      <c r="D228" s="51" t="s">
        <v>477</v>
      </c>
      <c r="E228" s="51"/>
      <c r="F228" s="51"/>
    </row>
    <row r="229" ht="15.75" customHeight="1">
      <c r="A229" s="51" t="s">
        <v>113</v>
      </c>
      <c r="B229" s="51" t="s">
        <v>475</v>
      </c>
      <c r="C229" s="54" t="s">
        <v>501</v>
      </c>
      <c r="D229" s="51" t="s">
        <v>477</v>
      </c>
      <c r="E229" s="51"/>
      <c r="F229" s="51"/>
    </row>
    <row r="230" ht="15.75" customHeight="1">
      <c r="A230" s="51" t="s">
        <v>113</v>
      </c>
      <c r="B230" s="51" t="s">
        <v>475</v>
      </c>
      <c r="C230" s="54" t="s">
        <v>502</v>
      </c>
      <c r="D230" s="51" t="s">
        <v>477</v>
      </c>
      <c r="E230" s="51"/>
      <c r="F230" s="51"/>
    </row>
    <row r="231" ht="15.75" customHeight="1">
      <c r="A231" s="51" t="s">
        <v>113</v>
      </c>
      <c r="B231" s="51" t="s">
        <v>475</v>
      </c>
      <c r="C231" s="54" t="s">
        <v>503</v>
      </c>
      <c r="D231" s="51" t="s">
        <v>477</v>
      </c>
      <c r="E231" s="51"/>
      <c r="F231" s="51"/>
    </row>
    <row r="232" ht="15.75" customHeight="1">
      <c r="A232" s="51" t="s">
        <v>113</v>
      </c>
      <c r="B232" s="51" t="s">
        <v>475</v>
      </c>
      <c r="C232" s="54" t="s">
        <v>504</v>
      </c>
      <c r="D232" s="51" t="s">
        <v>477</v>
      </c>
      <c r="E232" s="51"/>
      <c r="F232" s="51"/>
    </row>
    <row r="233" ht="15.75" customHeight="1">
      <c r="A233" s="51" t="s">
        <v>113</v>
      </c>
      <c r="B233" s="51" t="s">
        <v>475</v>
      </c>
      <c r="C233" s="54" t="s">
        <v>505</v>
      </c>
      <c r="D233" s="51" t="s">
        <v>477</v>
      </c>
      <c r="E233" s="51"/>
      <c r="F233" s="51"/>
    </row>
    <row r="234" ht="15.75" customHeight="1">
      <c r="A234" s="51" t="s">
        <v>113</v>
      </c>
      <c r="B234" s="51" t="s">
        <v>475</v>
      </c>
      <c r="C234" s="54" t="s">
        <v>506</v>
      </c>
      <c r="D234" s="51" t="s">
        <v>477</v>
      </c>
      <c r="E234" s="51"/>
      <c r="F234" s="51"/>
    </row>
    <row r="235" ht="15.75" customHeight="1">
      <c r="A235" s="51" t="s">
        <v>113</v>
      </c>
      <c r="B235" s="51" t="s">
        <v>475</v>
      </c>
      <c r="C235" s="54" t="s">
        <v>507</v>
      </c>
      <c r="D235" s="51" t="s">
        <v>477</v>
      </c>
      <c r="E235" s="51"/>
      <c r="F235" s="51"/>
    </row>
    <row r="236" ht="15.75" customHeight="1">
      <c r="A236" s="51" t="s">
        <v>113</v>
      </c>
      <c r="B236" s="51" t="s">
        <v>475</v>
      </c>
      <c r="C236" s="54" t="s">
        <v>508</v>
      </c>
      <c r="D236" s="51" t="s">
        <v>477</v>
      </c>
      <c r="E236" s="51"/>
      <c r="F236" s="51"/>
    </row>
    <row r="237" ht="15.75" customHeight="1">
      <c r="A237" s="51" t="s">
        <v>113</v>
      </c>
      <c r="B237" s="51" t="s">
        <v>475</v>
      </c>
      <c r="C237" s="54" t="s">
        <v>509</v>
      </c>
      <c r="D237" s="51" t="s">
        <v>477</v>
      </c>
      <c r="E237" s="51"/>
      <c r="F237" s="51"/>
    </row>
    <row r="238" ht="15.75" customHeight="1">
      <c r="A238" s="51" t="s">
        <v>113</v>
      </c>
      <c r="B238" s="51" t="s">
        <v>475</v>
      </c>
      <c r="C238" s="54" t="s">
        <v>510</v>
      </c>
      <c r="D238" s="51" t="s">
        <v>477</v>
      </c>
      <c r="E238" s="51"/>
      <c r="F238" s="51"/>
    </row>
    <row r="239" ht="15.75" customHeight="1">
      <c r="A239" s="51" t="s">
        <v>113</v>
      </c>
      <c r="B239" s="51" t="s">
        <v>475</v>
      </c>
      <c r="C239" s="54" t="s">
        <v>511</v>
      </c>
      <c r="D239" s="51" t="s">
        <v>477</v>
      </c>
      <c r="E239" s="51"/>
      <c r="F239" s="51"/>
    </row>
    <row r="240" ht="15.75" customHeight="1">
      <c r="A240" s="51" t="s">
        <v>113</v>
      </c>
      <c r="B240" s="51" t="s">
        <v>475</v>
      </c>
      <c r="C240" s="54" t="s">
        <v>512</v>
      </c>
      <c r="D240" s="51" t="s">
        <v>477</v>
      </c>
      <c r="E240" s="51"/>
      <c r="F240" s="51"/>
    </row>
    <row r="241" ht="15.75" customHeight="1">
      <c r="A241" s="51" t="s">
        <v>113</v>
      </c>
      <c r="B241" s="51" t="s">
        <v>475</v>
      </c>
      <c r="C241" s="54" t="s">
        <v>513</v>
      </c>
      <c r="D241" s="51" t="s">
        <v>477</v>
      </c>
      <c r="E241" s="51"/>
      <c r="F241" s="51"/>
    </row>
    <row r="242" ht="15.75" customHeight="1">
      <c r="A242" s="51" t="s">
        <v>113</v>
      </c>
      <c r="B242" s="51" t="s">
        <v>475</v>
      </c>
      <c r="C242" s="54" t="s">
        <v>514</v>
      </c>
      <c r="D242" s="51" t="s">
        <v>477</v>
      </c>
      <c r="E242" s="51"/>
      <c r="F242" s="51"/>
    </row>
    <row r="243" ht="15.75" customHeight="1">
      <c r="A243" s="51" t="s">
        <v>113</v>
      </c>
      <c r="B243" s="51" t="s">
        <v>475</v>
      </c>
      <c r="C243" s="54" t="s">
        <v>515</v>
      </c>
      <c r="D243" s="51" t="s">
        <v>477</v>
      </c>
      <c r="E243" s="51"/>
      <c r="F243" s="51"/>
    </row>
    <row r="244" ht="15.75" customHeight="1">
      <c r="A244" s="51" t="s">
        <v>113</v>
      </c>
      <c r="B244" s="51" t="s">
        <v>475</v>
      </c>
      <c r="C244" s="54" t="s">
        <v>516</v>
      </c>
      <c r="D244" s="51" t="s">
        <v>477</v>
      </c>
      <c r="E244" s="51"/>
      <c r="F244" s="51"/>
    </row>
    <row r="245" ht="15.75" customHeight="1">
      <c r="A245" s="51" t="s">
        <v>113</v>
      </c>
      <c r="B245" s="51" t="s">
        <v>475</v>
      </c>
      <c r="C245" s="54" t="s">
        <v>517</v>
      </c>
      <c r="D245" s="51" t="s">
        <v>477</v>
      </c>
      <c r="E245" s="51"/>
      <c r="F245" s="51"/>
    </row>
    <row r="246" ht="15.75" customHeight="1">
      <c r="A246" s="51" t="s">
        <v>113</v>
      </c>
      <c r="B246" s="51" t="s">
        <v>475</v>
      </c>
      <c r="C246" s="54" t="s">
        <v>518</v>
      </c>
      <c r="D246" s="51" t="s">
        <v>477</v>
      </c>
      <c r="E246" s="51"/>
      <c r="F246" s="51"/>
    </row>
    <row r="247" ht="15.75" customHeight="1">
      <c r="A247" s="51" t="s">
        <v>113</v>
      </c>
      <c r="B247" s="51" t="s">
        <v>475</v>
      </c>
      <c r="C247" s="54" t="s">
        <v>519</v>
      </c>
      <c r="D247" s="51" t="s">
        <v>477</v>
      </c>
      <c r="E247" s="51"/>
      <c r="F247" s="51"/>
    </row>
    <row r="248" ht="15.75" customHeight="1">
      <c r="A248" s="51" t="s">
        <v>113</v>
      </c>
      <c r="B248" s="51" t="s">
        <v>475</v>
      </c>
      <c r="C248" s="54" t="s">
        <v>520</v>
      </c>
      <c r="D248" s="51" t="s">
        <v>477</v>
      </c>
      <c r="E248" s="51"/>
      <c r="F248" s="51"/>
    </row>
    <row r="249" ht="15.75" customHeight="1">
      <c r="A249" s="51" t="s">
        <v>113</v>
      </c>
      <c r="B249" s="51" t="s">
        <v>475</v>
      </c>
      <c r="C249" s="54" t="s">
        <v>521</v>
      </c>
      <c r="D249" s="51" t="s">
        <v>477</v>
      </c>
      <c r="E249" s="51"/>
      <c r="F249" s="51"/>
    </row>
    <row r="250" ht="15.75" customHeight="1">
      <c r="A250" s="51" t="s">
        <v>113</v>
      </c>
      <c r="B250" s="51" t="s">
        <v>475</v>
      </c>
      <c r="C250" s="54" t="s">
        <v>522</v>
      </c>
      <c r="D250" s="51" t="s">
        <v>477</v>
      </c>
      <c r="E250" s="51"/>
      <c r="F250" s="51"/>
    </row>
    <row r="251" ht="15.75" customHeight="1">
      <c r="A251" s="51" t="s">
        <v>113</v>
      </c>
      <c r="B251" s="51" t="s">
        <v>475</v>
      </c>
      <c r="C251" s="54" t="s">
        <v>523</v>
      </c>
      <c r="D251" s="51" t="s">
        <v>477</v>
      </c>
      <c r="E251" s="51"/>
      <c r="F251" s="51"/>
    </row>
    <row r="252" ht="15.75" customHeight="1">
      <c r="A252" s="51" t="s">
        <v>113</v>
      </c>
      <c r="B252" s="51" t="s">
        <v>475</v>
      </c>
      <c r="C252" s="54" t="s">
        <v>524</v>
      </c>
      <c r="D252" s="51" t="s">
        <v>477</v>
      </c>
      <c r="E252" s="51"/>
      <c r="F252" s="51"/>
    </row>
    <row r="253" ht="15.75" customHeight="1">
      <c r="A253" s="51" t="s">
        <v>113</v>
      </c>
      <c r="B253" s="51" t="s">
        <v>475</v>
      </c>
      <c r="C253" s="54" t="s">
        <v>525</v>
      </c>
      <c r="D253" s="51" t="s">
        <v>477</v>
      </c>
      <c r="E253" s="51"/>
      <c r="F253" s="51"/>
    </row>
    <row r="254" ht="15.75" customHeight="1">
      <c r="A254" s="51" t="s">
        <v>113</v>
      </c>
      <c r="B254" s="51" t="s">
        <v>475</v>
      </c>
      <c r="C254" s="54" t="s">
        <v>526</v>
      </c>
      <c r="D254" s="51" t="s">
        <v>477</v>
      </c>
      <c r="E254" s="51"/>
      <c r="F254" s="51"/>
    </row>
    <row r="255" ht="15.75" customHeight="1">
      <c r="A255" s="51" t="s">
        <v>113</v>
      </c>
      <c r="B255" s="51" t="s">
        <v>475</v>
      </c>
      <c r="C255" s="54" t="s">
        <v>527</v>
      </c>
      <c r="D255" s="51" t="s">
        <v>477</v>
      </c>
      <c r="E255" s="51"/>
      <c r="F255" s="51"/>
    </row>
    <row r="256" ht="15.75" customHeight="1">
      <c r="A256" s="51" t="s">
        <v>113</v>
      </c>
      <c r="B256" s="51" t="s">
        <v>475</v>
      </c>
      <c r="C256" s="54" t="s">
        <v>528</v>
      </c>
      <c r="D256" s="51" t="s">
        <v>477</v>
      </c>
      <c r="E256" s="51"/>
      <c r="F256" s="51"/>
    </row>
    <row r="257" ht="15.75" customHeight="1">
      <c r="A257" s="51" t="s">
        <v>113</v>
      </c>
      <c r="B257" s="51" t="s">
        <v>475</v>
      </c>
      <c r="C257" s="54" t="s">
        <v>529</v>
      </c>
      <c r="D257" s="51" t="s">
        <v>477</v>
      </c>
      <c r="E257" s="51"/>
      <c r="F257" s="51"/>
    </row>
    <row r="258" ht="15.75" customHeight="1">
      <c r="A258" s="51" t="s">
        <v>113</v>
      </c>
      <c r="B258" s="51" t="s">
        <v>475</v>
      </c>
      <c r="C258" s="54" t="s">
        <v>530</v>
      </c>
      <c r="D258" s="51" t="s">
        <v>477</v>
      </c>
      <c r="E258" s="51"/>
      <c r="F258" s="51"/>
    </row>
    <row r="259" ht="15.75" customHeight="1">
      <c r="A259" s="51" t="s">
        <v>113</v>
      </c>
      <c r="B259" s="51" t="s">
        <v>475</v>
      </c>
      <c r="C259" s="54" t="s">
        <v>531</v>
      </c>
      <c r="D259" s="51" t="s">
        <v>477</v>
      </c>
      <c r="E259" s="51"/>
      <c r="F259" s="51"/>
    </row>
    <row r="260" ht="15.75" customHeight="1">
      <c r="A260" s="51" t="s">
        <v>113</v>
      </c>
      <c r="B260" s="51" t="s">
        <v>475</v>
      </c>
      <c r="C260" s="54" t="s">
        <v>532</v>
      </c>
      <c r="D260" s="51" t="s">
        <v>477</v>
      </c>
      <c r="E260" s="51"/>
      <c r="F260" s="51"/>
    </row>
    <row r="261" ht="15.75" customHeight="1">
      <c r="A261" s="51" t="s">
        <v>113</v>
      </c>
      <c r="B261" s="51" t="s">
        <v>475</v>
      </c>
      <c r="C261" s="54" t="s">
        <v>533</v>
      </c>
      <c r="D261" s="51" t="s">
        <v>477</v>
      </c>
      <c r="E261" s="51"/>
      <c r="F261" s="51"/>
    </row>
    <row r="262" ht="15.75" customHeight="1">
      <c r="A262" s="51" t="s">
        <v>113</v>
      </c>
      <c r="B262" s="51" t="s">
        <v>475</v>
      </c>
      <c r="C262" s="54" t="s">
        <v>534</v>
      </c>
      <c r="D262" s="51" t="s">
        <v>477</v>
      </c>
      <c r="E262" s="51"/>
      <c r="F262" s="51"/>
    </row>
    <row r="263" ht="15.75" customHeight="1">
      <c r="A263" s="51" t="s">
        <v>113</v>
      </c>
      <c r="B263" s="51" t="s">
        <v>475</v>
      </c>
      <c r="C263" s="54" t="s">
        <v>535</v>
      </c>
      <c r="D263" s="51" t="s">
        <v>477</v>
      </c>
      <c r="E263" s="51"/>
      <c r="F263" s="51"/>
    </row>
    <row r="264" ht="15.75" customHeight="1">
      <c r="A264" s="51" t="s">
        <v>113</v>
      </c>
      <c r="B264" s="51" t="s">
        <v>475</v>
      </c>
      <c r="C264" s="54" t="s">
        <v>536</v>
      </c>
      <c r="D264" s="51" t="s">
        <v>477</v>
      </c>
      <c r="E264" s="51"/>
      <c r="F264" s="51"/>
    </row>
    <row r="265" ht="15.75" customHeight="1">
      <c r="A265" s="51" t="s">
        <v>113</v>
      </c>
      <c r="B265" s="51" t="s">
        <v>475</v>
      </c>
      <c r="C265" s="54" t="s">
        <v>537</v>
      </c>
      <c r="D265" s="51" t="s">
        <v>477</v>
      </c>
      <c r="E265" s="51"/>
      <c r="F265" s="51"/>
    </row>
    <row r="266" ht="15.75" customHeight="1">
      <c r="A266" s="51" t="s">
        <v>113</v>
      </c>
      <c r="B266" s="51" t="s">
        <v>475</v>
      </c>
      <c r="C266" s="54" t="s">
        <v>538</v>
      </c>
      <c r="D266" s="51" t="s">
        <v>477</v>
      </c>
      <c r="E266" s="51"/>
      <c r="F266" s="51"/>
    </row>
    <row r="267" ht="15.75" customHeight="1">
      <c r="A267" s="51" t="s">
        <v>113</v>
      </c>
      <c r="B267" s="51" t="s">
        <v>475</v>
      </c>
      <c r="C267" s="54" t="s">
        <v>539</v>
      </c>
      <c r="D267" s="51" t="s">
        <v>477</v>
      </c>
      <c r="E267" s="51"/>
      <c r="F267" s="51"/>
    </row>
    <row r="268" ht="15.75" customHeight="1">
      <c r="A268" s="51" t="s">
        <v>113</v>
      </c>
      <c r="B268" s="51" t="s">
        <v>475</v>
      </c>
      <c r="C268" s="54" t="s">
        <v>540</v>
      </c>
      <c r="D268" s="51" t="s">
        <v>477</v>
      </c>
      <c r="E268" s="51"/>
      <c r="F268" s="51"/>
    </row>
    <row r="269" ht="15.75" customHeight="1">
      <c r="A269" s="51" t="s">
        <v>113</v>
      </c>
      <c r="B269" s="51" t="s">
        <v>475</v>
      </c>
      <c r="C269" s="54" t="s">
        <v>541</v>
      </c>
      <c r="D269" s="51" t="s">
        <v>477</v>
      </c>
      <c r="E269" s="51"/>
      <c r="F269" s="51"/>
    </row>
    <row r="270" ht="15.75" customHeight="1">
      <c r="A270" s="51" t="s">
        <v>113</v>
      </c>
      <c r="B270" s="51" t="s">
        <v>475</v>
      </c>
      <c r="C270" s="54" t="s">
        <v>542</v>
      </c>
      <c r="D270" s="51" t="s">
        <v>477</v>
      </c>
      <c r="E270" s="51"/>
      <c r="F270" s="51"/>
    </row>
    <row r="271" ht="15.75" customHeight="1">
      <c r="A271" s="51" t="s">
        <v>113</v>
      </c>
      <c r="B271" s="51" t="s">
        <v>475</v>
      </c>
      <c r="C271" s="54" t="s">
        <v>543</v>
      </c>
      <c r="D271" s="51" t="s">
        <v>477</v>
      </c>
      <c r="E271" s="51"/>
      <c r="F271" s="51"/>
    </row>
    <row r="272" ht="15.75" customHeight="1">
      <c r="A272" s="51" t="s">
        <v>113</v>
      </c>
      <c r="B272" s="51" t="s">
        <v>475</v>
      </c>
      <c r="C272" s="54" t="s">
        <v>544</v>
      </c>
      <c r="D272" s="51" t="s">
        <v>477</v>
      </c>
      <c r="E272" s="51"/>
      <c r="F272" s="51"/>
    </row>
    <row r="273" ht="15.75" customHeight="1">
      <c r="A273" s="51" t="s">
        <v>113</v>
      </c>
      <c r="B273" s="51" t="s">
        <v>475</v>
      </c>
      <c r="C273" s="54" t="s">
        <v>545</v>
      </c>
      <c r="D273" s="51" t="s">
        <v>477</v>
      </c>
      <c r="E273" s="51"/>
      <c r="F273" s="51"/>
    </row>
    <row r="274" ht="15.75" customHeight="1">
      <c r="A274" s="51" t="s">
        <v>113</v>
      </c>
      <c r="B274" s="51" t="s">
        <v>475</v>
      </c>
      <c r="C274" s="54" t="s">
        <v>546</v>
      </c>
      <c r="D274" s="51" t="s">
        <v>477</v>
      </c>
      <c r="E274" s="51"/>
      <c r="F274" s="51"/>
    </row>
    <row r="275" ht="15.75" customHeight="1">
      <c r="A275" s="51" t="s">
        <v>113</v>
      </c>
      <c r="B275" s="51" t="s">
        <v>475</v>
      </c>
      <c r="C275" s="54" t="s">
        <v>547</v>
      </c>
      <c r="D275" s="51" t="s">
        <v>477</v>
      </c>
      <c r="E275" s="51"/>
      <c r="F275" s="51"/>
    </row>
    <row r="276" ht="15.75" customHeight="1">
      <c r="A276" s="51" t="s">
        <v>113</v>
      </c>
      <c r="B276" s="51" t="s">
        <v>475</v>
      </c>
      <c r="C276" s="54" t="s">
        <v>548</v>
      </c>
      <c r="D276" s="51" t="s">
        <v>477</v>
      </c>
      <c r="E276" s="51"/>
      <c r="F276" s="51"/>
    </row>
    <row r="277" ht="15.75" customHeight="1">
      <c r="A277" s="51" t="s">
        <v>113</v>
      </c>
      <c r="B277" s="51" t="s">
        <v>475</v>
      </c>
      <c r="C277" s="54" t="s">
        <v>549</v>
      </c>
      <c r="D277" s="51" t="s">
        <v>477</v>
      </c>
      <c r="E277" s="51"/>
      <c r="F277" s="51"/>
    </row>
    <row r="278" ht="15.75" customHeight="1">
      <c r="A278" s="51" t="s">
        <v>113</v>
      </c>
      <c r="B278" s="51" t="s">
        <v>475</v>
      </c>
      <c r="C278" s="54" t="s">
        <v>550</v>
      </c>
      <c r="D278" s="51" t="s">
        <v>477</v>
      </c>
      <c r="E278" s="51"/>
      <c r="F278" s="51"/>
    </row>
    <row r="279" ht="15.75" customHeight="1">
      <c r="A279" s="51" t="s">
        <v>113</v>
      </c>
      <c r="B279" s="51" t="s">
        <v>475</v>
      </c>
      <c r="C279" s="54" t="s">
        <v>551</v>
      </c>
      <c r="D279" s="51" t="s">
        <v>477</v>
      </c>
      <c r="E279" s="51"/>
      <c r="F279" s="51"/>
    </row>
    <row r="280" ht="15.75" customHeight="1">
      <c r="A280" s="51" t="s">
        <v>113</v>
      </c>
      <c r="B280" s="51" t="s">
        <v>475</v>
      </c>
      <c r="C280" s="54" t="s">
        <v>552</v>
      </c>
      <c r="D280" s="51" t="s">
        <v>477</v>
      </c>
      <c r="E280" s="51"/>
      <c r="F280" s="51"/>
    </row>
    <row r="281" ht="15.75" customHeight="1">
      <c r="A281" s="51" t="s">
        <v>113</v>
      </c>
      <c r="B281" s="51" t="s">
        <v>475</v>
      </c>
      <c r="C281" s="54" t="s">
        <v>553</v>
      </c>
      <c r="D281" s="51" t="s">
        <v>477</v>
      </c>
      <c r="E281" s="51"/>
      <c r="F281" s="51"/>
    </row>
    <row r="282" ht="15.75" customHeight="1">
      <c r="A282" s="51" t="s">
        <v>113</v>
      </c>
      <c r="B282" s="51" t="s">
        <v>475</v>
      </c>
      <c r="C282" s="54" t="s">
        <v>554</v>
      </c>
      <c r="D282" s="51" t="s">
        <v>477</v>
      </c>
      <c r="E282" s="51"/>
      <c r="F282" s="51"/>
    </row>
    <row r="283" ht="15.75" customHeight="1">
      <c r="A283" s="51" t="s">
        <v>113</v>
      </c>
      <c r="B283" s="51" t="s">
        <v>475</v>
      </c>
      <c r="C283" s="54" t="s">
        <v>555</v>
      </c>
      <c r="D283" s="51" t="s">
        <v>477</v>
      </c>
      <c r="E283" s="51"/>
      <c r="F283" s="51"/>
    </row>
    <row r="284" ht="15.75" customHeight="1">
      <c r="A284" s="51" t="s">
        <v>113</v>
      </c>
      <c r="B284" s="51" t="s">
        <v>475</v>
      </c>
      <c r="C284" s="54" t="s">
        <v>556</v>
      </c>
      <c r="D284" s="51" t="s">
        <v>477</v>
      </c>
      <c r="E284" s="51"/>
      <c r="F284" s="51"/>
    </row>
    <row r="285" ht="15.75" customHeight="1">
      <c r="A285" s="51" t="s">
        <v>113</v>
      </c>
      <c r="B285" s="51" t="s">
        <v>475</v>
      </c>
      <c r="C285" s="54" t="s">
        <v>557</v>
      </c>
      <c r="D285" s="51" t="s">
        <v>477</v>
      </c>
      <c r="E285" s="51"/>
      <c r="F285" s="51"/>
    </row>
    <row r="286" ht="15.75" customHeight="1">
      <c r="A286" s="51" t="s">
        <v>113</v>
      </c>
      <c r="B286" s="51" t="s">
        <v>475</v>
      </c>
      <c r="C286" s="54" t="s">
        <v>558</v>
      </c>
      <c r="D286" s="51" t="s">
        <v>477</v>
      </c>
      <c r="E286" s="51"/>
      <c r="F286" s="51"/>
    </row>
    <row r="287" ht="15.75" customHeight="1">
      <c r="A287" s="51" t="s">
        <v>113</v>
      </c>
      <c r="B287" s="51" t="s">
        <v>475</v>
      </c>
      <c r="C287" s="54" t="s">
        <v>559</v>
      </c>
      <c r="D287" s="51" t="s">
        <v>477</v>
      </c>
      <c r="E287" s="51"/>
      <c r="F287" s="51"/>
    </row>
    <row r="288" ht="15.75" customHeight="1">
      <c r="A288" s="51" t="s">
        <v>113</v>
      </c>
      <c r="B288" s="51" t="s">
        <v>475</v>
      </c>
      <c r="C288" s="54" t="s">
        <v>560</v>
      </c>
      <c r="D288" s="51" t="s">
        <v>477</v>
      </c>
      <c r="E288" s="51"/>
      <c r="F288" s="51"/>
    </row>
    <row r="289" ht="15.75" customHeight="1">
      <c r="A289" s="51" t="s">
        <v>113</v>
      </c>
      <c r="B289" s="51" t="s">
        <v>475</v>
      </c>
      <c r="C289" s="54" t="s">
        <v>561</v>
      </c>
      <c r="D289" s="51" t="s">
        <v>477</v>
      </c>
      <c r="E289" s="51"/>
      <c r="F289" s="51"/>
    </row>
    <row r="290" ht="15.75" customHeight="1">
      <c r="A290" s="51" t="s">
        <v>113</v>
      </c>
      <c r="B290" s="51" t="s">
        <v>475</v>
      </c>
      <c r="C290" s="54" t="s">
        <v>562</v>
      </c>
      <c r="D290" s="51" t="s">
        <v>477</v>
      </c>
      <c r="E290" s="51"/>
      <c r="F290" s="51"/>
    </row>
    <row r="291" ht="15.75" customHeight="1">
      <c r="A291" s="51" t="s">
        <v>113</v>
      </c>
      <c r="B291" s="51" t="s">
        <v>475</v>
      </c>
      <c r="C291" s="54" t="s">
        <v>563</v>
      </c>
      <c r="D291" s="51" t="s">
        <v>477</v>
      </c>
      <c r="E291" s="51"/>
      <c r="F291" s="51"/>
    </row>
    <row r="292" ht="15.75" customHeight="1">
      <c r="A292" s="51" t="s">
        <v>113</v>
      </c>
      <c r="B292" s="51" t="s">
        <v>475</v>
      </c>
      <c r="C292" s="54" t="s">
        <v>564</v>
      </c>
      <c r="D292" s="51" t="s">
        <v>477</v>
      </c>
      <c r="E292" s="51"/>
      <c r="F292" s="51"/>
    </row>
    <row r="293" ht="15.75" customHeight="1">
      <c r="A293" s="51" t="s">
        <v>113</v>
      </c>
      <c r="B293" s="51" t="s">
        <v>475</v>
      </c>
      <c r="C293" s="54" t="s">
        <v>565</v>
      </c>
      <c r="D293" s="51" t="s">
        <v>477</v>
      </c>
      <c r="E293" s="51"/>
      <c r="F293" s="51"/>
    </row>
    <row r="294" ht="15.75" customHeight="1">
      <c r="A294" s="51" t="s">
        <v>113</v>
      </c>
      <c r="B294" s="51" t="s">
        <v>475</v>
      </c>
      <c r="C294" s="54" t="s">
        <v>566</v>
      </c>
      <c r="D294" s="51" t="s">
        <v>477</v>
      </c>
      <c r="E294" s="51"/>
      <c r="F294" s="51"/>
    </row>
    <row r="295" ht="15.75" customHeight="1">
      <c r="A295" s="51" t="s">
        <v>113</v>
      </c>
      <c r="B295" s="51" t="s">
        <v>475</v>
      </c>
      <c r="C295" s="54" t="s">
        <v>567</v>
      </c>
      <c r="D295" s="51" t="s">
        <v>477</v>
      </c>
      <c r="E295" s="51"/>
      <c r="F295" s="51"/>
    </row>
    <row r="296" ht="15.75" customHeight="1">
      <c r="A296" s="51" t="s">
        <v>113</v>
      </c>
      <c r="B296" s="51" t="s">
        <v>475</v>
      </c>
      <c r="C296" s="54" t="s">
        <v>568</v>
      </c>
      <c r="D296" s="51" t="s">
        <v>477</v>
      </c>
      <c r="E296" s="51"/>
      <c r="F296" s="51"/>
    </row>
    <row r="297" ht="15.75" customHeight="1">
      <c r="A297" s="51" t="s">
        <v>113</v>
      </c>
      <c r="B297" s="51" t="s">
        <v>475</v>
      </c>
      <c r="C297" s="54" t="s">
        <v>569</v>
      </c>
      <c r="D297" s="51" t="s">
        <v>477</v>
      </c>
      <c r="E297" s="51"/>
      <c r="F297" s="51"/>
    </row>
    <row r="298" ht="15.75" customHeight="1">
      <c r="A298" s="51" t="s">
        <v>113</v>
      </c>
      <c r="B298" s="51" t="s">
        <v>475</v>
      </c>
      <c r="C298" s="54" t="s">
        <v>570</v>
      </c>
      <c r="D298" s="51" t="s">
        <v>477</v>
      </c>
      <c r="E298" s="51"/>
      <c r="F298" s="51"/>
    </row>
    <row r="299" ht="15.75" customHeight="1">
      <c r="A299" s="51" t="s">
        <v>113</v>
      </c>
      <c r="B299" s="51" t="s">
        <v>475</v>
      </c>
      <c r="C299" s="54" t="s">
        <v>571</v>
      </c>
      <c r="D299" s="51" t="s">
        <v>477</v>
      </c>
      <c r="E299" s="51"/>
      <c r="F299" s="51"/>
    </row>
    <row r="300" ht="15.75" customHeight="1">
      <c r="A300" s="51" t="s">
        <v>113</v>
      </c>
      <c r="B300" s="51" t="s">
        <v>475</v>
      </c>
      <c r="C300" s="54" t="s">
        <v>572</v>
      </c>
      <c r="D300" s="51" t="s">
        <v>477</v>
      </c>
      <c r="E300" s="51"/>
      <c r="F300" s="51"/>
    </row>
    <row r="301" ht="15.75" customHeight="1">
      <c r="A301" s="51" t="s">
        <v>113</v>
      </c>
      <c r="B301" s="51" t="s">
        <v>475</v>
      </c>
      <c r="C301" s="54" t="s">
        <v>573</v>
      </c>
      <c r="D301" s="51" t="s">
        <v>477</v>
      </c>
      <c r="E301" s="51"/>
      <c r="F301" s="51"/>
    </row>
    <row r="302" ht="15.75" customHeight="1">
      <c r="A302" s="51" t="s">
        <v>113</v>
      </c>
      <c r="B302" s="51" t="s">
        <v>475</v>
      </c>
      <c r="C302" s="54" t="s">
        <v>574</v>
      </c>
      <c r="D302" s="51" t="s">
        <v>477</v>
      </c>
      <c r="E302" s="51"/>
      <c r="F302" s="51"/>
    </row>
    <row r="303" ht="15.75" customHeight="1">
      <c r="A303" s="51" t="s">
        <v>113</v>
      </c>
      <c r="B303" s="51" t="s">
        <v>475</v>
      </c>
      <c r="C303" s="54" t="s">
        <v>575</v>
      </c>
      <c r="D303" s="51" t="s">
        <v>477</v>
      </c>
      <c r="E303" s="51"/>
      <c r="F303" s="51"/>
    </row>
    <row r="304" ht="15.75" customHeight="1">
      <c r="A304" s="51" t="s">
        <v>113</v>
      </c>
      <c r="B304" s="51" t="s">
        <v>475</v>
      </c>
      <c r="C304" s="54" t="s">
        <v>576</v>
      </c>
      <c r="D304" s="51" t="s">
        <v>477</v>
      </c>
      <c r="E304" s="51"/>
      <c r="F304" s="51"/>
    </row>
    <row r="305" ht="15.75" customHeight="1">
      <c r="A305" s="51" t="s">
        <v>113</v>
      </c>
      <c r="B305" s="51" t="s">
        <v>475</v>
      </c>
      <c r="C305" s="54" t="s">
        <v>577</v>
      </c>
      <c r="D305" s="51" t="s">
        <v>477</v>
      </c>
      <c r="E305" s="51"/>
      <c r="F305" s="51"/>
    </row>
    <row r="306" ht="15.75" customHeight="1">
      <c r="A306" s="51" t="s">
        <v>113</v>
      </c>
      <c r="B306" s="51" t="s">
        <v>475</v>
      </c>
      <c r="C306" s="54" t="s">
        <v>578</v>
      </c>
      <c r="D306" s="51" t="s">
        <v>477</v>
      </c>
      <c r="E306" s="51"/>
      <c r="F306" s="51"/>
    </row>
    <row r="307" ht="15.75" customHeight="1">
      <c r="A307" s="51" t="s">
        <v>113</v>
      </c>
      <c r="B307" s="51" t="s">
        <v>475</v>
      </c>
      <c r="C307" s="54" t="s">
        <v>579</v>
      </c>
      <c r="D307" s="51" t="s">
        <v>477</v>
      </c>
      <c r="E307" s="51"/>
      <c r="F307" s="51"/>
    </row>
    <row r="308" ht="15.75" customHeight="1">
      <c r="A308" s="51" t="s">
        <v>113</v>
      </c>
      <c r="B308" s="51" t="s">
        <v>475</v>
      </c>
      <c r="C308" s="54" t="s">
        <v>580</v>
      </c>
      <c r="D308" s="51" t="s">
        <v>477</v>
      </c>
      <c r="E308" s="51"/>
      <c r="F308" s="51"/>
    </row>
    <row r="309" ht="15.75" customHeight="1">
      <c r="A309" s="51" t="s">
        <v>113</v>
      </c>
      <c r="B309" s="51" t="s">
        <v>475</v>
      </c>
      <c r="C309" s="54" t="s">
        <v>581</v>
      </c>
      <c r="D309" s="51" t="s">
        <v>477</v>
      </c>
      <c r="E309" s="51"/>
      <c r="F309" s="51"/>
    </row>
    <row r="310" ht="15.75" customHeight="1">
      <c r="A310" s="51" t="s">
        <v>113</v>
      </c>
      <c r="B310" s="51" t="s">
        <v>475</v>
      </c>
      <c r="C310" s="54" t="s">
        <v>582</v>
      </c>
      <c r="D310" s="51" t="s">
        <v>477</v>
      </c>
      <c r="E310" s="51"/>
      <c r="F310" s="51"/>
    </row>
    <row r="311" ht="15.75" customHeight="1">
      <c r="A311" s="51" t="s">
        <v>113</v>
      </c>
      <c r="B311" s="51" t="s">
        <v>475</v>
      </c>
      <c r="C311" s="54" t="s">
        <v>583</v>
      </c>
      <c r="D311" s="51" t="s">
        <v>477</v>
      </c>
      <c r="E311" s="51"/>
      <c r="F311" s="51"/>
    </row>
    <row r="312" ht="15.75" customHeight="1">
      <c r="A312" s="51" t="s">
        <v>113</v>
      </c>
      <c r="B312" s="51" t="s">
        <v>475</v>
      </c>
      <c r="C312" s="54" t="s">
        <v>584</v>
      </c>
      <c r="D312" s="51" t="s">
        <v>477</v>
      </c>
      <c r="E312" s="51"/>
      <c r="F312" s="51"/>
    </row>
    <row r="313" ht="15.75" customHeight="1">
      <c r="A313" s="51" t="s">
        <v>113</v>
      </c>
      <c r="B313" s="51" t="s">
        <v>475</v>
      </c>
      <c r="C313" s="54" t="s">
        <v>585</v>
      </c>
      <c r="D313" s="51" t="s">
        <v>477</v>
      </c>
      <c r="E313" s="51"/>
      <c r="F313" s="51"/>
    </row>
    <row r="314" ht="15.75" customHeight="1">
      <c r="A314" s="51" t="s">
        <v>113</v>
      </c>
      <c r="B314" s="51" t="s">
        <v>475</v>
      </c>
      <c r="C314" s="54" t="s">
        <v>586</v>
      </c>
      <c r="D314" s="51" t="s">
        <v>477</v>
      </c>
      <c r="E314" s="51"/>
      <c r="F314" s="51"/>
    </row>
    <row r="315" ht="15.75" customHeight="1">
      <c r="A315" s="51" t="s">
        <v>113</v>
      </c>
      <c r="B315" s="51" t="s">
        <v>475</v>
      </c>
      <c r="C315" s="54" t="s">
        <v>587</v>
      </c>
      <c r="D315" s="51" t="s">
        <v>477</v>
      </c>
      <c r="E315" s="51"/>
      <c r="F315" s="51"/>
    </row>
    <row r="316" ht="15.75" customHeight="1">
      <c r="A316" s="51" t="s">
        <v>113</v>
      </c>
      <c r="B316" s="51" t="s">
        <v>475</v>
      </c>
      <c r="C316" s="54" t="s">
        <v>588</v>
      </c>
      <c r="D316" s="51" t="s">
        <v>477</v>
      </c>
      <c r="E316" s="51"/>
      <c r="F316" s="51"/>
    </row>
    <row r="317" ht="15.75" customHeight="1">
      <c r="A317" s="51" t="s">
        <v>113</v>
      </c>
      <c r="B317" s="51" t="s">
        <v>475</v>
      </c>
      <c r="C317" s="54" t="s">
        <v>589</v>
      </c>
      <c r="D317" s="51" t="s">
        <v>477</v>
      </c>
      <c r="E317" s="51"/>
      <c r="F317" s="51"/>
    </row>
    <row r="318" ht="15.75" customHeight="1">
      <c r="A318" s="51" t="s">
        <v>113</v>
      </c>
      <c r="B318" s="51" t="s">
        <v>475</v>
      </c>
      <c r="C318" s="54" t="s">
        <v>590</v>
      </c>
      <c r="D318" s="51" t="s">
        <v>477</v>
      </c>
      <c r="E318" s="51"/>
      <c r="F318" s="51"/>
    </row>
    <row r="319" ht="15.75" customHeight="1">
      <c r="A319" s="51" t="s">
        <v>113</v>
      </c>
      <c r="B319" s="51" t="s">
        <v>475</v>
      </c>
      <c r="C319" s="54" t="s">
        <v>591</v>
      </c>
      <c r="D319" s="51" t="s">
        <v>477</v>
      </c>
      <c r="E319" s="51"/>
      <c r="F319" s="51"/>
    </row>
    <row r="320" ht="15.75" customHeight="1">
      <c r="A320" s="51" t="s">
        <v>113</v>
      </c>
      <c r="B320" s="51" t="s">
        <v>475</v>
      </c>
      <c r="C320" s="54" t="s">
        <v>592</v>
      </c>
      <c r="D320" s="51" t="s">
        <v>477</v>
      </c>
      <c r="E320" s="51"/>
      <c r="F320" s="51"/>
    </row>
    <row r="321" ht="15.75" customHeight="1">
      <c r="A321" s="51" t="s">
        <v>113</v>
      </c>
      <c r="B321" s="51" t="s">
        <v>475</v>
      </c>
      <c r="C321" s="54" t="s">
        <v>593</v>
      </c>
      <c r="D321" s="51" t="s">
        <v>477</v>
      </c>
      <c r="E321" s="51"/>
      <c r="F321" s="51"/>
    </row>
    <row r="322" ht="15.75" customHeight="1">
      <c r="A322" s="51" t="s">
        <v>113</v>
      </c>
      <c r="B322" s="51" t="s">
        <v>475</v>
      </c>
      <c r="C322" s="54" t="s">
        <v>594</v>
      </c>
      <c r="D322" s="51" t="s">
        <v>477</v>
      </c>
      <c r="E322" s="51"/>
      <c r="F322" s="51"/>
    </row>
    <row r="323" ht="15.75" customHeight="1">
      <c r="A323" s="51" t="s">
        <v>113</v>
      </c>
      <c r="B323" s="51" t="s">
        <v>475</v>
      </c>
      <c r="C323" s="54" t="s">
        <v>595</v>
      </c>
      <c r="D323" s="51" t="s">
        <v>477</v>
      </c>
      <c r="E323" s="51"/>
      <c r="F323" s="51"/>
    </row>
    <row r="324" ht="15.75" customHeight="1">
      <c r="A324" s="51" t="s">
        <v>113</v>
      </c>
      <c r="B324" s="51" t="s">
        <v>475</v>
      </c>
      <c r="C324" s="54" t="s">
        <v>596</v>
      </c>
      <c r="D324" s="51" t="s">
        <v>477</v>
      </c>
      <c r="E324" s="51"/>
      <c r="F324" s="51"/>
    </row>
    <row r="325" ht="15.75" customHeight="1">
      <c r="A325" s="51" t="s">
        <v>113</v>
      </c>
      <c r="B325" s="51" t="s">
        <v>475</v>
      </c>
      <c r="C325" s="54" t="s">
        <v>597</v>
      </c>
      <c r="D325" s="51" t="s">
        <v>477</v>
      </c>
      <c r="E325" s="51"/>
      <c r="F325" s="51"/>
    </row>
    <row r="326" ht="15.75" customHeight="1">
      <c r="A326" s="51" t="s">
        <v>113</v>
      </c>
      <c r="B326" s="51" t="s">
        <v>475</v>
      </c>
      <c r="C326" s="54" t="s">
        <v>598</v>
      </c>
      <c r="D326" s="51" t="s">
        <v>477</v>
      </c>
      <c r="E326" s="51"/>
      <c r="F326" s="51"/>
    </row>
    <row r="327" ht="15.75" customHeight="1">
      <c r="A327" s="51" t="s">
        <v>113</v>
      </c>
      <c r="B327" s="51" t="s">
        <v>475</v>
      </c>
      <c r="C327" s="54" t="s">
        <v>599</v>
      </c>
      <c r="D327" s="51" t="s">
        <v>477</v>
      </c>
      <c r="E327" s="51"/>
      <c r="F327" s="51"/>
    </row>
    <row r="328" ht="15.75" customHeight="1">
      <c r="A328" s="51" t="s">
        <v>113</v>
      </c>
      <c r="B328" s="51" t="s">
        <v>475</v>
      </c>
      <c r="C328" s="54" t="s">
        <v>600</v>
      </c>
      <c r="D328" s="51" t="s">
        <v>477</v>
      </c>
      <c r="E328" s="51"/>
      <c r="F328" s="51"/>
    </row>
    <row r="329" ht="15.75" customHeight="1">
      <c r="A329" s="51" t="s">
        <v>113</v>
      </c>
      <c r="B329" s="51" t="s">
        <v>475</v>
      </c>
      <c r="C329" s="54" t="s">
        <v>601</v>
      </c>
      <c r="D329" s="51" t="s">
        <v>477</v>
      </c>
      <c r="E329" s="51"/>
      <c r="F329" s="51"/>
    </row>
    <row r="330" ht="15.75" customHeight="1">
      <c r="A330" s="51" t="s">
        <v>113</v>
      </c>
      <c r="B330" s="51" t="s">
        <v>475</v>
      </c>
      <c r="C330" s="54" t="s">
        <v>602</v>
      </c>
      <c r="D330" s="51" t="s">
        <v>477</v>
      </c>
      <c r="E330" s="51"/>
      <c r="F330" s="51"/>
    </row>
    <row r="331" ht="15.75" customHeight="1">
      <c r="A331" s="51" t="s">
        <v>113</v>
      </c>
      <c r="B331" s="51" t="s">
        <v>475</v>
      </c>
      <c r="C331" s="54" t="s">
        <v>603</v>
      </c>
      <c r="D331" s="51" t="s">
        <v>477</v>
      </c>
      <c r="E331" s="51"/>
      <c r="F331" s="51"/>
    </row>
    <row r="332" ht="15.75" customHeight="1">
      <c r="A332" s="51" t="s">
        <v>113</v>
      </c>
      <c r="B332" s="51" t="s">
        <v>475</v>
      </c>
      <c r="C332" s="54" t="s">
        <v>604</v>
      </c>
      <c r="D332" s="51" t="s">
        <v>477</v>
      </c>
      <c r="E332" s="51"/>
      <c r="F332" s="51"/>
    </row>
    <row r="333" ht="15.75" customHeight="1">
      <c r="A333" s="51" t="s">
        <v>113</v>
      </c>
      <c r="B333" s="51" t="s">
        <v>475</v>
      </c>
      <c r="C333" s="54" t="s">
        <v>605</v>
      </c>
      <c r="D333" s="51" t="s">
        <v>477</v>
      </c>
      <c r="E333" s="51"/>
      <c r="F333" s="51"/>
    </row>
    <row r="334" ht="15.75" customHeight="1">
      <c r="A334" s="51" t="s">
        <v>113</v>
      </c>
      <c r="B334" s="51" t="s">
        <v>475</v>
      </c>
      <c r="C334" s="54" t="s">
        <v>606</v>
      </c>
      <c r="D334" s="51" t="s">
        <v>477</v>
      </c>
      <c r="E334" s="51"/>
      <c r="F334" s="51"/>
    </row>
    <row r="335" ht="15.75" customHeight="1">
      <c r="A335" s="51" t="s">
        <v>113</v>
      </c>
      <c r="B335" s="51" t="s">
        <v>475</v>
      </c>
      <c r="C335" s="54" t="s">
        <v>607</v>
      </c>
      <c r="D335" s="51" t="s">
        <v>477</v>
      </c>
      <c r="E335" s="51"/>
      <c r="F335" s="51"/>
    </row>
    <row r="336" ht="15.75" customHeight="1">
      <c r="A336" s="51" t="s">
        <v>113</v>
      </c>
      <c r="B336" s="51" t="s">
        <v>475</v>
      </c>
      <c r="C336" s="54" t="s">
        <v>608</v>
      </c>
      <c r="D336" s="51" t="s">
        <v>477</v>
      </c>
      <c r="E336" s="51"/>
      <c r="F336" s="51"/>
    </row>
    <row r="337" ht="15.75" customHeight="1">
      <c r="A337" s="51" t="s">
        <v>113</v>
      </c>
      <c r="B337" s="51" t="s">
        <v>475</v>
      </c>
      <c r="C337" s="54" t="s">
        <v>609</v>
      </c>
      <c r="D337" s="51" t="s">
        <v>477</v>
      </c>
      <c r="E337" s="51"/>
      <c r="F337" s="51"/>
    </row>
    <row r="338" ht="15.75" customHeight="1">
      <c r="A338" s="51" t="s">
        <v>113</v>
      </c>
      <c r="B338" s="51" t="s">
        <v>475</v>
      </c>
      <c r="C338" s="54" t="s">
        <v>610</v>
      </c>
      <c r="D338" s="51" t="s">
        <v>477</v>
      </c>
      <c r="E338" s="51"/>
      <c r="F338" s="51"/>
    </row>
    <row r="339" ht="15.75" customHeight="1">
      <c r="A339" s="51" t="s">
        <v>113</v>
      </c>
      <c r="B339" s="51" t="s">
        <v>475</v>
      </c>
      <c r="C339" s="54" t="s">
        <v>611</v>
      </c>
      <c r="D339" s="51" t="s">
        <v>477</v>
      </c>
      <c r="E339" s="51"/>
      <c r="F339" s="51"/>
    </row>
    <row r="340" ht="15.75" customHeight="1">
      <c r="A340" s="51" t="s">
        <v>113</v>
      </c>
      <c r="B340" s="51" t="s">
        <v>475</v>
      </c>
      <c r="C340" s="54" t="s">
        <v>612</v>
      </c>
      <c r="D340" s="51" t="s">
        <v>477</v>
      </c>
      <c r="E340" s="51"/>
      <c r="F340" s="51"/>
    </row>
    <row r="341" ht="15.75" customHeight="1">
      <c r="A341" s="51" t="s">
        <v>113</v>
      </c>
      <c r="B341" s="51" t="s">
        <v>475</v>
      </c>
      <c r="C341" s="54" t="s">
        <v>613</v>
      </c>
      <c r="D341" s="51" t="s">
        <v>477</v>
      </c>
      <c r="E341" s="51"/>
      <c r="F341" s="51"/>
    </row>
    <row r="342" ht="15.75" customHeight="1">
      <c r="A342" s="51" t="s">
        <v>113</v>
      </c>
      <c r="B342" s="51" t="s">
        <v>475</v>
      </c>
      <c r="C342" s="54" t="s">
        <v>614</v>
      </c>
      <c r="D342" s="51" t="s">
        <v>477</v>
      </c>
      <c r="E342" s="51"/>
      <c r="F342" s="51"/>
    </row>
    <row r="343" ht="15.75" customHeight="1">
      <c r="A343" s="51" t="s">
        <v>113</v>
      </c>
      <c r="B343" s="51" t="s">
        <v>475</v>
      </c>
      <c r="C343" s="54" t="s">
        <v>615</v>
      </c>
      <c r="D343" s="51" t="s">
        <v>477</v>
      </c>
      <c r="E343" s="51"/>
      <c r="F343" s="51"/>
    </row>
    <row r="344" ht="15.75" customHeight="1">
      <c r="A344" s="51" t="s">
        <v>113</v>
      </c>
      <c r="B344" s="51" t="s">
        <v>475</v>
      </c>
      <c r="C344" s="54" t="s">
        <v>616</v>
      </c>
      <c r="D344" s="51" t="s">
        <v>477</v>
      </c>
      <c r="E344" s="51"/>
      <c r="F344" s="51"/>
    </row>
    <row r="345" ht="15.75" customHeight="1">
      <c r="A345" s="51" t="s">
        <v>113</v>
      </c>
      <c r="B345" s="51" t="s">
        <v>475</v>
      </c>
      <c r="C345" s="54" t="s">
        <v>617</v>
      </c>
      <c r="D345" s="51" t="s">
        <v>477</v>
      </c>
      <c r="E345" s="51"/>
      <c r="F345" s="51"/>
    </row>
    <row r="346" ht="15.75" customHeight="1">
      <c r="A346" s="51" t="s">
        <v>113</v>
      </c>
      <c r="B346" s="51" t="s">
        <v>475</v>
      </c>
      <c r="C346" s="54" t="s">
        <v>618</v>
      </c>
      <c r="D346" s="51" t="s">
        <v>477</v>
      </c>
      <c r="E346" s="51"/>
      <c r="F346" s="51"/>
    </row>
    <row r="347" ht="15.75" customHeight="1">
      <c r="A347" s="51" t="s">
        <v>113</v>
      </c>
      <c r="B347" s="51" t="s">
        <v>475</v>
      </c>
      <c r="C347" s="54" t="s">
        <v>619</v>
      </c>
      <c r="D347" s="51" t="s">
        <v>477</v>
      </c>
      <c r="E347" s="51"/>
      <c r="F347" s="51"/>
    </row>
    <row r="348" ht="15.75" customHeight="1">
      <c r="A348" s="51" t="s">
        <v>113</v>
      </c>
      <c r="B348" s="51" t="s">
        <v>475</v>
      </c>
      <c r="C348" s="54" t="s">
        <v>620</v>
      </c>
      <c r="D348" s="51" t="s">
        <v>477</v>
      </c>
      <c r="E348" s="51"/>
      <c r="F348" s="51"/>
    </row>
    <row r="349" ht="15.75" customHeight="1">
      <c r="A349" s="51" t="s">
        <v>113</v>
      </c>
      <c r="B349" s="51" t="s">
        <v>475</v>
      </c>
      <c r="C349" s="54" t="s">
        <v>621</v>
      </c>
      <c r="D349" s="51" t="s">
        <v>477</v>
      </c>
      <c r="E349" s="51"/>
      <c r="F349" s="51"/>
    </row>
    <row r="350" ht="15.75" customHeight="1">
      <c r="A350" s="51" t="s">
        <v>113</v>
      </c>
      <c r="B350" s="51" t="s">
        <v>475</v>
      </c>
      <c r="C350" s="54" t="s">
        <v>622</v>
      </c>
      <c r="D350" s="51" t="s">
        <v>477</v>
      </c>
      <c r="E350" s="51"/>
      <c r="F350" s="51"/>
    </row>
    <row r="351" ht="15.75" customHeight="1">
      <c r="A351" s="51" t="s">
        <v>113</v>
      </c>
      <c r="B351" s="51" t="s">
        <v>475</v>
      </c>
      <c r="C351" s="54" t="s">
        <v>623</v>
      </c>
      <c r="D351" s="51" t="s">
        <v>477</v>
      </c>
      <c r="E351" s="51"/>
      <c r="F351" s="51"/>
    </row>
    <row r="352" ht="15.75" customHeight="1">
      <c r="A352" s="51" t="s">
        <v>113</v>
      </c>
      <c r="B352" s="51" t="s">
        <v>475</v>
      </c>
      <c r="C352" s="54" t="s">
        <v>624</v>
      </c>
      <c r="D352" s="51" t="s">
        <v>477</v>
      </c>
      <c r="E352" s="51"/>
      <c r="F352" s="51"/>
    </row>
    <row r="353" ht="15.75" customHeight="1">
      <c r="A353" s="51" t="s">
        <v>113</v>
      </c>
      <c r="B353" s="51" t="s">
        <v>475</v>
      </c>
      <c r="C353" s="54" t="s">
        <v>625</v>
      </c>
      <c r="D353" s="51" t="s">
        <v>477</v>
      </c>
      <c r="E353" s="51"/>
      <c r="F353" s="51"/>
    </row>
    <row r="354" ht="15.75" customHeight="1">
      <c r="A354" s="51" t="s">
        <v>113</v>
      </c>
      <c r="B354" s="51" t="s">
        <v>475</v>
      </c>
      <c r="C354" s="54" t="s">
        <v>626</v>
      </c>
      <c r="D354" s="51" t="s">
        <v>477</v>
      </c>
      <c r="E354" s="51"/>
      <c r="F354" s="51"/>
    </row>
    <row r="355" ht="15.75" customHeight="1">
      <c r="A355" s="51" t="s">
        <v>113</v>
      </c>
      <c r="B355" s="51" t="s">
        <v>475</v>
      </c>
      <c r="C355" s="54" t="s">
        <v>627</v>
      </c>
      <c r="D355" s="51" t="s">
        <v>477</v>
      </c>
      <c r="E355" s="51"/>
      <c r="F355" s="51"/>
    </row>
    <row r="356" ht="15.75" customHeight="1">
      <c r="A356" s="51" t="s">
        <v>113</v>
      </c>
      <c r="B356" s="51" t="s">
        <v>475</v>
      </c>
      <c r="C356" s="54" t="s">
        <v>628</v>
      </c>
      <c r="D356" s="51" t="s">
        <v>477</v>
      </c>
      <c r="E356" s="51"/>
      <c r="F356" s="51"/>
    </row>
    <row r="357" ht="15.75" customHeight="1">
      <c r="A357" s="51" t="s">
        <v>113</v>
      </c>
      <c r="B357" s="51" t="s">
        <v>475</v>
      </c>
      <c r="C357" s="54" t="s">
        <v>629</v>
      </c>
      <c r="D357" s="51" t="s">
        <v>477</v>
      </c>
      <c r="E357" s="51"/>
      <c r="F357" s="51"/>
    </row>
    <row r="358" ht="15.75" customHeight="1">
      <c r="A358" s="51" t="s">
        <v>113</v>
      </c>
      <c r="B358" s="51" t="s">
        <v>475</v>
      </c>
      <c r="C358" s="54" t="s">
        <v>630</v>
      </c>
      <c r="D358" s="51" t="s">
        <v>477</v>
      </c>
      <c r="E358" s="51"/>
      <c r="F358" s="51"/>
    </row>
    <row r="359" ht="15.75" customHeight="1">
      <c r="A359" s="51" t="s">
        <v>113</v>
      </c>
      <c r="B359" s="51" t="s">
        <v>475</v>
      </c>
      <c r="C359" s="54" t="s">
        <v>631</v>
      </c>
      <c r="D359" s="51" t="s">
        <v>477</v>
      </c>
      <c r="E359" s="51"/>
      <c r="F359" s="51"/>
    </row>
    <row r="360" ht="15.75" customHeight="1">
      <c r="A360" s="51" t="s">
        <v>113</v>
      </c>
      <c r="B360" s="51" t="s">
        <v>475</v>
      </c>
      <c r="C360" s="54" t="s">
        <v>632</v>
      </c>
      <c r="D360" s="51" t="s">
        <v>477</v>
      </c>
      <c r="E360" s="51"/>
      <c r="F360" s="51"/>
    </row>
    <row r="361" ht="15.75" customHeight="1">
      <c r="A361" s="51" t="s">
        <v>113</v>
      </c>
      <c r="B361" s="51" t="s">
        <v>475</v>
      </c>
      <c r="C361" s="54" t="s">
        <v>633</v>
      </c>
      <c r="D361" s="51" t="s">
        <v>477</v>
      </c>
      <c r="E361" s="51"/>
      <c r="F361" s="51"/>
    </row>
    <row r="362" ht="15.75" customHeight="1">
      <c r="A362" s="51" t="s">
        <v>113</v>
      </c>
      <c r="B362" s="51" t="s">
        <v>475</v>
      </c>
      <c r="C362" s="54" t="s">
        <v>634</v>
      </c>
      <c r="D362" s="51" t="s">
        <v>477</v>
      </c>
      <c r="E362" s="51"/>
      <c r="F362" s="51"/>
    </row>
    <row r="363" ht="15.75" customHeight="1">
      <c r="A363" s="51" t="s">
        <v>113</v>
      </c>
      <c r="B363" s="51" t="s">
        <v>475</v>
      </c>
      <c r="C363" s="54" t="s">
        <v>635</v>
      </c>
      <c r="D363" s="51" t="s">
        <v>477</v>
      </c>
      <c r="E363" s="51"/>
      <c r="F363" s="51"/>
    </row>
    <row r="364" ht="15.75" customHeight="1">
      <c r="A364" s="51" t="s">
        <v>113</v>
      </c>
      <c r="B364" s="51" t="s">
        <v>475</v>
      </c>
      <c r="C364" s="54" t="s">
        <v>636</v>
      </c>
      <c r="D364" s="51" t="s">
        <v>477</v>
      </c>
      <c r="E364" s="51"/>
      <c r="F364" s="51"/>
    </row>
    <row r="365" ht="15.75" customHeight="1">
      <c r="A365" s="51" t="s">
        <v>113</v>
      </c>
      <c r="B365" s="51" t="s">
        <v>475</v>
      </c>
      <c r="C365" s="54" t="s">
        <v>637</v>
      </c>
      <c r="D365" s="51" t="s">
        <v>477</v>
      </c>
      <c r="E365" s="51"/>
      <c r="F365" s="51"/>
    </row>
    <row r="366" ht="15.75" customHeight="1">
      <c r="A366" s="51" t="s">
        <v>113</v>
      </c>
      <c r="B366" s="51" t="s">
        <v>475</v>
      </c>
      <c r="C366" s="54" t="s">
        <v>638</v>
      </c>
      <c r="D366" s="51" t="s">
        <v>477</v>
      </c>
      <c r="E366" s="51"/>
      <c r="F366" s="51"/>
    </row>
    <row r="367" ht="15.75" customHeight="1">
      <c r="A367" s="51" t="s">
        <v>113</v>
      </c>
      <c r="B367" s="51" t="s">
        <v>475</v>
      </c>
      <c r="C367" s="54" t="s">
        <v>639</v>
      </c>
      <c r="D367" s="51" t="s">
        <v>477</v>
      </c>
      <c r="E367" s="51"/>
      <c r="F367" s="51"/>
    </row>
    <row r="368" ht="15.75" customHeight="1">
      <c r="A368" s="51" t="s">
        <v>113</v>
      </c>
      <c r="B368" s="51" t="s">
        <v>475</v>
      </c>
      <c r="C368" s="54" t="s">
        <v>640</v>
      </c>
      <c r="D368" s="51" t="s">
        <v>477</v>
      </c>
      <c r="E368" s="51"/>
      <c r="F368" s="51"/>
    </row>
    <row r="369" ht="15.75" customHeight="1">
      <c r="A369" s="51" t="s">
        <v>113</v>
      </c>
      <c r="B369" s="51" t="s">
        <v>475</v>
      </c>
      <c r="C369" s="54" t="s">
        <v>641</v>
      </c>
      <c r="D369" s="51" t="s">
        <v>477</v>
      </c>
      <c r="E369" s="51"/>
      <c r="F369" s="51"/>
    </row>
    <row r="370" ht="15.75" customHeight="1">
      <c r="A370" s="51" t="s">
        <v>113</v>
      </c>
      <c r="B370" s="51" t="s">
        <v>475</v>
      </c>
      <c r="C370" s="54" t="s">
        <v>642</v>
      </c>
      <c r="D370" s="51" t="s">
        <v>477</v>
      </c>
      <c r="E370" s="51"/>
      <c r="F370" s="51"/>
    </row>
    <row r="371" ht="15.75" customHeight="1">
      <c r="A371" s="51" t="s">
        <v>113</v>
      </c>
      <c r="B371" s="51" t="s">
        <v>475</v>
      </c>
      <c r="C371" s="54" t="s">
        <v>643</v>
      </c>
      <c r="D371" s="51" t="s">
        <v>477</v>
      </c>
      <c r="E371" s="51"/>
      <c r="F371" s="51"/>
    </row>
    <row r="372" ht="15.75" customHeight="1">
      <c r="A372" s="51" t="s">
        <v>113</v>
      </c>
      <c r="B372" s="51" t="s">
        <v>475</v>
      </c>
      <c r="C372" s="54" t="s">
        <v>644</v>
      </c>
      <c r="D372" s="51" t="s">
        <v>477</v>
      </c>
      <c r="E372" s="51"/>
      <c r="F372" s="51"/>
    </row>
    <row r="373" ht="15.75" customHeight="1">
      <c r="A373" s="51" t="s">
        <v>113</v>
      </c>
      <c r="B373" s="51" t="s">
        <v>475</v>
      </c>
      <c r="C373" s="54" t="s">
        <v>645</v>
      </c>
      <c r="D373" s="51" t="s">
        <v>477</v>
      </c>
      <c r="E373" s="51"/>
      <c r="F373" s="51"/>
    </row>
    <row r="374" ht="15.75" customHeight="1">
      <c r="A374" s="51" t="s">
        <v>113</v>
      </c>
      <c r="B374" s="51" t="s">
        <v>475</v>
      </c>
      <c r="C374" s="54" t="s">
        <v>646</v>
      </c>
      <c r="D374" s="51" t="s">
        <v>477</v>
      </c>
      <c r="E374" s="51"/>
      <c r="F374" s="51"/>
    </row>
    <row r="375" ht="15.75" customHeight="1">
      <c r="A375" s="51" t="s">
        <v>113</v>
      </c>
      <c r="B375" s="51" t="s">
        <v>475</v>
      </c>
      <c r="C375" s="54" t="s">
        <v>647</v>
      </c>
      <c r="D375" s="51" t="s">
        <v>477</v>
      </c>
      <c r="E375" s="51"/>
      <c r="F375" s="51"/>
    </row>
    <row r="376" ht="15.75" customHeight="1">
      <c r="A376" s="51" t="s">
        <v>113</v>
      </c>
      <c r="B376" s="51" t="s">
        <v>475</v>
      </c>
      <c r="C376" s="54" t="s">
        <v>648</v>
      </c>
      <c r="D376" s="51" t="s">
        <v>477</v>
      </c>
      <c r="E376" s="51"/>
      <c r="F376" s="51"/>
    </row>
    <row r="377" ht="15.75" customHeight="1">
      <c r="A377" s="51" t="s">
        <v>113</v>
      </c>
      <c r="B377" s="51" t="s">
        <v>475</v>
      </c>
      <c r="C377" s="54" t="s">
        <v>649</v>
      </c>
      <c r="D377" s="51" t="s">
        <v>477</v>
      </c>
      <c r="E377" s="51"/>
      <c r="F377" s="51"/>
    </row>
    <row r="378" ht="15.75" customHeight="1">
      <c r="A378" s="51" t="s">
        <v>113</v>
      </c>
      <c r="B378" s="51" t="s">
        <v>475</v>
      </c>
      <c r="C378" s="54" t="s">
        <v>650</v>
      </c>
      <c r="D378" s="51" t="s">
        <v>477</v>
      </c>
      <c r="E378" s="51"/>
      <c r="F378" s="51"/>
    </row>
    <row r="379" ht="15.75" customHeight="1">
      <c r="A379" s="51" t="s">
        <v>113</v>
      </c>
      <c r="B379" s="51" t="s">
        <v>475</v>
      </c>
      <c r="C379" s="54" t="s">
        <v>651</v>
      </c>
      <c r="D379" s="51" t="s">
        <v>477</v>
      </c>
      <c r="E379" s="51"/>
      <c r="F379" s="51"/>
    </row>
    <row r="380" ht="15.75" customHeight="1">
      <c r="A380" s="51" t="s">
        <v>113</v>
      </c>
      <c r="B380" s="51" t="s">
        <v>475</v>
      </c>
      <c r="C380" s="54" t="s">
        <v>652</v>
      </c>
      <c r="D380" s="51" t="s">
        <v>477</v>
      </c>
      <c r="E380" s="51"/>
      <c r="F380" s="51"/>
    </row>
    <row r="381" ht="15.75" customHeight="1">
      <c r="A381" s="51" t="s">
        <v>113</v>
      </c>
      <c r="B381" s="51" t="s">
        <v>475</v>
      </c>
      <c r="C381" s="54" t="s">
        <v>653</v>
      </c>
      <c r="D381" s="51" t="s">
        <v>477</v>
      </c>
      <c r="E381" s="51"/>
      <c r="F381" s="51"/>
    </row>
    <row r="382" ht="15.75" customHeight="1">
      <c r="A382" s="51" t="s">
        <v>113</v>
      </c>
      <c r="B382" s="51" t="s">
        <v>475</v>
      </c>
      <c r="C382" s="54" t="s">
        <v>654</v>
      </c>
      <c r="D382" s="51" t="s">
        <v>477</v>
      </c>
      <c r="E382" s="51"/>
      <c r="F382" s="51"/>
    </row>
    <row r="383" ht="15.75" customHeight="1">
      <c r="A383" s="51" t="s">
        <v>113</v>
      </c>
      <c r="B383" s="51" t="s">
        <v>475</v>
      </c>
      <c r="C383" s="54" t="s">
        <v>655</v>
      </c>
      <c r="D383" s="51" t="s">
        <v>477</v>
      </c>
      <c r="E383" s="51"/>
      <c r="F383" s="51"/>
    </row>
    <row r="384" ht="15.75" customHeight="1">
      <c r="A384" s="51" t="s">
        <v>113</v>
      </c>
      <c r="B384" s="51" t="s">
        <v>475</v>
      </c>
      <c r="C384" s="54" t="s">
        <v>656</v>
      </c>
      <c r="D384" s="51" t="s">
        <v>477</v>
      </c>
      <c r="E384" s="51"/>
      <c r="F384" s="51"/>
    </row>
    <row r="385" ht="15.75" customHeight="1">
      <c r="A385" s="51" t="s">
        <v>113</v>
      </c>
      <c r="B385" s="51" t="s">
        <v>475</v>
      </c>
      <c r="C385" s="54" t="s">
        <v>657</v>
      </c>
      <c r="D385" s="51" t="s">
        <v>477</v>
      </c>
      <c r="E385" s="51"/>
      <c r="F385" s="51"/>
    </row>
    <row r="386" ht="15.75" customHeight="1">
      <c r="A386" s="51" t="s">
        <v>113</v>
      </c>
      <c r="B386" s="51" t="s">
        <v>475</v>
      </c>
      <c r="C386" s="54" t="s">
        <v>658</v>
      </c>
      <c r="D386" s="51" t="s">
        <v>477</v>
      </c>
      <c r="E386" s="51"/>
      <c r="F386" s="51"/>
    </row>
    <row r="387" ht="15.75" customHeight="1">
      <c r="A387" s="51" t="s">
        <v>113</v>
      </c>
      <c r="B387" s="51" t="s">
        <v>475</v>
      </c>
      <c r="C387" s="54" t="s">
        <v>659</v>
      </c>
      <c r="D387" s="51" t="s">
        <v>477</v>
      </c>
      <c r="E387" s="51"/>
      <c r="F387" s="51"/>
    </row>
    <row r="388" ht="15.75" customHeight="1">
      <c r="A388" s="51" t="s">
        <v>113</v>
      </c>
      <c r="B388" s="51" t="s">
        <v>475</v>
      </c>
      <c r="C388" s="54" t="s">
        <v>660</v>
      </c>
      <c r="D388" s="51" t="s">
        <v>477</v>
      </c>
      <c r="E388" s="51"/>
      <c r="F388" s="51"/>
    </row>
    <row r="389" ht="15.75" customHeight="1">
      <c r="A389" s="51" t="s">
        <v>113</v>
      </c>
      <c r="B389" s="51" t="s">
        <v>475</v>
      </c>
      <c r="C389" s="54" t="s">
        <v>661</v>
      </c>
      <c r="D389" s="51" t="s">
        <v>477</v>
      </c>
      <c r="E389" s="51"/>
      <c r="F389" s="51"/>
    </row>
    <row r="390" ht="15.75" customHeight="1">
      <c r="A390" s="51" t="s">
        <v>113</v>
      </c>
      <c r="B390" s="51" t="s">
        <v>475</v>
      </c>
      <c r="C390" s="54" t="s">
        <v>662</v>
      </c>
      <c r="D390" s="51" t="s">
        <v>477</v>
      </c>
      <c r="E390" s="51"/>
      <c r="F390" s="51"/>
    </row>
    <row r="391" ht="15.75" customHeight="1">
      <c r="A391" s="51" t="s">
        <v>113</v>
      </c>
      <c r="B391" s="51" t="s">
        <v>475</v>
      </c>
      <c r="C391" s="54" t="s">
        <v>663</v>
      </c>
      <c r="D391" s="51" t="s">
        <v>477</v>
      </c>
      <c r="E391" s="51"/>
      <c r="F391" s="51"/>
    </row>
    <row r="392" ht="15.75" customHeight="1">
      <c r="A392" s="51" t="s">
        <v>113</v>
      </c>
      <c r="B392" s="51" t="s">
        <v>475</v>
      </c>
      <c r="C392" s="54" t="s">
        <v>664</v>
      </c>
      <c r="D392" s="51" t="s">
        <v>477</v>
      </c>
      <c r="E392" s="51"/>
      <c r="F392" s="51"/>
    </row>
    <row r="393" ht="15.75" customHeight="1">
      <c r="A393" s="51" t="s">
        <v>113</v>
      </c>
      <c r="B393" s="51" t="s">
        <v>475</v>
      </c>
      <c r="C393" s="54" t="s">
        <v>665</v>
      </c>
      <c r="D393" s="51" t="s">
        <v>477</v>
      </c>
      <c r="E393" s="51"/>
      <c r="F393" s="51"/>
    </row>
    <row r="394" ht="15.75" customHeight="1">
      <c r="A394" s="51" t="s">
        <v>113</v>
      </c>
      <c r="B394" s="51" t="s">
        <v>475</v>
      </c>
      <c r="C394" s="54" t="s">
        <v>666</v>
      </c>
      <c r="D394" s="51" t="s">
        <v>477</v>
      </c>
      <c r="E394" s="51"/>
      <c r="F394" s="51"/>
    </row>
    <row r="395" ht="15.75" customHeight="1">
      <c r="A395" s="51" t="s">
        <v>113</v>
      </c>
      <c r="B395" s="51" t="s">
        <v>475</v>
      </c>
      <c r="C395" s="54" t="s">
        <v>667</v>
      </c>
      <c r="D395" s="51" t="s">
        <v>477</v>
      </c>
      <c r="E395" s="51"/>
      <c r="F395" s="51"/>
    </row>
    <row r="396" ht="15.75" customHeight="1">
      <c r="A396" s="51" t="s">
        <v>113</v>
      </c>
      <c r="B396" s="51" t="s">
        <v>475</v>
      </c>
      <c r="C396" s="54" t="s">
        <v>668</v>
      </c>
      <c r="D396" s="51" t="s">
        <v>477</v>
      </c>
      <c r="E396" s="51"/>
      <c r="F396" s="51"/>
    </row>
    <row r="397" ht="15.75" customHeight="1">
      <c r="A397" s="51" t="s">
        <v>113</v>
      </c>
      <c r="B397" s="51" t="s">
        <v>475</v>
      </c>
      <c r="C397" s="54" t="s">
        <v>669</v>
      </c>
      <c r="D397" s="51" t="s">
        <v>477</v>
      </c>
      <c r="E397" s="51"/>
      <c r="F397" s="51"/>
    </row>
    <row r="398" ht="15.75" customHeight="1">
      <c r="A398" s="51" t="s">
        <v>113</v>
      </c>
      <c r="B398" s="51" t="s">
        <v>475</v>
      </c>
      <c r="C398" s="54" t="s">
        <v>670</v>
      </c>
      <c r="D398" s="51" t="s">
        <v>477</v>
      </c>
      <c r="E398" s="51"/>
      <c r="F398" s="51"/>
    </row>
    <row r="399" ht="15.75" customHeight="1">
      <c r="A399" s="51" t="s">
        <v>113</v>
      </c>
      <c r="B399" s="51" t="s">
        <v>475</v>
      </c>
      <c r="C399" s="54" t="s">
        <v>671</v>
      </c>
      <c r="D399" s="51" t="s">
        <v>477</v>
      </c>
      <c r="E399" s="51"/>
      <c r="F399" s="51"/>
    </row>
    <row r="400" ht="15.75" customHeight="1">
      <c r="A400" s="51" t="s">
        <v>113</v>
      </c>
      <c r="B400" s="51" t="s">
        <v>475</v>
      </c>
      <c r="C400" s="54" t="s">
        <v>672</v>
      </c>
      <c r="D400" s="51" t="s">
        <v>477</v>
      </c>
      <c r="E400" s="51"/>
      <c r="F400" s="51"/>
    </row>
    <row r="401" ht="15.75" customHeight="1">
      <c r="A401" s="51" t="s">
        <v>113</v>
      </c>
      <c r="B401" s="51" t="s">
        <v>475</v>
      </c>
      <c r="C401" s="54" t="s">
        <v>673</v>
      </c>
      <c r="D401" s="51" t="s">
        <v>477</v>
      </c>
      <c r="E401" s="51"/>
      <c r="F401" s="51"/>
    </row>
    <row r="402" ht="15.75" customHeight="1">
      <c r="A402" s="51" t="s">
        <v>113</v>
      </c>
      <c r="B402" s="51" t="s">
        <v>475</v>
      </c>
      <c r="C402" s="54" t="s">
        <v>674</v>
      </c>
      <c r="D402" s="51" t="s">
        <v>477</v>
      </c>
      <c r="E402" s="51"/>
      <c r="F402" s="51"/>
    </row>
    <row r="403" ht="15.75" customHeight="1">
      <c r="A403" s="51" t="s">
        <v>113</v>
      </c>
      <c r="B403" s="51" t="s">
        <v>475</v>
      </c>
      <c r="C403" s="54" t="s">
        <v>675</v>
      </c>
      <c r="D403" s="51" t="s">
        <v>477</v>
      </c>
      <c r="E403" s="51"/>
      <c r="F403" s="51"/>
    </row>
    <row r="404" ht="15.75" customHeight="1">
      <c r="A404" s="51" t="s">
        <v>113</v>
      </c>
      <c r="B404" s="51" t="s">
        <v>475</v>
      </c>
      <c r="C404" s="54" t="s">
        <v>676</v>
      </c>
      <c r="D404" s="51" t="s">
        <v>477</v>
      </c>
      <c r="E404" s="51"/>
      <c r="F404" s="51"/>
    </row>
    <row r="405" ht="15.75" customHeight="1">
      <c r="A405" s="51" t="s">
        <v>113</v>
      </c>
      <c r="B405" s="51" t="s">
        <v>475</v>
      </c>
      <c r="C405" s="54" t="s">
        <v>677</v>
      </c>
      <c r="D405" s="51" t="s">
        <v>477</v>
      </c>
      <c r="E405" s="51"/>
      <c r="F405" s="51"/>
    </row>
    <row r="406" ht="15.75" customHeight="1">
      <c r="A406" s="51" t="s">
        <v>113</v>
      </c>
      <c r="B406" s="51" t="s">
        <v>475</v>
      </c>
      <c r="C406" s="54" t="s">
        <v>678</v>
      </c>
      <c r="D406" s="51" t="s">
        <v>477</v>
      </c>
      <c r="E406" s="51"/>
      <c r="F406" s="51"/>
    </row>
    <row r="407" ht="15.75" customHeight="1">
      <c r="A407" s="51" t="s">
        <v>113</v>
      </c>
      <c r="B407" s="51" t="s">
        <v>475</v>
      </c>
      <c r="C407" s="54" t="s">
        <v>679</v>
      </c>
      <c r="D407" s="51" t="s">
        <v>477</v>
      </c>
      <c r="E407" s="51"/>
      <c r="F407" s="51"/>
    </row>
    <row r="408" ht="15.75" customHeight="1">
      <c r="A408" s="51" t="s">
        <v>113</v>
      </c>
      <c r="B408" s="51" t="s">
        <v>475</v>
      </c>
      <c r="C408" s="54" t="s">
        <v>680</v>
      </c>
      <c r="D408" s="51" t="s">
        <v>477</v>
      </c>
      <c r="E408" s="51"/>
      <c r="F408" s="51"/>
    </row>
    <row r="409" ht="15.75" customHeight="1">
      <c r="A409" s="51" t="s">
        <v>113</v>
      </c>
      <c r="B409" s="51" t="s">
        <v>475</v>
      </c>
      <c r="C409" s="54" t="s">
        <v>681</v>
      </c>
      <c r="D409" s="51" t="s">
        <v>477</v>
      </c>
      <c r="E409" s="51"/>
      <c r="F409" s="51"/>
    </row>
    <row r="410" ht="15.75" customHeight="1">
      <c r="A410" s="51" t="s">
        <v>113</v>
      </c>
      <c r="B410" s="51" t="s">
        <v>475</v>
      </c>
      <c r="C410" s="54" t="s">
        <v>682</v>
      </c>
      <c r="D410" s="51" t="s">
        <v>477</v>
      </c>
      <c r="E410" s="51"/>
      <c r="F410" s="51"/>
    </row>
    <row r="411" ht="15.75" customHeight="1">
      <c r="A411" s="51" t="s">
        <v>113</v>
      </c>
      <c r="B411" s="51" t="s">
        <v>475</v>
      </c>
      <c r="C411" s="54" t="s">
        <v>683</v>
      </c>
      <c r="D411" s="51" t="s">
        <v>477</v>
      </c>
      <c r="E411" s="51"/>
      <c r="F411" s="51"/>
    </row>
    <row r="412" ht="15.75" customHeight="1">
      <c r="A412" s="51" t="s">
        <v>113</v>
      </c>
      <c r="B412" s="51" t="s">
        <v>475</v>
      </c>
      <c r="C412" s="54" t="s">
        <v>684</v>
      </c>
      <c r="D412" s="51" t="s">
        <v>477</v>
      </c>
      <c r="E412" s="51"/>
      <c r="F412" s="51"/>
    </row>
    <row r="413" ht="15.75" customHeight="1">
      <c r="A413" s="51" t="s">
        <v>113</v>
      </c>
      <c r="B413" s="51" t="s">
        <v>475</v>
      </c>
      <c r="C413" s="54" t="s">
        <v>685</v>
      </c>
      <c r="D413" s="51" t="s">
        <v>477</v>
      </c>
      <c r="E413" s="51"/>
      <c r="F413" s="51"/>
    </row>
    <row r="414" ht="15.75" customHeight="1">
      <c r="A414" s="51" t="s">
        <v>113</v>
      </c>
      <c r="B414" s="51" t="s">
        <v>475</v>
      </c>
      <c r="C414" s="54" t="s">
        <v>686</v>
      </c>
      <c r="D414" s="51" t="s">
        <v>477</v>
      </c>
      <c r="E414" s="51"/>
      <c r="F414" s="51"/>
    </row>
    <row r="415" ht="15.75" customHeight="1">
      <c r="A415" s="51" t="s">
        <v>113</v>
      </c>
      <c r="B415" s="51" t="s">
        <v>475</v>
      </c>
      <c r="C415" s="54" t="s">
        <v>687</v>
      </c>
      <c r="D415" s="51" t="s">
        <v>477</v>
      </c>
      <c r="E415" s="51"/>
      <c r="F415" s="51"/>
    </row>
    <row r="416" ht="15.75" customHeight="1">
      <c r="A416" s="51" t="s">
        <v>113</v>
      </c>
      <c r="B416" s="51" t="s">
        <v>475</v>
      </c>
      <c r="C416" s="54" t="s">
        <v>688</v>
      </c>
      <c r="D416" s="51" t="s">
        <v>477</v>
      </c>
      <c r="E416" s="51"/>
      <c r="F416" s="51"/>
    </row>
    <row r="417" ht="15.75" customHeight="1">
      <c r="A417" s="51" t="s">
        <v>113</v>
      </c>
      <c r="B417" s="51" t="s">
        <v>475</v>
      </c>
      <c r="C417" s="54" t="s">
        <v>689</v>
      </c>
      <c r="D417" s="51" t="s">
        <v>477</v>
      </c>
      <c r="E417" s="51"/>
      <c r="F417" s="51"/>
    </row>
    <row r="418" ht="15.75" customHeight="1">
      <c r="A418" s="51" t="s">
        <v>113</v>
      </c>
      <c r="B418" s="51" t="s">
        <v>475</v>
      </c>
      <c r="C418" s="54" t="s">
        <v>690</v>
      </c>
      <c r="D418" s="51" t="s">
        <v>477</v>
      </c>
      <c r="E418" s="51"/>
      <c r="F418" s="51"/>
    </row>
    <row r="419" ht="15.75" customHeight="1">
      <c r="A419" s="51" t="s">
        <v>113</v>
      </c>
      <c r="B419" s="51" t="s">
        <v>475</v>
      </c>
      <c r="C419" s="54" t="s">
        <v>691</v>
      </c>
      <c r="D419" s="51" t="s">
        <v>477</v>
      </c>
      <c r="E419" s="51"/>
      <c r="F419" s="51"/>
    </row>
    <row r="420" ht="15.75" customHeight="1">
      <c r="A420" s="51" t="s">
        <v>113</v>
      </c>
      <c r="B420" s="51" t="s">
        <v>475</v>
      </c>
      <c r="C420" s="54" t="s">
        <v>692</v>
      </c>
      <c r="D420" s="51" t="s">
        <v>477</v>
      </c>
      <c r="E420" s="51"/>
      <c r="F420" s="51"/>
    </row>
    <row r="421" ht="15.75" customHeight="1">
      <c r="A421" s="51" t="s">
        <v>113</v>
      </c>
      <c r="B421" s="51" t="s">
        <v>475</v>
      </c>
      <c r="C421" s="54" t="s">
        <v>693</v>
      </c>
      <c r="D421" s="51" t="s">
        <v>477</v>
      </c>
      <c r="E421" s="51"/>
      <c r="F421" s="51"/>
    </row>
    <row r="422" ht="15.75" customHeight="1">
      <c r="A422" s="51" t="s">
        <v>113</v>
      </c>
      <c r="B422" s="51" t="s">
        <v>475</v>
      </c>
      <c r="C422" s="54" t="s">
        <v>694</v>
      </c>
      <c r="D422" s="51" t="s">
        <v>477</v>
      </c>
      <c r="E422" s="51"/>
      <c r="F422" s="51"/>
    </row>
    <row r="423" ht="15.75" customHeight="1">
      <c r="A423" s="51" t="s">
        <v>113</v>
      </c>
      <c r="B423" s="51" t="s">
        <v>475</v>
      </c>
      <c r="C423" s="54" t="s">
        <v>695</v>
      </c>
      <c r="D423" s="51" t="s">
        <v>477</v>
      </c>
      <c r="E423" s="51"/>
      <c r="F423" s="51"/>
    </row>
    <row r="424" ht="15.75" customHeight="1">
      <c r="A424" s="51" t="s">
        <v>113</v>
      </c>
      <c r="B424" s="51" t="s">
        <v>475</v>
      </c>
      <c r="C424" s="54" t="s">
        <v>696</v>
      </c>
      <c r="D424" s="51" t="s">
        <v>477</v>
      </c>
      <c r="E424" s="51"/>
      <c r="F424" s="51"/>
    </row>
    <row r="425" ht="15.75" customHeight="1">
      <c r="A425" s="51" t="s">
        <v>113</v>
      </c>
      <c r="B425" s="51" t="s">
        <v>475</v>
      </c>
      <c r="C425" s="54" t="s">
        <v>697</v>
      </c>
      <c r="D425" s="51" t="s">
        <v>477</v>
      </c>
      <c r="E425" s="51"/>
      <c r="F425" s="51"/>
    </row>
    <row r="426" ht="15.75" customHeight="1">
      <c r="A426" s="51" t="s">
        <v>113</v>
      </c>
      <c r="B426" s="51" t="s">
        <v>475</v>
      </c>
      <c r="C426" s="54" t="s">
        <v>698</v>
      </c>
      <c r="D426" s="51" t="s">
        <v>477</v>
      </c>
      <c r="E426" s="51"/>
      <c r="F426" s="51"/>
    </row>
    <row r="427" ht="15.75" customHeight="1">
      <c r="A427" s="51" t="s">
        <v>113</v>
      </c>
      <c r="B427" s="51" t="s">
        <v>475</v>
      </c>
      <c r="C427" s="54" t="s">
        <v>699</v>
      </c>
      <c r="D427" s="51" t="s">
        <v>477</v>
      </c>
      <c r="E427" s="51"/>
      <c r="F427" s="51"/>
    </row>
    <row r="428" ht="15.75" customHeight="1">
      <c r="A428" s="51" t="s">
        <v>113</v>
      </c>
      <c r="B428" s="51" t="s">
        <v>475</v>
      </c>
      <c r="C428" s="54" t="s">
        <v>700</v>
      </c>
      <c r="D428" s="51" t="s">
        <v>477</v>
      </c>
      <c r="E428" s="51"/>
      <c r="F428" s="51"/>
    </row>
    <row r="429" ht="15.75" customHeight="1">
      <c r="A429" s="51" t="s">
        <v>113</v>
      </c>
      <c r="B429" s="51" t="s">
        <v>475</v>
      </c>
      <c r="C429" s="54" t="s">
        <v>701</v>
      </c>
      <c r="D429" s="51" t="s">
        <v>477</v>
      </c>
      <c r="E429" s="51"/>
      <c r="F429" s="51"/>
    </row>
    <row r="430" ht="15.75" customHeight="1">
      <c r="A430" s="51" t="s">
        <v>113</v>
      </c>
      <c r="B430" s="51" t="s">
        <v>475</v>
      </c>
      <c r="C430" s="54" t="s">
        <v>702</v>
      </c>
      <c r="D430" s="51" t="s">
        <v>477</v>
      </c>
      <c r="E430" s="51"/>
      <c r="F430" s="51"/>
    </row>
    <row r="431" ht="15.75" customHeight="1">
      <c r="A431" s="51" t="s">
        <v>113</v>
      </c>
      <c r="B431" s="51" t="s">
        <v>475</v>
      </c>
      <c r="C431" s="54" t="s">
        <v>703</v>
      </c>
      <c r="D431" s="51" t="s">
        <v>477</v>
      </c>
      <c r="E431" s="51"/>
      <c r="F431" s="51"/>
    </row>
    <row r="432" ht="15.75" customHeight="1">
      <c r="A432" s="51" t="s">
        <v>113</v>
      </c>
      <c r="B432" s="51" t="s">
        <v>475</v>
      </c>
      <c r="C432" s="54" t="s">
        <v>704</v>
      </c>
      <c r="D432" s="51" t="s">
        <v>477</v>
      </c>
      <c r="E432" s="51"/>
      <c r="F432" s="51"/>
    </row>
    <row r="433" ht="15.75" customHeight="1">
      <c r="A433" s="51" t="s">
        <v>113</v>
      </c>
      <c r="B433" s="51" t="s">
        <v>475</v>
      </c>
      <c r="C433" s="54" t="s">
        <v>705</v>
      </c>
      <c r="D433" s="51" t="s">
        <v>477</v>
      </c>
      <c r="E433" s="51"/>
      <c r="F433" s="51"/>
    </row>
    <row r="434" ht="15.75" customHeight="1">
      <c r="A434" s="51" t="s">
        <v>113</v>
      </c>
      <c r="B434" s="51" t="s">
        <v>475</v>
      </c>
      <c r="C434" s="54" t="s">
        <v>706</v>
      </c>
      <c r="D434" s="51" t="s">
        <v>477</v>
      </c>
      <c r="E434" s="51"/>
      <c r="F434" s="51"/>
    </row>
    <row r="435" ht="15.75" customHeight="1">
      <c r="A435" s="51" t="s">
        <v>113</v>
      </c>
      <c r="B435" s="51" t="s">
        <v>475</v>
      </c>
      <c r="C435" s="54" t="s">
        <v>707</v>
      </c>
      <c r="D435" s="51" t="s">
        <v>477</v>
      </c>
      <c r="E435" s="51"/>
      <c r="F435" s="51"/>
    </row>
    <row r="436" ht="15.75" customHeight="1">
      <c r="A436" s="51" t="s">
        <v>113</v>
      </c>
      <c r="B436" s="51" t="s">
        <v>475</v>
      </c>
      <c r="C436" s="54" t="s">
        <v>708</v>
      </c>
      <c r="D436" s="51" t="s">
        <v>477</v>
      </c>
      <c r="E436" s="51"/>
      <c r="F436" s="51"/>
    </row>
    <row r="437" ht="15.75" customHeight="1">
      <c r="A437" s="51" t="s">
        <v>113</v>
      </c>
      <c r="B437" s="51" t="s">
        <v>475</v>
      </c>
      <c r="C437" s="54" t="s">
        <v>709</v>
      </c>
      <c r="D437" s="51" t="s">
        <v>477</v>
      </c>
      <c r="E437" s="51"/>
      <c r="F437" s="51"/>
    </row>
    <row r="438" ht="15.75" customHeight="1">
      <c r="A438" s="51" t="s">
        <v>113</v>
      </c>
      <c r="B438" s="51" t="s">
        <v>475</v>
      </c>
      <c r="C438" s="54" t="s">
        <v>710</v>
      </c>
      <c r="D438" s="51" t="s">
        <v>477</v>
      </c>
      <c r="E438" s="51"/>
      <c r="F438" s="51"/>
    </row>
    <row r="439" ht="15.75" customHeight="1">
      <c r="A439" s="51" t="s">
        <v>113</v>
      </c>
      <c r="B439" s="51" t="s">
        <v>475</v>
      </c>
      <c r="C439" s="54" t="s">
        <v>711</v>
      </c>
      <c r="D439" s="51" t="s">
        <v>477</v>
      </c>
      <c r="E439" s="51"/>
      <c r="F439" s="51"/>
    </row>
    <row r="440" ht="15.75" customHeight="1">
      <c r="A440" s="51" t="s">
        <v>113</v>
      </c>
      <c r="B440" s="51" t="s">
        <v>475</v>
      </c>
      <c r="C440" s="54" t="s">
        <v>712</v>
      </c>
      <c r="D440" s="51" t="s">
        <v>477</v>
      </c>
      <c r="E440" s="51"/>
      <c r="F440" s="51"/>
    </row>
    <row r="441" ht="15.75" customHeight="1">
      <c r="A441" s="51" t="s">
        <v>113</v>
      </c>
      <c r="B441" s="51" t="s">
        <v>475</v>
      </c>
      <c r="C441" s="54" t="s">
        <v>713</v>
      </c>
      <c r="D441" s="51" t="s">
        <v>477</v>
      </c>
      <c r="E441" s="51"/>
      <c r="F441" s="51"/>
    </row>
    <row r="442" ht="15.75" customHeight="1">
      <c r="A442" s="51" t="s">
        <v>113</v>
      </c>
      <c r="B442" s="51" t="s">
        <v>475</v>
      </c>
      <c r="C442" s="54" t="s">
        <v>714</v>
      </c>
      <c r="D442" s="51" t="s">
        <v>477</v>
      </c>
      <c r="E442" s="51"/>
      <c r="F442" s="51"/>
    </row>
    <row r="443" ht="15.75" customHeight="1">
      <c r="A443" s="51" t="s">
        <v>113</v>
      </c>
      <c r="B443" s="51" t="s">
        <v>475</v>
      </c>
      <c r="C443" s="54" t="s">
        <v>715</v>
      </c>
      <c r="D443" s="51" t="s">
        <v>477</v>
      </c>
      <c r="E443" s="51"/>
      <c r="F443" s="51"/>
    </row>
    <row r="444" ht="15.75" customHeight="1">
      <c r="A444" s="51" t="s">
        <v>113</v>
      </c>
      <c r="B444" s="51" t="s">
        <v>475</v>
      </c>
      <c r="C444" s="54" t="s">
        <v>716</v>
      </c>
      <c r="D444" s="51" t="s">
        <v>477</v>
      </c>
      <c r="E444" s="51"/>
      <c r="F444" s="51"/>
    </row>
    <row r="445" ht="15.75" customHeight="1">
      <c r="A445" s="51" t="s">
        <v>113</v>
      </c>
      <c r="B445" s="51" t="s">
        <v>475</v>
      </c>
      <c r="C445" s="54" t="s">
        <v>717</v>
      </c>
      <c r="D445" s="51" t="s">
        <v>477</v>
      </c>
      <c r="E445" s="51"/>
      <c r="F445" s="51"/>
    </row>
    <row r="446" ht="15.75" customHeight="1">
      <c r="A446" s="51" t="s">
        <v>113</v>
      </c>
      <c r="B446" s="51" t="s">
        <v>475</v>
      </c>
      <c r="C446" s="54" t="s">
        <v>718</v>
      </c>
      <c r="D446" s="51" t="s">
        <v>477</v>
      </c>
      <c r="E446" s="51"/>
      <c r="F446" s="51"/>
    </row>
    <row r="447" ht="15.75" customHeight="1">
      <c r="A447" s="51" t="s">
        <v>113</v>
      </c>
      <c r="B447" s="51" t="s">
        <v>475</v>
      </c>
      <c r="C447" s="54" t="s">
        <v>719</v>
      </c>
      <c r="D447" s="51" t="s">
        <v>477</v>
      </c>
      <c r="E447" s="51"/>
      <c r="F447" s="51"/>
    </row>
    <row r="448" ht="15.75" customHeight="1">
      <c r="A448" s="51" t="s">
        <v>113</v>
      </c>
      <c r="B448" s="51" t="s">
        <v>475</v>
      </c>
      <c r="C448" s="54" t="s">
        <v>720</v>
      </c>
      <c r="D448" s="51" t="s">
        <v>477</v>
      </c>
      <c r="E448" s="51"/>
      <c r="F448" s="51"/>
    </row>
    <row r="449" ht="15.75" customHeight="1">
      <c r="A449" s="51" t="s">
        <v>113</v>
      </c>
      <c r="B449" s="51" t="s">
        <v>475</v>
      </c>
      <c r="C449" s="54" t="s">
        <v>721</v>
      </c>
      <c r="D449" s="51" t="s">
        <v>477</v>
      </c>
      <c r="E449" s="51"/>
      <c r="F449" s="51"/>
    </row>
    <row r="450" ht="15.75" customHeight="1">
      <c r="A450" s="51" t="s">
        <v>113</v>
      </c>
      <c r="B450" s="51" t="s">
        <v>475</v>
      </c>
      <c r="C450" s="54" t="s">
        <v>722</v>
      </c>
      <c r="D450" s="51" t="s">
        <v>477</v>
      </c>
      <c r="E450" s="51"/>
      <c r="F450" s="51"/>
    </row>
    <row r="451" ht="15.75" customHeight="1">
      <c r="A451" s="51" t="s">
        <v>113</v>
      </c>
      <c r="B451" s="51" t="s">
        <v>475</v>
      </c>
      <c r="C451" s="54" t="s">
        <v>723</v>
      </c>
      <c r="D451" s="51" t="s">
        <v>477</v>
      </c>
      <c r="E451" s="51"/>
      <c r="F451" s="51"/>
    </row>
    <row r="452" ht="15.75" customHeight="1">
      <c r="A452" s="51" t="s">
        <v>113</v>
      </c>
      <c r="B452" s="51" t="s">
        <v>475</v>
      </c>
      <c r="C452" s="54" t="s">
        <v>724</v>
      </c>
      <c r="D452" s="51" t="s">
        <v>477</v>
      </c>
      <c r="E452" s="51"/>
      <c r="F452" s="51"/>
    </row>
    <row r="453" ht="15.75" customHeight="1">
      <c r="A453" s="51" t="s">
        <v>113</v>
      </c>
      <c r="B453" s="51" t="s">
        <v>475</v>
      </c>
      <c r="C453" s="54" t="s">
        <v>725</v>
      </c>
      <c r="D453" s="51" t="s">
        <v>477</v>
      </c>
      <c r="E453" s="51"/>
      <c r="F453" s="51"/>
    </row>
    <row r="454" ht="15.75" customHeight="1">
      <c r="A454" s="51" t="s">
        <v>113</v>
      </c>
      <c r="B454" s="51" t="s">
        <v>475</v>
      </c>
      <c r="C454" s="54" t="s">
        <v>726</v>
      </c>
      <c r="D454" s="51" t="s">
        <v>477</v>
      </c>
      <c r="E454" s="51"/>
      <c r="F454" s="51"/>
    </row>
    <row r="455" ht="15.75" customHeight="1">
      <c r="A455" s="51" t="s">
        <v>113</v>
      </c>
      <c r="B455" s="51" t="s">
        <v>475</v>
      </c>
      <c r="C455" s="54" t="s">
        <v>727</v>
      </c>
      <c r="D455" s="51" t="s">
        <v>477</v>
      </c>
      <c r="E455" s="51"/>
      <c r="F455" s="51"/>
    </row>
    <row r="456" ht="15.75" customHeight="1">
      <c r="A456" s="51" t="s">
        <v>113</v>
      </c>
      <c r="B456" s="51" t="s">
        <v>475</v>
      </c>
      <c r="C456" s="54" t="s">
        <v>728</v>
      </c>
      <c r="D456" s="51" t="s">
        <v>477</v>
      </c>
      <c r="E456" s="51"/>
      <c r="F456" s="51"/>
    </row>
    <row r="457" ht="15.75" customHeight="1">
      <c r="A457" s="51" t="s">
        <v>113</v>
      </c>
      <c r="B457" s="51" t="s">
        <v>475</v>
      </c>
      <c r="C457" s="54" t="s">
        <v>729</v>
      </c>
      <c r="D457" s="51" t="s">
        <v>477</v>
      </c>
      <c r="E457" s="51"/>
      <c r="F457" s="51"/>
    </row>
    <row r="458" ht="15.75" customHeight="1">
      <c r="A458" s="51" t="s">
        <v>113</v>
      </c>
      <c r="B458" s="51" t="s">
        <v>475</v>
      </c>
      <c r="C458" s="54" t="s">
        <v>730</v>
      </c>
      <c r="D458" s="51" t="s">
        <v>477</v>
      </c>
      <c r="E458" s="51"/>
      <c r="F458" s="51"/>
    </row>
    <row r="459" ht="15.75" customHeight="1">
      <c r="A459" s="51" t="s">
        <v>113</v>
      </c>
      <c r="B459" s="51" t="s">
        <v>475</v>
      </c>
      <c r="C459" s="54" t="s">
        <v>731</v>
      </c>
      <c r="D459" s="51" t="s">
        <v>477</v>
      </c>
      <c r="E459" s="51"/>
      <c r="F459" s="51"/>
    </row>
    <row r="460" ht="15.75" customHeight="1">
      <c r="A460" s="51" t="s">
        <v>113</v>
      </c>
      <c r="B460" s="51" t="s">
        <v>475</v>
      </c>
      <c r="C460" s="54" t="s">
        <v>732</v>
      </c>
      <c r="D460" s="51" t="s">
        <v>477</v>
      </c>
      <c r="E460" s="51"/>
      <c r="F460" s="51"/>
    </row>
    <row r="461" ht="15.75" customHeight="1">
      <c r="A461" s="51" t="s">
        <v>113</v>
      </c>
      <c r="B461" s="51" t="s">
        <v>475</v>
      </c>
      <c r="C461" s="54" t="s">
        <v>733</v>
      </c>
      <c r="D461" s="51" t="s">
        <v>477</v>
      </c>
      <c r="E461" s="51"/>
      <c r="F461" s="51"/>
    </row>
    <row r="462" ht="15.75" customHeight="1">
      <c r="A462" s="51" t="s">
        <v>113</v>
      </c>
      <c r="B462" s="51" t="s">
        <v>475</v>
      </c>
      <c r="C462" s="54" t="s">
        <v>734</v>
      </c>
      <c r="D462" s="51" t="s">
        <v>477</v>
      </c>
      <c r="E462" s="51"/>
      <c r="F462" s="51"/>
    </row>
    <row r="463" ht="15.75" customHeight="1">
      <c r="A463" s="51" t="s">
        <v>113</v>
      </c>
      <c r="B463" s="51" t="s">
        <v>475</v>
      </c>
      <c r="C463" s="54" t="s">
        <v>735</v>
      </c>
      <c r="D463" s="51" t="s">
        <v>477</v>
      </c>
      <c r="E463" s="51"/>
      <c r="F463" s="51"/>
    </row>
    <row r="464" ht="15.75" customHeight="1">
      <c r="A464" s="51" t="s">
        <v>113</v>
      </c>
      <c r="B464" s="51" t="s">
        <v>475</v>
      </c>
      <c r="C464" s="54" t="s">
        <v>736</v>
      </c>
      <c r="D464" s="51" t="s">
        <v>477</v>
      </c>
      <c r="E464" s="51"/>
      <c r="F464" s="51"/>
    </row>
    <row r="465" ht="15.75" customHeight="1">
      <c r="A465" s="51" t="s">
        <v>113</v>
      </c>
      <c r="B465" s="51" t="s">
        <v>475</v>
      </c>
      <c r="C465" s="54" t="s">
        <v>737</v>
      </c>
      <c r="D465" s="51" t="s">
        <v>477</v>
      </c>
      <c r="E465" s="51"/>
      <c r="F465" s="51"/>
    </row>
    <row r="466" ht="15.75" customHeight="1">
      <c r="A466" s="51" t="s">
        <v>113</v>
      </c>
      <c r="B466" s="51" t="s">
        <v>475</v>
      </c>
      <c r="C466" s="54" t="s">
        <v>738</v>
      </c>
      <c r="D466" s="51" t="s">
        <v>477</v>
      </c>
      <c r="E466" s="51"/>
      <c r="F466" s="51"/>
    </row>
    <row r="467" ht="15.75" customHeight="1">
      <c r="A467" s="51" t="s">
        <v>113</v>
      </c>
      <c r="B467" s="51" t="s">
        <v>475</v>
      </c>
      <c r="C467" s="54" t="s">
        <v>739</v>
      </c>
      <c r="D467" s="51" t="s">
        <v>477</v>
      </c>
      <c r="E467" s="51"/>
      <c r="F467" s="51"/>
    </row>
    <row r="468" ht="15.75" customHeight="1">
      <c r="A468" s="51" t="s">
        <v>113</v>
      </c>
      <c r="B468" s="51" t="s">
        <v>475</v>
      </c>
      <c r="C468" s="54" t="s">
        <v>740</v>
      </c>
      <c r="D468" s="51" t="s">
        <v>477</v>
      </c>
      <c r="E468" s="51"/>
      <c r="F468" s="51"/>
    </row>
    <row r="469" ht="15.75" customHeight="1">
      <c r="A469" s="51" t="s">
        <v>113</v>
      </c>
      <c r="B469" s="51" t="s">
        <v>475</v>
      </c>
      <c r="C469" s="54" t="s">
        <v>741</v>
      </c>
      <c r="D469" s="51" t="s">
        <v>477</v>
      </c>
      <c r="E469" s="51"/>
      <c r="F469" s="51"/>
    </row>
    <row r="470" ht="15.75" customHeight="1">
      <c r="A470" s="51" t="s">
        <v>113</v>
      </c>
      <c r="B470" s="51" t="s">
        <v>475</v>
      </c>
      <c r="C470" s="54" t="s">
        <v>742</v>
      </c>
      <c r="D470" s="51" t="s">
        <v>477</v>
      </c>
      <c r="E470" s="51"/>
      <c r="F470" s="51"/>
    </row>
    <row r="471" ht="15.75" customHeight="1">
      <c r="A471" s="51" t="s">
        <v>113</v>
      </c>
      <c r="B471" s="51" t="s">
        <v>475</v>
      </c>
      <c r="C471" s="54" t="s">
        <v>743</v>
      </c>
      <c r="D471" s="51" t="s">
        <v>477</v>
      </c>
      <c r="E471" s="51"/>
      <c r="F471" s="51"/>
    </row>
    <row r="472" ht="15.75" customHeight="1">
      <c r="A472" s="51" t="s">
        <v>113</v>
      </c>
      <c r="B472" s="51" t="s">
        <v>475</v>
      </c>
      <c r="C472" s="54" t="s">
        <v>744</v>
      </c>
      <c r="D472" s="51" t="s">
        <v>477</v>
      </c>
      <c r="E472" s="51"/>
      <c r="F472" s="51"/>
    </row>
    <row r="473" ht="15.75" customHeight="1">
      <c r="A473" s="51" t="s">
        <v>113</v>
      </c>
      <c r="B473" s="51" t="s">
        <v>475</v>
      </c>
      <c r="C473" s="54" t="s">
        <v>745</v>
      </c>
      <c r="D473" s="51" t="s">
        <v>477</v>
      </c>
      <c r="E473" s="51"/>
      <c r="F473" s="51"/>
    </row>
    <row r="474" ht="15.75" customHeight="1">
      <c r="A474" s="51" t="s">
        <v>113</v>
      </c>
      <c r="B474" s="51" t="s">
        <v>475</v>
      </c>
      <c r="C474" s="54" t="s">
        <v>746</v>
      </c>
      <c r="D474" s="51" t="s">
        <v>477</v>
      </c>
      <c r="E474" s="51"/>
      <c r="F474" s="51"/>
    </row>
    <row r="475" ht="15.75" customHeight="1">
      <c r="A475" s="51" t="s">
        <v>113</v>
      </c>
      <c r="B475" s="51" t="s">
        <v>475</v>
      </c>
      <c r="C475" s="54" t="s">
        <v>747</v>
      </c>
      <c r="D475" s="51" t="s">
        <v>477</v>
      </c>
      <c r="E475" s="51"/>
      <c r="F475" s="51"/>
    </row>
    <row r="476" ht="15.75" customHeight="1">
      <c r="A476" s="51" t="s">
        <v>113</v>
      </c>
      <c r="B476" s="51" t="s">
        <v>475</v>
      </c>
      <c r="C476" s="54" t="s">
        <v>748</v>
      </c>
      <c r="D476" s="51" t="s">
        <v>477</v>
      </c>
      <c r="E476" s="51"/>
      <c r="F476" s="51"/>
    </row>
    <row r="477" ht="15.75" customHeight="1">
      <c r="A477" s="51" t="s">
        <v>113</v>
      </c>
      <c r="B477" s="51" t="s">
        <v>475</v>
      </c>
      <c r="C477" s="54" t="s">
        <v>749</v>
      </c>
      <c r="D477" s="51" t="s">
        <v>477</v>
      </c>
      <c r="E477" s="51"/>
      <c r="F477" s="51"/>
    </row>
    <row r="478" ht="15.75" customHeight="1">
      <c r="A478" s="51" t="s">
        <v>113</v>
      </c>
      <c r="B478" s="51" t="s">
        <v>475</v>
      </c>
      <c r="C478" s="54" t="s">
        <v>750</v>
      </c>
      <c r="D478" s="51" t="s">
        <v>477</v>
      </c>
      <c r="E478" s="51"/>
      <c r="F478" s="51"/>
    </row>
    <row r="479" ht="15.75" customHeight="1">
      <c r="A479" s="51" t="s">
        <v>113</v>
      </c>
      <c r="B479" s="51" t="s">
        <v>475</v>
      </c>
      <c r="C479" s="54" t="s">
        <v>751</v>
      </c>
      <c r="D479" s="51" t="s">
        <v>477</v>
      </c>
      <c r="E479" s="51"/>
      <c r="F479" s="51"/>
    </row>
    <row r="480" ht="15.75" customHeight="1">
      <c r="A480" s="51" t="s">
        <v>113</v>
      </c>
      <c r="B480" s="51" t="s">
        <v>475</v>
      </c>
      <c r="C480" s="54" t="s">
        <v>462</v>
      </c>
      <c r="D480" s="51" t="s">
        <v>477</v>
      </c>
      <c r="E480" s="51"/>
      <c r="F480" s="51"/>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1" t="s">
        <v>113</v>
      </c>
      <c r="B481" s="51" t="s">
        <v>475</v>
      </c>
      <c r="C481" s="54" t="s">
        <v>463</v>
      </c>
      <c r="D481" s="51" t="s">
        <v>477</v>
      </c>
      <c r="E481" s="51"/>
      <c r="F481" s="51"/>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1" t="s">
        <v>113</v>
      </c>
      <c r="B482" s="51" t="s">
        <v>475</v>
      </c>
      <c r="C482" s="54" t="s">
        <v>464</v>
      </c>
      <c r="D482" s="51" t="s">
        <v>477</v>
      </c>
      <c r="E482" s="51"/>
      <c r="F482" s="51"/>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1" t="s">
        <v>113</v>
      </c>
      <c r="B483" s="51" t="s">
        <v>475</v>
      </c>
      <c r="C483" s="54" t="s">
        <v>465</v>
      </c>
      <c r="D483" s="51" t="s">
        <v>477</v>
      </c>
      <c r="E483" s="51"/>
      <c r="F483" s="51"/>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1" t="s">
        <v>113</v>
      </c>
      <c r="B484" s="55" t="s">
        <v>752</v>
      </c>
      <c r="C484" s="51" t="s">
        <v>753</v>
      </c>
      <c r="D484" s="56"/>
      <c r="E484" s="51"/>
      <c r="F484" s="51"/>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1" t="s">
        <v>113</v>
      </c>
      <c r="B485" s="55" t="s">
        <v>752</v>
      </c>
      <c r="C485" s="51" t="s">
        <v>754</v>
      </c>
      <c r="D485" s="56"/>
      <c r="E485" s="51"/>
      <c r="F485" s="51"/>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1" t="s">
        <v>113</v>
      </c>
      <c r="B486" s="55" t="s">
        <v>752</v>
      </c>
      <c r="C486" s="51" t="s">
        <v>755</v>
      </c>
      <c r="D486" s="56"/>
      <c r="E486" s="51"/>
      <c r="F486" s="51"/>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1" t="s">
        <v>113</v>
      </c>
      <c r="B487" s="55" t="s">
        <v>752</v>
      </c>
      <c r="C487" s="51" t="s">
        <v>756</v>
      </c>
      <c r="D487" s="56"/>
      <c r="E487" s="51"/>
      <c r="F487" s="51"/>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1" t="s">
        <v>113</v>
      </c>
      <c r="B488" s="55" t="s">
        <v>752</v>
      </c>
      <c r="C488" s="51" t="s">
        <v>757</v>
      </c>
      <c r="D488" s="56"/>
      <c r="E488" s="51"/>
      <c r="F488" s="51"/>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1" t="s">
        <v>113</v>
      </c>
      <c r="B489" s="55" t="s">
        <v>752</v>
      </c>
      <c r="C489" s="51" t="s">
        <v>758</v>
      </c>
      <c r="D489" s="56"/>
      <c r="E489" s="51"/>
      <c r="F489" s="51"/>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1" t="s">
        <v>113</v>
      </c>
      <c r="B490" s="55" t="s">
        <v>752</v>
      </c>
      <c r="C490" s="51" t="s">
        <v>759</v>
      </c>
      <c r="D490" s="56"/>
      <c r="E490" s="51"/>
      <c r="F490" s="51"/>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1" t="s">
        <v>113</v>
      </c>
      <c r="B491" s="55" t="s">
        <v>752</v>
      </c>
      <c r="C491" s="51" t="s">
        <v>760</v>
      </c>
      <c r="D491" s="56"/>
      <c r="E491" s="51"/>
      <c r="F491" s="51"/>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1" t="s">
        <v>113</v>
      </c>
      <c r="B492" s="55" t="s">
        <v>752</v>
      </c>
      <c r="C492" s="51" t="s">
        <v>761</v>
      </c>
      <c r="D492" s="56"/>
      <c r="E492" s="51"/>
      <c r="F492" s="51"/>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1" t="s">
        <v>113</v>
      </c>
      <c r="B493" s="55" t="s">
        <v>762</v>
      </c>
      <c r="C493" s="12" t="s">
        <v>763</v>
      </c>
      <c r="D493" s="56"/>
      <c r="E493" s="51"/>
      <c r="F493" s="51"/>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1" t="s">
        <v>113</v>
      </c>
      <c r="B494" s="55" t="s">
        <v>762</v>
      </c>
      <c r="C494" s="51" t="s">
        <v>764</v>
      </c>
      <c r="D494" s="56"/>
      <c r="E494" s="51"/>
      <c r="F494" s="51"/>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1" t="s">
        <v>113</v>
      </c>
      <c r="B495" s="55" t="s">
        <v>762</v>
      </c>
      <c r="C495" s="51" t="s">
        <v>765</v>
      </c>
      <c r="D495" s="56"/>
      <c r="E495" s="51"/>
      <c r="F495" s="51"/>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1" t="s">
        <v>113</v>
      </c>
      <c r="B496" s="55" t="s">
        <v>762</v>
      </c>
      <c r="C496" s="51" t="s">
        <v>766</v>
      </c>
      <c r="D496" s="56"/>
      <c r="E496" s="51"/>
      <c r="F496" s="51"/>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1" t="s">
        <v>113</v>
      </c>
      <c r="B497" s="55" t="s">
        <v>762</v>
      </c>
      <c r="C497" s="51" t="s">
        <v>353</v>
      </c>
      <c r="D497" s="56"/>
      <c r="E497" s="51"/>
      <c r="F497" s="51"/>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1" t="s">
        <v>113</v>
      </c>
      <c r="B498" s="55" t="s">
        <v>762</v>
      </c>
      <c r="C498" s="51" t="s">
        <v>767</v>
      </c>
      <c r="D498" s="56"/>
      <c r="E498" s="51"/>
      <c r="F498" s="51"/>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1" t="s">
        <v>113</v>
      </c>
      <c r="B499" s="55" t="s">
        <v>762</v>
      </c>
      <c r="C499" s="51" t="s">
        <v>768</v>
      </c>
      <c r="D499" s="56"/>
      <c r="E499" s="51"/>
      <c r="F499" s="51"/>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1" t="s">
        <v>113</v>
      </c>
      <c r="B500" s="55" t="s">
        <v>769</v>
      </c>
      <c r="C500" s="51" t="s">
        <v>770</v>
      </c>
      <c r="D500" s="56"/>
      <c r="E500" s="51"/>
      <c r="F500" s="51"/>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1" t="s">
        <v>113</v>
      </c>
      <c r="B501" s="55" t="s">
        <v>769</v>
      </c>
      <c r="C501" s="51" t="s">
        <v>771</v>
      </c>
      <c r="D501" s="56"/>
      <c r="E501" s="51"/>
      <c r="F501" s="51"/>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1" t="s">
        <v>113</v>
      </c>
      <c r="B502" s="55" t="s">
        <v>769</v>
      </c>
      <c r="C502" s="51" t="s">
        <v>353</v>
      </c>
      <c r="D502" s="56"/>
      <c r="E502" s="51"/>
      <c r="F502" s="51"/>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1" t="s">
        <v>113</v>
      </c>
      <c r="B503" s="55" t="s">
        <v>769</v>
      </c>
      <c r="C503" s="51" t="s">
        <v>772</v>
      </c>
      <c r="D503" s="56"/>
      <c r="E503" s="51"/>
      <c r="F503" s="51"/>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7" t="s">
        <v>112</v>
      </c>
      <c r="B504" s="57" t="s">
        <v>773</v>
      </c>
      <c r="C504" s="57" t="s">
        <v>774</v>
      </c>
      <c r="D504" s="56" t="s">
        <v>775</v>
      </c>
      <c r="E504" s="57"/>
      <c r="F504" s="51"/>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7" t="s">
        <v>112</v>
      </c>
      <c r="B505" s="57" t="s">
        <v>773</v>
      </c>
      <c r="C505" s="57" t="s">
        <v>776</v>
      </c>
      <c r="D505" s="56" t="s">
        <v>777</v>
      </c>
      <c r="E505" s="57"/>
      <c r="F505" s="51"/>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7" t="s">
        <v>112</v>
      </c>
      <c r="B506" s="57" t="s">
        <v>773</v>
      </c>
      <c r="C506" s="57" t="s">
        <v>778</v>
      </c>
      <c r="D506" s="56" t="s">
        <v>779</v>
      </c>
      <c r="E506" s="57"/>
      <c r="F506" s="51"/>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7" t="s">
        <v>112</v>
      </c>
      <c r="B507" s="57" t="s">
        <v>773</v>
      </c>
      <c r="C507" s="57" t="s">
        <v>780</v>
      </c>
      <c r="D507" s="56" t="s">
        <v>781</v>
      </c>
      <c r="E507" s="57"/>
      <c r="F507" s="51"/>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7" t="s">
        <v>112</v>
      </c>
      <c r="B508" s="57" t="s">
        <v>773</v>
      </c>
      <c r="C508" s="57" t="s">
        <v>782</v>
      </c>
      <c r="D508" s="56" t="s">
        <v>783</v>
      </c>
      <c r="E508" s="57"/>
      <c r="F508" s="51"/>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7" t="s">
        <v>112</v>
      </c>
      <c r="B509" s="57" t="s">
        <v>773</v>
      </c>
      <c r="C509" s="57" t="s">
        <v>784</v>
      </c>
      <c r="D509" s="56" t="s">
        <v>785</v>
      </c>
      <c r="E509" s="57"/>
      <c r="F509" s="51"/>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7" t="s">
        <v>112</v>
      </c>
      <c r="B510" s="57" t="s">
        <v>773</v>
      </c>
      <c r="C510" s="57" t="s">
        <v>786</v>
      </c>
      <c r="D510" s="56" t="s">
        <v>787</v>
      </c>
      <c r="E510" s="57"/>
      <c r="F510" s="51"/>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7" t="s">
        <v>112</v>
      </c>
      <c r="B511" s="57" t="s">
        <v>773</v>
      </c>
      <c r="C511" s="57" t="s">
        <v>788</v>
      </c>
      <c r="D511" s="56" t="s">
        <v>789</v>
      </c>
      <c r="E511" s="57"/>
      <c r="F511" s="51"/>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7" t="s">
        <v>112</v>
      </c>
      <c r="B512" s="57" t="s">
        <v>773</v>
      </c>
      <c r="C512" s="57" t="s">
        <v>790</v>
      </c>
      <c r="D512" s="56" t="s">
        <v>791</v>
      </c>
      <c r="E512" s="57"/>
      <c r="F512" s="51"/>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7" t="s">
        <v>112</v>
      </c>
      <c r="B513" s="57" t="s">
        <v>773</v>
      </c>
      <c r="C513" s="57" t="s">
        <v>792</v>
      </c>
      <c r="D513" s="56" t="s">
        <v>793</v>
      </c>
      <c r="E513" s="57"/>
      <c r="F513" s="51"/>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7" t="s">
        <v>112</v>
      </c>
      <c r="B514" s="57" t="s">
        <v>773</v>
      </c>
      <c r="C514" s="57" t="s">
        <v>794</v>
      </c>
      <c r="D514" s="56" t="s">
        <v>795</v>
      </c>
      <c r="E514" s="57"/>
      <c r="F514" s="51"/>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7" t="s">
        <v>112</v>
      </c>
      <c r="B515" s="57" t="s">
        <v>773</v>
      </c>
      <c r="C515" s="57" t="s">
        <v>796</v>
      </c>
      <c r="D515" s="56" t="s">
        <v>797</v>
      </c>
      <c r="E515" s="57"/>
      <c r="F515" s="51"/>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7" t="s">
        <v>112</v>
      </c>
      <c r="B516" s="57" t="s">
        <v>773</v>
      </c>
      <c r="C516" s="57" t="s">
        <v>798</v>
      </c>
      <c r="D516" s="56" t="s">
        <v>799</v>
      </c>
      <c r="E516" s="57"/>
      <c r="F516" s="51"/>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7" t="s">
        <v>112</v>
      </c>
      <c r="B517" s="57" t="s">
        <v>773</v>
      </c>
      <c r="C517" s="57" t="s">
        <v>800</v>
      </c>
      <c r="D517" s="56" t="s">
        <v>801</v>
      </c>
      <c r="E517" s="57"/>
      <c r="F517" s="51"/>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7" t="s">
        <v>112</v>
      </c>
      <c r="B518" s="57" t="s">
        <v>773</v>
      </c>
      <c r="C518" s="57" t="s">
        <v>802</v>
      </c>
      <c r="D518" s="56" t="s">
        <v>803</v>
      </c>
      <c r="E518" s="57"/>
      <c r="F518" s="51"/>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1" t="s">
        <v>804</v>
      </c>
      <c r="B519" s="51" t="s">
        <v>805</v>
      </c>
      <c r="C519" s="51" t="s">
        <v>806</v>
      </c>
      <c r="D519" s="51"/>
      <c r="E519" s="51"/>
      <c r="F519" s="51"/>
    </row>
    <row r="520" ht="15.75" customHeight="1">
      <c r="A520" s="51" t="s">
        <v>804</v>
      </c>
      <c r="B520" s="51" t="s">
        <v>805</v>
      </c>
      <c r="C520" s="51" t="s">
        <v>807</v>
      </c>
      <c r="D520" s="51"/>
      <c r="E520" s="51"/>
      <c r="F520" s="51"/>
    </row>
    <row r="521" ht="15.75" customHeight="1">
      <c r="A521" s="51" t="s">
        <v>804</v>
      </c>
      <c r="B521" s="51" t="s">
        <v>805</v>
      </c>
      <c r="C521" s="51" t="s">
        <v>808</v>
      </c>
      <c r="D521" s="51"/>
      <c r="E521" s="51"/>
      <c r="F521" s="51"/>
    </row>
    <row r="522" ht="15.75" customHeight="1">
      <c r="A522" s="28" t="s">
        <v>804</v>
      </c>
      <c r="B522" s="28" t="s">
        <v>809</v>
      </c>
      <c r="C522" s="28" t="s">
        <v>810</v>
      </c>
      <c r="D522" s="51"/>
      <c r="E522" s="51"/>
      <c r="F522" s="51"/>
    </row>
    <row r="523" ht="15.75" customHeight="1">
      <c r="A523" s="28" t="s">
        <v>804</v>
      </c>
      <c r="B523" s="28" t="s">
        <v>809</v>
      </c>
      <c r="C523" s="28" t="s">
        <v>811</v>
      </c>
      <c r="D523" s="51"/>
      <c r="E523" s="51"/>
      <c r="F523" s="51"/>
    </row>
    <row r="524" ht="15.75" customHeight="1">
      <c r="A524" s="28" t="s">
        <v>804</v>
      </c>
      <c r="B524" s="28" t="s">
        <v>809</v>
      </c>
      <c r="C524" s="51" t="s">
        <v>812</v>
      </c>
      <c r="D524" s="51"/>
      <c r="E524" s="51"/>
      <c r="F524" s="51"/>
    </row>
    <row r="525" ht="15.75" customHeight="1">
      <c r="A525" s="51" t="s">
        <v>113</v>
      </c>
      <c r="B525" s="51" t="s">
        <v>813</v>
      </c>
      <c r="C525" s="51" t="s">
        <v>814</v>
      </c>
      <c r="D525" s="51"/>
      <c r="E525" s="51"/>
      <c r="F525" s="51"/>
    </row>
    <row r="526" ht="15.75" customHeight="1">
      <c r="A526" s="51" t="s">
        <v>113</v>
      </c>
      <c r="B526" s="51" t="s">
        <v>813</v>
      </c>
      <c r="C526" s="51" t="s">
        <v>815</v>
      </c>
      <c r="D526" s="51"/>
      <c r="E526" s="51"/>
      <c r="F526" s="51"/>
    </row>
    <row r="527" ht="15.75" customHeight="1">
      <c r="A527" s="51" t="s">
        <v>113</v>
      </c>
      <c r="B527" s="51" t="s">
        <v>813</v>
      </c>
      <c r="C527" s="51" t="s">
        <v>816</v>
      </c>
      <c r="D527" s="51"/>
      <c r="E527" s="51"/>
      <c r="F527" s="51"/>
    </row>
    <row r="528" ht="15.75" customHeight="1">
      <c r="A528" s="51" t="s">
        <v>113</v>
      </c>
      <c r="B528" s="51" t="s">
        <v>813</v>
      </c>
      <c r="C528" s="51" t="s">
        <v>817</v>
      </c>
      <c r="D528" s="51"/>
      <c r="E528" s="51"/>
      <c r="F528" s="51"/>
    </row>
    <row r="529" ht="15.75" customHeight="1">
      <c r="A529" s="51" t="s">
        <v>113</v>
      </c>
      <c r="B529" s="51" t="s">
        <v>813</v>
      </c>
      <c r="C529" s="51" t="s">
        <v>818</v>
      </c>
      <c r="D529" s="51"/>
      <c r="E529" s="51"/>
      <c r="F529" s="51"/>
    </row>
    <row r="530" ht="15.75" customHeight="1">
      <c r="A530" s="51" t="s">
        <v>113</v>
      </c>
      <c r="B530" s="51" t="s">
        <v>813</v>
      </c>
      <c r="C530" s="51" t="s">
        <v>819</v>
      </c>
      <c r="D530" s="51"/>
      <c r="E530" s="51"/>
      <c r="F530" s="51"/>
    </row>
    <row r="531" ht="15.75" customHeight="1">
      <c r="A531" s="51" t="s">
        <v>113</v>
      </c>
      <c r="B531" s="51" t="s">
        <v>813</v>
      </c>
      <c r="C531" s="51" t="s">
        <v>820</v>
      </c>
      <c r="D531" s="51"/>
      <c r="E531" s="51"/>
      <c r="F531" s="51"/>
    </row>
    <row r="532" ht="15.75" customHeight="1">
      <c r="A532" s="51" t="s">
        <v>113</v>
      </c>
      <c r="B532" s="51" t="s">
        <v>813</v>
      </c>
      <c r="C532" s="51" t="s">
        <v>821</v>
      </c>
      <c r="D532" s="51"/>
      <c r="E532" s="51"/>
      <c r="F532" s="51"/>
    </row>
    <row r="533" ht="15.75" customHeight="1">
      <c r="A533" s="51" t="s">
        <v>113</v>
      </c>
      <c r="B533" s="51" t="s">
        <v>813</v>
      </c>
      <c r="C533" s="51" t="s">
        <v>822</v>
      </c>
      <c r="D533" s="51"/>
      <c r="E533" s="51"/>
      <c r="F533" s="51"/>
    </row>
    <row r="534" ht="15.75" customHeight="1">
      <c r="A534" s="51" t="s">
        <v>113</v>
      </c>
      <c r="B534" s="51" t="s">
        <v>813</v>
      </c>
      <c r="C534" s="51" t="s">
        <v>823</v>
      </c>
      <c r="D534" s="51"/>
      <c r="E534" s="51"/>
      <c r="F534" s="51"/>
    </row>
    <row r="535" ht="15.75" customHeight="1">
      <c r="A535" s="51" t="s">
        <v>113</v>
      </c>
      <c r="B535" s="51" t="s">
        <v>813</v>
      </c>
      <c r="C535" s="51" t="s">
        <v>824</v>
      </c>
      <c r="D535" s="51"/>
      <c r="E535" s="51"/>
      <c r="F535" s="51"/>
    </row>
    <row r="536" ht="15.75" customHeight="1">
      <c r="A536" s="51" t="s">
        <v>113</v>
      </c>
      <c r="B536" s="51" t="s">
        <v>813</v>
      </c>
      <c r="C536" s="51" t="s">
        <v>825</v>
      </c>
      <c r="D536" s="51"/>
      <c r="E536" s="51"/>
      <c r="F536" s="51"/>
    </row>
    <row r="537" ht="15.75" customHeight="1">
      <c r="A537" s="51" t="s">
        <v>113</v>
      </c>
      <c r="B537" s="51" t="s">
        <v>813</v>
      </c>
      <c r="C537" s="51" t="s">
        <v>826</v>
      </c>
      <c r="D537" s="51"/>
      <c r="E537" s="51"/>
      <c r="F537" s="51"/>
    </row>
    <row r="538" ht="15.75" customHeight="1">
      <c r="A538" s="51" t="s">
        <v>113</v>
      </c>
      <c r="B538" s="51" t="s">
        <v>813</v>
      </c>
      <c r="C538" s="51" t="s">
        <v>827</v>
      </c>
      <c r="D538" s="51"/>
      <c r="E538" s="51"/>
      <c r="F538" s="51"/>
    </row>
    <row r="539" ht="15.75" customHeight="1">
      <c r="A539" s="51" t="s">
        <v>113</v>
      </c>
      <c r="B539" s="51" t="s">
        <v>813</v>
      </c>
      <c r="C539" s="51" t="s">
        <v>462</v>
      </c>
      <c r="D539" s="51"/>
      <c r="E539" s="51"/>
      <c r="F539" s="51"/>
    </row>
    <row r="540" ht="15.75" customHeight="1">
      <c r="A540" s="51" t="s">
        <v>113</v>
      </c>
      <c r="B540" s="51" t="s">
        <v>813</v>
      </c>
      <c r="C540" s="51" t="s">
        <v>463</v>
      </c>
      <c r="D540" s="51"/>
      <c r="E540" s="51"/>
      <c r="F540" s="51"/>
    </row>
    <row r="541" ht="15.75" customHeight="1">
      <c r="A541" s="51" t="s">
        <v>113</v>
      </c>
      <c r="B541" s="51" t="s">
        <v>813</v>
      </c>
      <c r="C541" s="51" t="s">
        <v>464</v>
      </c>
      <c r="D541" s="51"/>
      <c r="E541" s="51"/>
      <c r="F541" s="51"/>
    </row>
    <row r="542" ht="15.75" customHeight="1">
      <c r="A542" s="51" t="s">
        <v>113</v>
      </c>
      <c r="B542" s="51" t="s">
        <v>813</v>
      </c>
      <c r="C542" s="51" t="s">
        <v>828</v>
      </c>
      <c r="D542" s="51"/>
      <c r="E542" s="51"/>
      <c r="F542" s="51"/>
    </row>
    <row r="543" ht="15.75" customHeight="1">
      <c r="A543" s="51" t="s">
        <v>113</v>
      </c>
      <c r="B543" s="51" t="s">
        <v>813</v>
      </c>
      <c r="C543" s="51" t="s">
        <v>829</v>
      </c>
      <c r="D543" s="51"/>
      <c r="E543" s="51"/>
      <c r="F543" s="51"/>
    </row>
    <row r="544" ht="15.75" customHeight="1">
      <c r="A544" s="51" t="s">
        <v>113</v>
      </c>
      <c r="B544" s="51" t="s">
        <v>813</v>
      </c>
      <c r="C544" s="51" t="s">
        <v>830</v>
      </c>
      <c r="D544" s="51"/>
      <c r="E544" s="51"/>
      <c r="F544" s="51"/>
    </row>
    <row r="545" ht="15.75" customHeight="1">
      <c r="A545" s="51" t="s">
        <v>113</v>
      </c>
      <c r="B545" s="51" t="s">
        <v>813</v>
      </c>
      <c r="C545" s="51" t="s">
        <v>831</v>
      </c>
      <c r="D545" s="51"/>
      <c r="E545" s="51"/>
      <c r="F545" s="51"/>
    </row>
    <row r="546" ht="15.75" customHeight="1">
      <c r="A546" s="51" t="s">
        <v>113</v>
      </c>
      <c r="B546" s="51" t="s">
        <v>813</v>
      </c>
      <c r="C546" s="51" t="s">
        <v>832</v>
      </c>
      <c r="D546" s="51"/>
      <c r="E546" s="51"/>
      <c r="F546" s="51"/>
    </row>
    <row r="547" ht="15.75" customHeight="1">
      <c r="A547" s="51" t="s">
        <v>113</v>
      </c>
      <c r="B547" s="51" t="s">
        <v>813</v>
      </c>
      <c r="C547" s="51" t="s">
        <v>833</v>
      </c>
      <c r="D547" s="51"/>
      <c r="E547" s="51"/>
      <c r="F547" s="51"/>
    </row>
    <row r="548" ht="15.75" customHeight="1">
      <c r="A548" s="51" t="s">
        <v>113</v>
      </c>
      <c r="B548" s="51" t="s">
        <v>834</v>
      </c>
      <c r="C548" s="51" t="s">
        <v>835</v>
      </c>
      <c r="D548" s="51"/>
      <c r="E548" s="51"/>
      <c r="F548" s="51"/>
    </row>
    <row r="549" ht="15.75" customHeight="1">
      <c r="A549" s="51" t="s">
        <v>113</v>
      </c>
      <c r="B549" s="51" t="s">
        <v>834</v>
      </c>
      <c r="C549" s="51" t="s">
        <v>836</v>
      </c>
      <c r="D549" s="51"/>
      <c r="E549" s="51"/>
      <c r="F549" s="51"/>
    </row>
    <row r="550" ht="15.75" customHeight="1">
      <c r="A550" s="51" t="s">
        <v>113</v>
      </c>
      <c r="B550" s="51" t="s">
        <v>837</v>
      </c>
      <c r="C550" s="51" t="s">
        <v>838</v>
      </c>
      <c r="D550" s="51"/>
      <c r="E550" s="51"/>
      <c r="F550" s="51"/>
    </row>
    <row r="551" ht="15.75" customHeight="1">
      <c r="A551" s="51" t="s">
        <v>113</v>
      </c>
      <c r="B551" s="51" t="s">
        <v>837</v>
      </c>
      <c r="C551" s="51" t="s">
        <v>839</v>
      </c>
      <c r="D551" s="51"/>
      <c r="E551" s="51"/>
      <c r="F551" s="51"/>
    </row>
    <row r="552" ht="15.75" customHeight="1">
      <c r="A552" s="51" t="s">
        <v>113</v>
      </c>
      <c r="B552" s="51" t="s">
        <v>837</v>
      </c>
      <c r="C552" s="51" t="s">
        <v>840</v>
      </c>
      <c r="D552" s="51"/>
      <c r="E552" s="51"/>
      <c r="F552" s="51"/>
    </row>
    <row r="553" ht="15.75" customHeight="1">
      <c r="A553" s="51" t="s">
        <v>113</v>
      </c>
      <c r="B553" s="51" t="s">
        <v>837</v>
      </c>
      <c r="C553" s="51" t="s">
        <v>841</v>
      </c>
      <c r="D553" s="51"/>
      <c r="E553" s="51"/>
      <c r="F553" s="51"/>
    </row>
    <row r="554" ht="15.75" customHeight="1">
      <c r="A554" s="51" t="s">
        <v>113</v>
      </c>
      <c r="B554" s="51" t="s">
        <v>837</v>
      </c>
      <c r="C554" s="51" t="s">
        <v>842</v>
      </c>
      <c r="D554" s="51"/>
      <c r="E554" s="51"/>
      <c r="F554" s="51"/>
    </row>
    <row r="555" ht="15.75" customHeight="1">
      <c r="A555" s="51" t="s">
        <v>113</v>
      </c>
      <c r="B555" s="51" t="s">
        <v>837</v>
      </c>
      <c r="C555" s="51" t="s">
        <v>843</v>
      </c>
      <c r="D555" s="51"/>
      <c r="E555" s="51"/>
      <c r="F555" s="51"/>
    </row>
    <row r="556" ht="15.75" customHeight="1">
      <c r="A556" s="51" t="s">
        <v>113</v>
      </c>
      <c r="B556" s="51" t="s">
        <v>837</v>
      </c>
      <c r="C556" s="51" t="s">
        <v>844</v>
      </c>
      <c r="D556" s="51"/>
      <c r="E556" s="51"/>
      <c r="F556" s="51"/>
    </row>
    <row r="557" ht="15.75" customHeight="1">
      <c r="A557" s="51" t="s">
        <v>113</v>
      </c>
      <c r="B557" s="51" t="s">
        <v>837</v>
      </c>
      <c r="C557" s="51" t="s">
        <v>845</v>
      </c>
      <c r="D557" s="51"/>
      <c r="E557" s="51"/>
      <c r="F557" s="51"/>
    </row>
    <row r="558" ht="15.75" customHeight="1">
      <c r="A558" s="51" t="s">
        <v>113</v>
      </c>
      <c r="B558" s="51" t="s">
        <v>837</v>
      </c>
      <c r="C558" s="51" t="s">
        <v>846</v>
      </c>
      <c r="D558" s="51"/>
      <c r="E558" s="51"/>
      <c r="F558" s="51"/>
    </row>
    <row r="559" ht="15.75" customHeight="1">
      <c r="A559" s="51" t="s">
        <v>113</v>
      </c>
      <c r="B559" s="51" t="s">
        <v>837</v>
      </c>
      <c r="C559" s="51" t="s">
        <v>847</v>
      </c>
      <c r="D559" s="51"/>
      <c r="E559" s="51"/>
      <c r="F559" s="51"/>
    </row>
    <row r="560" ht="15.75" customHeight="1">
      <c r="A560" s="51" t="s">
        <v>113</v>
      </c>
      <c r="B560" s="51" t="s">
        <v>837</v>
      </c>
      <c r="C560" s="51" t="s">
        <v>848</v>
      </c>
      <c r="D560" s="51"/>
      <c r="E560" s="51"/>
      <c r="F560" s="51"/>
    </row>
    <row r="561" ht="15.75" customHeight="1">
      <c r="A561" s="51" t="s">
        <v>113</v>
      </c>
      <c r="B561" s="51" t="s">
        <v>837</v>
      </c>
      <c r="C561" s="51" t="s">
        <v>849</v>
      </c>
      <c r="D561" s="51"/>
      <c r="E561" s="51"/>
      <c r="F561" s="51"/>
    </row>
    <row r="562" ht="15.75" customHeight="1">
      <c r="A562" s="51" t="s">
        <v>113</v>
      </c>
      <c r="B562" s="51" t="s">
        <v>837</v>
      </c>
      <c r="C562" s="51" t="s">
        <v>850</v>
      </c>
      <c r="D562" s="51"/>
      <c r="E562" s="51"/>
      <c r="F562" s="51"/>
    </row>
    <row r="563" ht="15.75" customHeight="1">
      <c r="A563" s="51" t="s">
        <v>113</v>
      </c>
      <c r="B563" s="51" t="s">
        <v>837</v>
      </c>
      <c r="C563" s="51" t="s">
        <v>851</v>
      </c>
      <c r="D563" s="51"/>
      <c r="E563" s="51"/>
      <c r="F563" s="51"/>
    </row>
    <row r="564" ht="15.75" customHeight="1">
      <c r="A564" s="51" t="s">
        <v>113</v>
      </c>
      <c r="B564" s="51" t="s">
        <v>837</v>
      </c>
      <c r="C564" s="51" t="s">
        <v>852</v>
      </c>
      <c r="D564" s="51"/>
      <c r="E564" s="51"/>
      <c r="F564" s="51"/>
    </row>
    <row r="565" ht="15.75" customHeight="1">
      <c r="A565" s="51" t="s">
        <v>113</v>
      </c>
      <c r="B565" s="51" t="s">
        <v>837</v>
      </c>
      <c r="C565" s="51" t="s">
        <v>853</v>
      </c>
      <c r="D565" s="51"/>
      <c r="E565" s="51"/>
      <c r="F565" s="51"/>
    </row>
    <row r="566" ht="15.75" customHeight="1">
      <c r="A566" s="51" t="s">
        <v>113</v>
      </c>
      <c r="B566" s="51" t="s">
        <v>837</v>
      </c>
      <c r="C566" s="51" t="s">
        <v>854</v>
      </c>
      <c r="D566" s="51"/>
      <c r="E566" s="51"/>
      <c r="F566" s="51"/>
    </row>
    <row r="567" ht="15.75" customHeight="1">
      <c r="A567" s="51" t="s">
        <v>113</v>
      </c>
      <c r="B567" s="51" t="s">
        <v>837</v>
      </c>
      <c r="C567" s="51" t="s">
        <v>855</v>
      </c>
      <c r="D567" s="51"/>
      <c r="E567" s="51"/>
      <c r="F567" s="51"/>
    </row>
    <row r="568" ht="15.75" customHeight="1">
      <c r="A568" s="51" t="s">
        <v>113</v>
      </c>
      <c r="B568" s="51" t="s">
        <v>837</v>
      </c>
      <c r="C568" s="51" t="s">
        <v>856</v>
      </c>
      <c r="D568" s="51"/>
      <c r="E568" s="51"/>
      <c r="F568" s="51"/>
    </row>
    <row r="569" ht="15.75" customHeight="1">
      <c r="A569" s="51" t="s">
        <v>113</v>
      </c>
      <c r="B569" s="51" t="s">
        <v>837</v>
      </c>
      <c r="C569" s="51" t="s">
        <v>857</v>
      </c>
      <c r="D569" s="51"/>
      <c r="E569" s="51"/>
      <c r="F569" s="51"/>
    </row>
    <row r="570" ht="15.75" customHeight="1">
      <c r="A570" s="51" t="s">
        <v>113</v>
      </c>
      <c r="B570" s="51" t="s">
        <v>837</v>
      </c>
      <c r="C570" s="51" t="s">
        <v>858</v>
      </c>
      <c r="D570" s="51"/>
      <c r="E570" s="51"/>
      <c r="F570" s="51"/>
    </row>
    <row r="571" ht="15.75" customHeight="1">
      <c r="A571" s="51" t="s">
        <v>113</v>
      </c>
      <c r="B571" s="51" t="s">
        <v>837</v>
      </c>
      <c r="C571" s="51" t="s">
        <v>859</v>
      </c>
      <c r="D571" s="51"/>
      <c r="E571" s="51"/>
      <c r="F571" s="51"/>
    </row>
    <row r="572" ht="15.75" customHeight="1">
      <c r="A572" s="51" t="s">
        <v>113</v>
      </c>
      <c r="B572" s="51" t="s">
        <v>837</v>
      </c>
      <c r="C572" s="51" t="s">
        <v>860</v>
      </c>
      <c r="D572" s="51"/>
      <c r="E572" s="51"/>
      <c r="F572" s="51"/>
    </row>
    <row r="573" ht="15.75" customHeight="1">
      <c r="A573" s="51" t="s">
        <v>113</v>
      </c>
      <c r="B573" s="51" t="s">
        <v>837</v>
      </c>
      <c r="C573" s="51" t="s">
        <v>861</v>
      </c>
      <c r="D573" s="51"/>
      <c r="E573" s="51"/>
      <c r="F573" s="51"/>
    </row>
    <row r="574" ht="15.75" customHeight="1">
      <c r="A574" s="51" t="s">
        <v>113</v>
      </c>
      <c r="B574" s="51" t="s">
        <v>837</v>
      </c>
      <c r="C574" s="51" t="s">
        <v>862</v>
      </c>
      <c r="D574" s="51"/>
      <c r="E574" s="51"/>
      <c r="F574" s="51"/>
    </row>
    <row r="575" ht="15.75" customHeight="1">
      <c r="A575" s="51" t="s">
        <v>113</v>
      </c>
      <c r="B575" s="51" t="s">
        <v>837</v>
      </c>
      <c r="C575" s="51" t="s">
        <v>863</v>
      </c>
      <c r="D575" s="51"/>
      <c r="E575" s="51"/>
      <c r="F575" s="51"/>
    </row>
    <row r="576" ht="15.75" customHeight="1">
      <c r="A576" s="51" t="s">
        <v>113</v>
      </c>
      <c r="B576" s="51" t="s">
        <v>837</v>
      </c>
      <c r="C576" s="51" t="s">
        <v>864</v>
      </c>
      <c r="D576" s="51"/>
      <c r="E576" s="51"/>
      <c r="F576" s="51"/>
    </row>
    <row r="577" ht="15.75" customHeight="1">
      <c r="A577" s="51" t="s">
        <v>113</v>
      </c>
      <c r="B577" s="51" t="s">
        <v>837</v>
      </c>
      <c r="C577" s="51" t="s">
        <v>865</v>
      </c>
      <c r="D577" s="51"/>
      <c r="E577" s="51"/>
      <c r="F577" s="51"/>
    </row>
    <row r="578" ht="15.75" customHeight="1">
      <c r="A578" s="51" t="s">
        <v>113</v>
      </c>
      <c r="B578" s="51" t="s">
        <v>837</v>
      </c>
      <c r="C578" s="51" t="s">
        <v>866</v>
      </c>
      <c r="D578" s="51"/>
      <c r="E578" s="51"/>
      <c r="F578" s="51"/>
    </row>
    <row r="579" ht="15.75" customHeight="1">
      <c r="A579" s="51" t="s">
        <v>113</v>
      </c>
      <c r="B579" s="51" t="s">
        <v>837</v>
      </c>
      <c r="C579" s="51" t="s">
        <v>867</v>
      </c>
      <c r="D579" s="51"/>
      <c r="E579" s="51"/>
      <c r="F579" s="51"/>
    </row>
    <row r="580" ht="15.75" customHeight="1">
      <c r="A580" s="51" t="s">
        <v>113</v>
      </c>
      <c r="B580" s="51" t="s">
        <v>837</v>
      </c>
      <c r="C580" s="51" t="s">
        <v>868</v>
      </c>
      <c r="D580" s="51"/>
      <c r="E580" s="51"/>
      <c r="F580" s="51"/>
    </row>
    <row r="581" ht="15.75" customHeight="1">
      <c r="A581" s="51" t="s">
        <v>113</v>
      </c>
      <c r="B581" s="51" t="s">
        <v>837</v>
      </c>
      <c r="C581" s="51" t="s">
        <v>869</v>
      </c>
      <c r="D581" s="51"/>
      <c r="E581" s="51"/>
      <c r="F581" s="51"/>
    </row>
    <row r="582" ht="15.75" customHeight="1">
      <c r="A582" s="51" t="s">
        <v>113</v>
      </c>
      <c r="B582" s="51" t="s">
        <v>837</v>
      </c>
      <c r="C582" s="51" t="s">
        <v>870</v>
      </c>
      <c r="D582" s="51"/>
      <c r="E582" s="51"/>
      <c r="F582" s="51"/>
    </row>
    <row r="583" ht="15.75" customHeight="1">
      <c r="A583" s="51" t="s">
        <v>113</v>
      </c>
      <c r="B583" s="51" t="s">
        <v>837</v>
      </c>
      <c r="C583" s="51" t="s">
        <v>871</v>
      </c>
      <c r="D583" s="51"/>
      <c r="E583" s="51"/>
      <c r="F583" s="51"/>
    </row>
    <row r="584" ht="15.75" customHeight="1">
      <c r="A584" s="51" t="s">
        <v>113</v>
      </c>
      <c r="B584" s="51" t="s">
        <v>837</v>
      </c>
      <c r="C584" s="51" t="s">
        <v>872</v>
      </c>
      <c r="D584" s="51"/>
      <c r="E584" s="51"/>
      <c r="F584" s="51"/>
    </row>
    <row r="585" ht="15.75" customHeight="1">
      <c r="A585" s="51" t="s">
        <v>113</v>
      </c>
      <c r="B585" s="51" t="s">
        <v>837</v>
      </c>
      <c r="C585" s="51" t="s">
        <v>873</v>
      </c>
      <c r="D585" s="51"/>
      <c r="E585" s="51"/>
      <c r="F585" s="51"/>
    </row>
    <row r="586" ht="15.75" customHeight="1">
      <c r="A586" s="51" t="s">
        <v>113</v>
      </c>
      <c r="B586" s="51" t="s">
        <v>837</v>
      </c>
      <c r="C586" s="51" t="s">
        <v>874</v>
      </c>
      <c r="D586" s="51"/>
      <c r="E586" s="51"/>
      <c r="F586" s="51"/>
    </row>
    <row r="587" ht="15.75" customHeight="1">
      <c r="A587" s="51" t="s">
        <v>113</v>
      </c>
      <c r="B587" s="51" t="s">
        <v>837</v>
      </c>
      <c r="C587" s="51" t="s">
        <v>875</v>
      </c>
      <c r="D587" s="51"/>
      <c r="E587" s="51"/>
      <c r="F587" s="51"/>
    </row>
    <row r="588" ht="15.75" customHeight="1">
      <c r="A588" s="51" t="s">
        <v>113</v>
      </c>
      <c r="B588" s="51" t="s">
        <v>837</v>
      </c>
      <c r="C588" s="51" t="s">
        <v>876</v>
      </c>
      <c r="D588" s="51"/>
      <c r="E588" s="51"/>
      <c r="F588" s="51"/>
    </row>
    <row r="589" ht="15.75" customHeight="1">
      <c r="A589" s="51" t="s">
        <v>113</v>
      </c>
      <c r="B589" s="51" t="s">
        <v>837</v>
      </c>
      <c r="C589" s="51" t="s">
        <v>877</v>
      </c>
      <c r="D589" s="51"/>
      <c r="E589" s="51"/>
      <c r="F589" s="51"/>
    </row>
    <row r="590" ht="15.75" customHeight="1">
      <c r="A590" s="51" t="s">
        <v>113</v>
      </c>
      <c r="B590" s="51" t="s">
        <v>837</v>
      </c>
      <c r="C590" s="51" t="s">
        <v>878</v>
      </c>
      <c r="D590" s="51"/>
      <c r="E590" s="51"/>
      <c r="F590" s="51"/>
    </row>
    <row r="591" ht="15.75" customHeight="1">
      <c r="A591" s="51" t="s">
        <v>113</v>
      </c>
      <c r="B591" s="51" t="s">
        <v>837</v>
      </c>
      <c r="C591" s="51" t="s">
        <v>879</v>
      </c>
      <c r="D591" s="51"/>
      <c r="E591" s="51"/>
      <c r="F591" s="51"/>
    </row>
    <row r="592" ht="15.75" customHeight="1">
      <c r="A592" s="51" t="s">
        <v>113</v>
      </c>
      <c r="B592" s="51" t="s">
        <v>837</v>
      </c>
      <c r="C592" s="51" t="s">
        <v>880</v>
      </c>
      <c r="D592" s="51"/>
      <c r="E592" s="51"/>
      <c r="F592" s="51"/>
    </row>
    <row r="593" ht="15.75" customHeight="1">
      <c r="A593" s="51"/>
      <c r="B593" s="51"/>
      <c r="C593" s="51"/>
      <c r="D593" s="51"/>
      <c r="E593" s="51"/>
      <c r="F593" s="51"/>
    </row>
    <row r="594" ht="15.75" customHeight="1">
      <c r="A594" s="51"/>
      <c r="B594" s="51"/>
      <c r="C594" s="51"/>
      <c r="D594" s="51"/>
      <c r="E594" s="51"/>
      <c r="F594" s="51"/>
    </row>
    <row r="595" ht="15.75" customHeight="1">
      <c r="A595" s="51"/>
      <c r="B595" s="51"/>
      <c r="C595" s="51"/>
      <c r="D595" s="51"/>
      <c r="E595" s="51"/>
      <c r="F595" s="51"/>
    </row>
    <row r="596" ht="15.75" customHeight="1">
      <c r="A596" s="51"/>
      <c r="B596" s="51"/>
      <c r="C596" s="51"/>
      <c r="D596" s="51"/>
      <c r="E596" s="51"/>
      <c r="F596" s="51"/>
    </row>
    <row r="597" ht="15.75" customHeight="1">
      <c r="A597" s="51"/>
      <c r="B597" s="51"/>
      <c r="C597" s="51"/>
      <c r="D597" s="51"/>
      <c r="E597" s="51"/>
      <c r="F597" s="51"/>
    </row>
    <row r="598" ht="15.75" customHeight="1">
      <c r="A598" s="51"/>
      <c r="B598" s="51"/>
      <c r="C598" s="51"/>
      <c r="D598" s="51"/>
      <c r="E598" s="51"/>
      <c r="F598" s="51"/>
    </row>
    <row r="599" ht="15.75" customHeight="1">
      <c r="A599" s="51"/>
      <c r="B599" s="51"/>
      <c r="C599" s="51"/>
      <c r="D599" s="51"/>
      <c r="E599" s="51"/>
      <c r="F599" s="51"/>
    </row>
    <row r="600" ht="15.75" customHeight="1">
      <c r="A600" s="51"/>
      <c r="B600" s="51"/>
      <c r="C600" s="51"/>
      <c r="D600" s="51"/>
      <c r="E600" s="51"/>
      <c r="F600" s="51"/>
    </row>
    <row r="601" ht="15.75" customHeight="1">
      <c r="A601" s="51"/>
      <c r="B601" s="51"/>
      <c r="C601" s="51"/>
      <c r="D601" s="51"/>
      <c r="E601" s="51"/>
      <c r="F601" s="51"/>
    </row>
    <row r="602" ht="15.75" customHeight="1">
      <c r="A602" s="51"/>
      <c r="B602" s="51"/>
      <c r="C602" s="51"/>
      <c r="D602" s="51"/>
      <c r="E602" s="51"/>
      <c r="F602" s="51"/>
    </row>
    <row r="603" ht="15.75" customHeight="1">
      <c r="A603" s="51"/>
      <c r="B603" s="51"/>
      <c r="C603" s="51"/>
      <c r="D603" s="51"/>
      <c r="E603" s="51"/>
      <c r="F603" s="51"/>
    </row>
    <row r="604" ht="15.75" customHeight="1">
      <c r="A604" s="51"/>
      <c r="B604" s="51"/>
      <c r="C604" s="51"/>
      <c r="D604" s="51"/>
      <c r="E604" s="51"/>
      <c r="F604" s="51"/>
    </row>
    <row r="605" ht="15.75" customHeight="1">
      <c r="A605" s="51"/>
      <c r="B605" s="51"/>
      <c r="C605" s="51"/>
      <c r="D605" s="51"/>
      <c r="E605" s="51"/>
      <c r="F605" s="51"/>
    </row>
    <row r="606" ht="15.75" customHeight="1">
      <c r="A606" s="51"/>
      <c r="B606" s="51"/>
      <c r="C606" s="51"/>
      <c r="D606" s="51"/>
      <c r="E606" s="51"/>
      <c r="F606" s="51"/>
    </row>
    <row r="607" ht="15.75" customHeight="1">
      <c r="A607" s="51"/>
      <c r="B607" s="51"/>
      <c r="C607" s="51"/>
      <c r="D607" s="51"/>
      <c r="E607" s="51"/>
      <c r="F607" s="51"/>
    </row>
    <row r="608" ht="15.75" customHeight="1">
      <c r="A608" s="51"/>
      <c r="B608" s="51"/>
      <c r="C608" s="51"/>
      <c r="D608" s="51"/>
      <c r="E608" s="51"/>
      <c r="F608" s="51"/>
    </row>
    <row r="609" ht="15.75" customHeight="1">
      <c r="A609" s="51"/>
      <c r="B609" s="51"/>
      <c r="C609" s="51"/>
      <c r="D609" s="51"/>
      <c r="E609" s="51"/>
      <c r="F609" s="51"/>
    </row>
    <row r="610" ht="15.75" customHeight="1">
      <c r="A610" s="51"/>
      <c r="B610" s="51"/>
      <c r="C610" s="51"/>
      <c r="D610" s="51"/>
      <c r="E610" s="51"/>
      <c r="F610" s="51"/>
    </row>
    <row r="611" ht="15.75" customHeight="1">
      <c r="A611" s="51"/>
      <c r="B611" s="51"/>
      <c r="C611" s="51"/>
      <c r="D611" s="51"/>
      <c r="E611" s="51"/>
      <c r="F611" s="51"/>
    </row>
    <row r="612" ht="15.75" customHeight="1">
      <c r="A612" s="51"/>
      <c r="B612" s="51"/>
      <c r="C612" s="51"/>
      <c r="D612" s="51"/>
      <c r="E612" s="51"/>
      <c r="F612" s="51"/>
    </row>
    <row r="613" ht="15.75" customHeight="1">
      <c r="A613" s="51"/>
      <c r="B613" s="51"/>
      <c r="C613" s="51"/>
      <c r="D613" s="51"/>
      <c r="E613" s="51"/>
      <c r="F613" s="51"/>
    </row>
    <row r="614" ht="15.75" customHeight="1">
      <c r="A614" s="51"/>
      <c r="B614" s="51"/>
      <c r="C614" s="51"/>
      <c r="D614" s="51"/>
      <c r="E614" s="51"/>
      <c r="F614" s="51"/>
    </row>
    <row r="615" ht="15.75" customHeight="1">
      <c r="A615" s="51"/>
      <c r="B615" s="51"/>
      <c r="C615" s="51"/>
      <c r="D615" s="51"/>
      <c r="E615" s="51"/>
      <c r="F615" s="51"/>
    </row>
    <row r="616" ht="15.75" customHeight="1">
      <c r="A616" s="51"/>
      <c r="B616" s="51"/>
      <c r="C616" s="51"/>
      <c r="D616" s="51"/>
      <c r="E616" s="51"/>
      <c r="F616" s="51"/>
    </row>
    <row r="617" ht="15.75" customHeight="1">
      <c r="A617" s="51"/>
      <c r="B617" s="51"/>
      <c r="C617" s="51"/>
      <c r="D617" s="51"/>
      <c r="E617" s="51"/>
      <c r="F617" s="51"/>
    </row>
    <row r="618" ht="15.75" customHeight="1">
      <c r="A618" s="51"/>
      <c r="B618" s="51"/>
      <c r="C618" s="51"/>
      <c r="D618" s="51"/>
      <c r="E618" s="51"/>
      <c r="F618" s="51"/>
    </row>
    <row r="619" ht="15.75" customHeight="1">
      <c r="A619" s="51"/>
      <c r="B619" s="51"/>
      <c r="C619" s="51"/>
      <c r="D619" s="51"/>
      <c r="E619" s="51"/>
      <c r="F619" s="51"/>
    </row>
    <row r="620" ht="15.75" customHeight="1">
      <c r="A620" s="51"/>
      <c r="B620" s="51"/>
      <c r="C620" s="51"/>
      <c r="D620" s="51"/>
      <c r="E620" s="51"/>
      <c r="F620" s="51"/>
    </row>
    <row r="621" ht="15.75" customHeight="1">
      <c r="A621" s="51"/>
      <c r="B621" s="51"/>
      <c r="C621" s="51"/>
      <c r="D621" s="51"/>
      <c r="E621" s="51"/>
      <c r="F621" s="51"/>
    </row>
    <row r="622" ht="15.75" customHeight="1">
      <c r="A622" s="51"/>
      <c r="B622" s="51"/>
      <c r="C622" s="51"/>
      <c r="D622" s="51"/>
      <c r="E622" s="51"/>
      <c r="F622" s="51"/>
    </row>
    <row r="623" ht="15.75" customHeight="1">
      <c r="A623" s="51"/>
      <c r="B623" s="51"/>
      <c r="C623" s="51"/>
      <c r="D623" s="51"/>
      <c r="E623" s="51"/>
      <c r="F623" s="51"/>
    </row>
    <row r="624" ht="15.75" customHeight="1">
      <c r="A624" s="51"/>
      <c r="B624" s="51"/>
      <c r="C624" s="51"/>
      <c r="D624" s="51"/>
      <c r="E624" s="51"/>
      <c r="F624" s="51"/>
    </row>
    <row r="625" ht="15.75" customHeight="1">
      <c r="A625" s="51"/>
      <c r="B625" s="51"/>
      <c r="C625" s="51"/>
      <c r="D625" s="51"/>
      <c r="E625" s="51"/>
      <c r="F625" s="51"/>
    </row>
    <row r="626" ht="15.75" customHeight="1">
      <c r="A626" s="51"/>
      <c r="B626" s="51"/>
      <c r="C626" s="51"/>
      <c r="D626" s="51"/>
      <c r="E626" s="51"/>
      <c r="F626" s="51"/>
    </row>
    <row r="627" ht="15.75" customHeight="1">
      <c r="A627" s="51"/>
      <c r="B627" s="51"/>
      <c r="C627" s="51"/>
      <c r="D627" s="51"/>
      <c r="E627" s="51"/>
      <c r="F627" s="51"/>
    </row>
    <row r="628" ht="15.75" customHeight="1">
      <c r="A628" s="51"/>
      <c r="B628" s="51"/>
      <c r="C628" s="51"/>
      <c r="D628" s="51"/>
      <c r="E628" s="51"/>
      <c r="F628" s="51"/>
    </row>
    <row r="629" ht="15.75" customHeight="1">
      <c r="A629" s="51"/>
      <c r="B629" s="51"/>
      <c r="C629" s="51"/>
      <c r="D629" s="51"/>
      <c r="E629" s="51"/>
      <c r="F629" s="51"/>
    </row>
    <row r="630" ht="15.75" customHeight="1">
      <c r="A630" s="51"/>
      <c r="B630" s="51"/>
      <c r="C630" s="51"/>
      <c r="D630" s="51"/>
      <c r="E630" s="51"/>
      <c r="F630" s="51"/>
    </row>
    <row r="631" ht="15.75" customHeight="1">
      <c r="A631" s="51"/>
      <c r="B631" s="51"/>
      <c r="C631" s="51"/>
      <c r="D631" s="51"/>
      <c r="E631" s="51"/>
      <c r="F631" s="51"/>
    </row>
    <row r="632" ht="15.75" customHeight="1">
      <c r="A632" s="51"/>
      <c r="B632" s="51"/>
      <c r="C632" s="51"/>
      <c r="D632" s="51"/>
      <c r="E632" s="51"/>
      <c r="F632" s="51"/>
    </row>
    <row r="633" ht="15.75" customHeight="1">
      <c r="A633" s="51"/>
      <c r="B633" s="51"/>
      <c r="C633" s="51"/>
      <c r="D633" s="51"/>
      <c r="E633" s="51"/>
      <c r="F633" s="51"/>
    </row>
    <row r="634" ht="15.75" customHeight="1">
      <c r="A634" s="51"/>
      <c r="B634" s="51"/>
      <c r="C634" s="51"/>
      <c r="D634" s="51"/>
      <c r="E634" s="51"/>
      <c r="F634" s="51"/>
    </row>
    <row r="635" ht="15.75" customHeight="1">
      <c r="A635" s="51"/>
      <c r="B635" s="51"/>
      <c r="C635" s="51"/>
      <c r="D635" s="51"/>
      <c r="E635" s="51"/>
      <c r="F635" s="51"/>
    </row>
    <row r="636" ht="15.75" customHeight="1">
      <c r="A636" s="51"/>
      <c r="B636" s="51"/>
      <c r="C636" s="51"/>
      <c r="D636" s="51"/>
      <c r="E636" s="51"/>
      <c r="F636" s="51"/>
    </row>
    <row r="637" ht="15.75" customHeight="1">
      <c r="A637" s="51"/>
      <c r="B637" s="51"/>
      <c r="C637" s="51"/>
      <c r="D637" s="51"/>
      <c r="E637" s="51"/>
      <c r="F637" s="51"/>
    </row>
    <row r="638" ht="15.75" customHeight="1">
      <c r="A638" s="51"/>
      <c r="B638" s="51"/>
      <c r="C638" s="51"/>
      <c r="D638" s="51"/>
      <c r="E638" s="51"/>
      <c r="F638" s="51"/>
    </row>
    <row r="639" ht="15.75" customHeight="1">
      <c r="A639" s="51"/>
      <c r="B639" s="51"/>
      <c r="C639" s="51"/>
      <c r="D639" s="51"/>
      <c r="E639" s="51"/>
      <c r="F639" s="51"/>
    </row>
    <row r="640" ht="15.75" customHeight="1">
      <c r="A640" s="51"/>
      <c r="B640" s="51"/>
      <c r="C640" s="51"/>
      <c r="D640" s="51"/>
      <c r="E640" s="51"/>
      <c r="F640" s="51"/>
    </row>
    <row r="641" ht="15.75" customHeight="1">
      <c r="A641" s="51"/>
      <c r="B641" s="51"/>
      <c r="C641" s="51"/>
      <c r="D641" s="51"/>
      <c r="E641" s="51"/>
      <c r="F641" s="51"/>
    </row>
    <row r="642" ht="15.75" customHeight="1">
      <c r="A642" s="51"/>
      <c r="B642" s="51"/>
      <c r="C642" s="51"/>
      <c r="D642" s="51"/>
      <c r="E642" s="51"/>
      <c r="F642" s="51"/>
    </row>
    <row r="643" ht="15.75" customHeight="1">
      <c r="A643" s="51"/>
      <c r="B643" s="51"/>
      <c r="C643" s="51"/>
      <c r="D643" s="51"/>
      <c r="E643" s="51"/>
      <c r="F643" s="51"/>
    </row>
    <row r="644" ht="15.75" customHeight="1">
      <c r="A644" s="51"/>
      <c r="B644" s="51"/>
      <c r="C644" s="51"/>
      <c r="D644" s="51"/>
      <c r="E644" s="51"/>
      <c r="F644" s="51"/>
    </row>
    <row r="645" ht="15.75" customHeight="1">
      <c r="A645" s="51"/>
      <c r="B645" s="51"/>
      <c r="C645" s="51"/>
      <c r="D645" s="51"/>
      <c r="E645" s="51"/>
      <c r="F645" s="51"/>
    </row>
    <row r="646" ht="15.75" customHeight="1">
      <c r="A646" s="51"/>
      <c r="B646" s="51"/>
      <c r="C646" s="51"/>
      <c r="D646" s="51"/>
      <c r="E646" s="51"/>
      <c r="F646" s="51"/>
    </row>
    <row r="647" ht="15.75" customHeight="1">
      <c r="A647" s="51"/>
      <c r="B647" s="51"/>
      <c r="C647" s="51"/>
      <c r="D647" s="51"/>
      <c r="E647" s="51"/>
      <c r="F647" s="51"/>
    </row>
    <row r="648" ht="15.75" customHeight="1">
      <c r="A648" s="51"/>
      <c r="B648" s="51"/>
      <c r="C648" s="51"/>
      <c r="D648" s="51"/>
      <c r="E648" s="51"/>
      <c r="F648" s="51"/>
    </row>
    <row r="649" ht="15.75" customHeight="1">
      <c r="A649" s="51"/>
      <c r="B649" s="51"/>
      <c r="C649" s="51"/>
      <c r="D649" s="51"/>
      <c r="E649" s="51"/>
      <c r="F649" s="51"/>
    </row>
    <row r="650" ht="15.75" customHeight="1">
      <c r="A650" s="51"/>
      <c r="B650" s="51"/>
      <c r="C650" s="51"/>
      <c r="D650" s="51"/>
      <c r="E650" s="51"/>
      <c r="F650" s="51"/>
    </row>
    <row r="651" ht="15.75" customHeight="1">
      <c r="A651" s="51"/>
      <c r="B651" s="51"/>
      <c r="C651" s="51"/>
      <c r="D651" s="51"/>
      <c r="E651" s="51"/>
      <c r="F651" s="51"/>
    </row>
    <row r="652" ht="15.75" customHeight="1">
      <c r="A652" s="51"/>
      <c r="B652" s="51"/>
      <c r="C652" s="51"/>
      <c r="D652" s="51"/>
      <c r="E652" s="51"/>
      <c r="F652" s="51"/>
    </row>
    <row r="653" ht="15.75" customHeight="1">
      <c r="A653" s="51"/>
      <c r="B653" s="51"/>
      <c r="C653" s="51"/>
      <c r="D653" s="51"/>
      <c r="E653" s="51"/>
      <c r="F653" s="51"/>
    </row>
    <row r="654" ht="15.75" customHeight="1">
      <c r="A654" s="51"/>
      <c r="B654" s="51"/>
      <c r="C654" s="51"/>
      <c r="D654" s="51"/>
      <c r="E654" s="51"/>
      <c r="F654" s="51"/>
    </row>
    <row r="655" ht="15.75" customHeight="1">
      <c r="A655" s="51"/>
      <c r="B655" s="51"/>
      <c r="C655" s="51"/>
      <c r="D655" s="51"/>
      <c r="E655" s="51"/>
      <c r="F655" s="51"/>
    </row>
    <row r="656" ht="15.75" customHeight="1">
      <c r="A656" s="51"/>
      <c r="B656" s="51"/>
      <c r="C656" s="51"/>
      <c r="D656" s="51"/>
      <c r="E656" s="51"/>
      <c r="F656" s="51"/>
    </row>
    <row r="657" ht="15.75" customHeight="1">
      <c r="A657" s="51"/>
      <c r="B657" s="51"/>
      <c r="C657" s="51"/>
      <c r="D657" s="51"/>
      <c r="E657" s="51"/>
      <c r="F657" s="51"/>
    </row>
    <row r="658" ht="15.75" customHeight="1">
      <c r="A658" s="51"/>
      <c r="B658" s="51"/>
      <c r="C658" s="51"/>
      <c r="D658" s="51"/>
      <c r="E658" s="51"/>
      <c r="F658" s="51"/>
    </row>
    <row r="659" ht="15.75" customHeight="1">
      <c r="A659" s="51"/>
      <c r="B659" s="51"/>
      <c r="C659" s="51"/>
      <c r="D659" s="51"/>
      <c r="E659" s="51"/>
      <c r="F659" s="51"/>
    </row>
    <row r="660" ht="15.75" customHeight="1">
      <c r="A660" s="51"/>
      <c r="B660" s="51"/>
      <c r="C660" s="51"/>
      <c r="D660" s="51"/>
      <c r="E660" s="51"/>
      <c r="F660" s="51"/>
    </row>
    <row r="661" ht="15.75" customHeight="1">
      <c r="A661" s="51"/>
      <c r="B661" s="51"/>
      <c r="C661" s="51"/>
      <c r="D661" s="51"/>
      <c r="E661" s="51"/>
      <c r="F661" s="51"/>
    </row>
    <row r="662" ht="15.75" customHeight="1">
      <c r="A662" s="51"/>
      <c r="B662" s="51"/>
      <c r="C662" s="51"/>
      <c r="D662" s="51"/>
      <c r="E662" s="51"/>
      <c r="F662" s="51"/>
    </row>
    <row r="663" ht="15.75" customHeight="1">
      <c r="A663" s="51"/>
      <c r="B663" s="51"/>
      <c r="C663" s="51"/>
      <c r="D663" s="51"/>
      <c r="E663" s="51"/>
      <c r="F663" s="51"/>
    </row>
    <row r="664" ht="15.75" customHeight="1">
      <c r="A664" s="51"/>
      <c r="B664" s="51"/>
      <c r="C664" s="51"/>
      <c r="D664" s="51"/>
      <c r="E664" s="51"/>
      <c r="F664" s="51"/>
    </row>
    <row r="665" ht="15.75" customHeight="1">
      <c r="A665" s="51"/>
      <c r="B665" s="51"/>
      <c r="C665" s="51"/>
      <c r="D665" s="51"/>
      <c r="E665" s="51"/>
      <c r="F665" s="51"/>
    </row>
    <row r="666" ht="15.75" customHeight="1">
      <c r="A666" s="51"/>
      <c r="B666" s="51"/>
      <c r="C666" s="51"/>
      <c r="D666" s="51"/>
      <c r="E666" s="51"/>
      <c r="F666" s="51"/>
    </row>
    <row r="667" ht="15.75" customHeight="1">
      <c r="A667" s="51"/>
      <c r="B667" s="51"/>
      <c r="C667" s="51"/>
      <c r="D667" s="51"/>
      <c r="E667" s="51"/>
      <c r="F667" s="51"/>
    </row>
    <row r="668" ht="15.75" customHeight="1">
      <c r="A668" s="51"/>
      <c r="B668" s="51"/>
      <c r="C668" s="51"/>
      <c r="D668" s="51"/>
      <c r="E668" s="51"/>
      <c r="F668" s="51"/>
    </row>
    <row r="669" ht="15.75" customHeight="1">
      <c r="A669" s="51"/>
      <c r="B669" s="51"/>
      <c r="C669" s="51"/>
      <c r="D669" s="51"/>
      <c r="E669" s="51"/>
      <c r="F669" s="51"/>
    </row>
    <row r="670" ht="15.75" customHeight="1">
      <c r="A670" s="51"/>
      <c r="B670" s="51"/>
      <c r="C670" s="51"/>
      <c r="D670" s="51"/>
      <c r="E670" s="51"/>
      <c r="F670" s="51"/>
    </row>
    <row r="671" ht="15.75" customHeight="1">
      <c r="A671" s="51"/>
      <c r="B671" s="51"/>
      <c r="C671" s="51"/>
      <c r="D671" s="51"/>
      <c r="E671" s="51"/>
      <c r="F671" s="51"/>
    </row>
    <row r="672" ht="15.75" customHeight="1">
      <c r="A672" s="51"/>
      <c r="B672" s="51"/>
      <c r="C672" s="51"/>
      <c r="D672" s="51"/>
      <c r="E672" s="51"/>
      <c r="F672" s="51"/>
    </row>
    <row r="673" ht="15.75" customHeight="1">
      <c r="A673" s="51"/>
      <c r="B673" s="51"/>
      <c r="C673" s="51"/>
      <c r="D673" s="51"/>
      <c r="E673" s="51"/>
      <c r="F673" s="51"/>
    </row>
    <row r="674" ht="15.75" customHeight="1">
      <c r="A674" s="51"/>
      <c r="B674" s="51"/>
      <c r="C674" s="51"/>
      <c r="D674" s="51"/>
      <c r="E674" s="51"/>
      <c r="F674" s="51"/>
    </row>
    <row r="675" ht="15.75" customHeight="1">
      <c r="A675" s="51"/>
      <c r="B675" s="51"/>
      <c r="C675" s="51"/>
      <c r="D675" s="51"/>
      <c r="E675" s="51"/>
      <c r="F675" s="51"/>
    </row>
    <row r="676" ht="15.75" customHeight="1">
      <c r="A676" s="51"/>
      <c r="B676" s="51"/>
      <c r="C676" s="51"/>
      <c r="D676" s="51"/>
      <c r="E676" s="51"/>
      <c r="F676" s="51"/>
    </row>
    <row r="677" ht="15.75" customHeight="1">
      <c r="A677" s="51"/>
      <c r="B677" s="51"/>
      <c r="C677" s="51"/>
      <c r="D677" s="51"/>
      <c r="E677" s="51"/>
      <c r="F677" s="51"/>
    </row>
    <row r="678" ht="15.75" customHeight="1">
      <c r="A678" s="51"/>
      <c r="B678" s="51"/>
      <c r="C678" s="51"/>
      <c r="D678" s="51"/>
      <c r="E678" s="51"/>
      <c r="F678" s="51"/>
    </row>
    <row r="679" ht="15.75" customHeight="1">
      <c r="A679" s="51"/>
      <c r="B679" s="51"/>
      <c r="C679" s="51"/>
      <c r="D679" s="51"/>
      <c r="E679" s="51"/>
      <c r="F679" s="51"/>
    </row>
    <row r="680" ht="15.75" customHeight="1">
      <c r="A680" s="51"/>
      <c r="B680" s="51"/>
      <c r="C680" s="51"/>
      <c r="D680" s="51"/>
      <c r="E680" s="51"/>
      <c r="F680" s="51"/>
    </row>
    <row r="681" ht="15.75" customHeight="1">
      <c r="A681" s="51"/>
      <c r="B681" s="51"/>
      <c r="C681" s="51"/>
      <c r="D681" s="51"/>
      <c r="E681" s="51"/>
      <c r="F681" s="51"/>
    </row>
    <row r="682" ht="15.75" customHeight="1">
      <c r="A682" s="51"/>
      <c r="B682" s="51"/>
      <c r="C682" s="51"/>
      <c r="D682" s="51"/>
      <c r="E682" s="51"/>
      <c r="F682" s="51"/>
    </row>
    <row r="683" ht="15.75" customHeight="1">
      <c r="A683" s="51"/>
      <c r="B683" s="51"/>
      <c r="C683" s="51"/>
      <c r="D683" s="51"/>
      <c r="E683" s="51"/>
      <c r="F683" s="51"/>
    </row>
    <row r="684" ht="15.75" customHeight="1">
      <c r="A684" s="51"/>
      <c r="B684" s="51"/>
      <c r="C684" s="51"/>
      <c r="D684" s="51"/>
      <c r="E684" s="51"/>
      <c r="F684" s="51"/>
    </row>
    <row r="685" ht="15.75" customHeight="1">
      <c r="A685" s="51"/>
      <c r="B685" s="51"/>
      <c r="C685" s="51"/>
      <c r="D685" s="51"/>
      <c r="E685" s="51"/>
      <c r="F685" s="51"/>
    </row>
    <row r="686" ht="15.75" customHeight="1">
      <c r="A686" s="51"/>
      <c r="B686" s="51"/>
      <c r="C686" s="51"/>
      <c r="D686" s="51"/>
      <c r="E686" s="51"/>
      <c r="F686" s="51"/>
    </row>
    <row r="687" ht="15.75" customHeight="1">
      <c r="A687" s="51"/>
      <c r="B687" s="51"/>
      <c r="C687" s="51"/>
      <c r="D687" s="51"/>
      <c r="E687" s="51"/>
      <c r="F687" s="51"/>
    </row>
    <row r="688" ht="15.75" customHeight="1">
      <c r="A688" s="51"/>
      <c r="B688" s="51"/>
      <c r="C688" s="51"/>
      <c r="D688" s="51"/>
      <c r="E688" s="51"/>
      <c r="F688" s="51"/>
    </row>
    <row r="689" ht="15.75" customHeight="1">
      <c r="A689" s="51"/>
      <c r="B689" s="51"/>
      <c r="C689" s="51"/>
      <c r="D689" s="51"/>
      <c r="E689" s="51"/>
      <c r="F689" s="51"/>
    </row>
    <row r="690" ht="15.75" customHeight="1">
      <c r="A690" s="51"/>
      <c r="B690" s="51"/>
      <c r="C690" s="51"/>
      <c r="D690" s="51"/>
      <c r="E690" s="51"/>
      <c r="F690" s="51"/>
    </row>
    <row r="691" ht="15.75" customHeight="1">
      <c r="A691" s="51"/>
      <c r="B691" s="51"/>
      <c r="C691" s="51"/>
      <c r="D691" s="51"/>
      <c r="E691" s="51"/>
      <c r="F691" s="51"/>
    </row>
    <row r="692" ht="15.75" customHeight="1">
      <c r="A692" s="51"/>
      <c r="B692" s="51"/>
      <c r="C692" s="51"/>
      <c r="D692" s="51"/>
      <c r="E692" s="51"/>
      <c r="F692" s="51"/>
    </row>
    <row r="693" ht="15.75" customHeight="1">
      <c r="A693" s="51"/>
      <c r="B693" s="51"/>
      <c r="C693" s="51"/>
      <c r="D693" s="51"/>
      <c r="E693" s="51"/>
      <c r="F693" s="51"/>
    </row>
    <row r="694" ht="15.75" customHeight="1">
      <c r="A694" s="51"/>
      <c r="B694" s="51"/>
      <c r="C694" s="51"/>
      <c r="D694" s="51"/>
      <c r="E694" s="51"/>
      <c r="F694" s="51"/>
    </row>
    <row r="695" ht="15.75" customHeight="1">
      <c r="A695" s="51"/>
      <c r="B695" s="51"/>
      <c r="C695" s="51"/>
      <c r="D695" s="51"/>
      <c r="E695" s="51"/>
      <c r="F695" s="51"/>
    </row>
    <row r="696" ht="15.75" customHeight="1">
      <c r="A696" s="51"/>
      <c r="B696" s="51"/>
      <c r="C696" s="51"/>
      <c r="D696" s="51"/>
      <c r="E696" s="51"/>
      <c r="F696" s="51"/>
    </row>
    <row r="697" ht="15.75" customHeight="1">
      <c r="A697" s="51"/>
      <c r="B697" s="51"/>
      <c r="C697" s="51"/>
      <c r="D697" s="51"/>
      <c r="E697" s="51"/>
      <c r="F697" s="51"/>
    </row>
    <row r="698" ht="15.75" customHeight="1">
      <c r="A698" s="51"/>
      <c r="B698" s="51"/>
      <c r="C698" s="51"/>
      <c r="D698" s="51"/>
      <c r="E698" s="51"/>
      <c r="F698" s="51"/>
    </row>
    <row r="699" ht="15.75" customHeight="1">
      <c r="A699" s="51"/>
      <c r="B699" s="51"/>
      <c r="C699" s="51"/>
      <c r="D699" s="51"/>
      <c r="E699" s="51"/>
      <c r="F699" s="51"/>
    </row>
    <row r="700" ht="15.75" customHeight="1">
      <c r="A700" s="51"/>
      <c r="B700" s="51"/>
      <c r="C700" s="51"/>
      <c r="D700" s="51"/>
      <c r="E700" s="51"/>
      <c r="F700" s="51"/>
    </row>
    <row r="701" ht="15.75" customHeight="1">
      <c r="A701" s="51"/>
      <c r="B701" s="51"/>
      <c r="C701" s="51"/>
      <c r="D701" s="51"/>
      <c r="E701" s="51"/>
      <c r="F701" s="51"/>
    </row>
    <row r="702" ht="15.75" customHeight="1">
      <c r="A702" s="51"/>
      <c r="B702" s="51"/>
      <c r="C702" s="51"/>
      <c r="D702" s="51"/>
      <c r="E702" s="51"/>
      <c r="F702" s="51"/>
    </row>
    <row r="703" ht="15.75" customHeight="1">
      <c r="A703" s="51"/>
      <c r="B703" s="51"/>
      <c r="C703" s="51"/>
      <c r="D703" s="51"/>
      <c r="E703" s="51"/>
      <c r="F703" s="51"/>
    </row>
    <row r="704" ht="15.75" customHeight="1">
      <c r="A704" s="51"/>
      <c r="B704" s="51"/>
      <c r="C704" s="51"/>
      <c r="D704" s="51"/>
      <c r="E704" s="51"/>
      <c r="F704" s="51"/>
    </row>
    <row r="705" ht="15.75" customHeight="1">
      <c r="A705" s="51"/>
      <c r="B705" s="51"/>
      <c r="C705" s="51"/>
      <c r="D705" s="51"/>
      <c r="E705" s="51"/>
      <c r="F705" s="51"/>
    </row>
    <row r="706" ht="15.75" customHeight="1">
      <c r="A706" s="51"/>
      <c r="B706" s="51"/>
      <c r="C706" s="51"/>
      <c r="D706" s="51"/>
      <c r="E706" s="51"/>
      <c r="F706" s="51"/>
    </row>
    <row r="707" ht="15.75" customHeight="1">
      <c r="A707" s="51"/>
      <c r="B707" s="51"/>
      <c r="C707" s="51"/>
      <c r="D707" s="51"/>
      <c r="E707" s="51"/>
      <c r="F707" s="51"/>
    </row>
    <row r="708" ht="15.75" customHeight="1">
      <c r="A708" s="51"/>
      <c r="B708" s="51"/>
      <c r="C708" s="51"/>
      <c r="D708" s="51"/>
      <c r="E708" s="51"/>
      <c r="F708" s="51"/>
    </row>
    <row r="709" ht="15.75" customHeight="1">
      <c r="A709" s="51"/>
      <c r="B709" s="51"/>
      <c r="C709" s="51"/>
      <c r="D709" s="51"/>
      <c r="E709" s="51"/>
      <c r="F709" s="51"/>
    </row>
    <row r="710" ht="15.75" customHeight="1">
      <c r="A710" s="51"/>
      <c r="B710" s="51"/>
      <c r="C710" s="51"/>
      <c r="D710" s="51"/>
      <c r="E710" s="51"/>
      <c r="F710" s="51"/>
    </row>
    <row r="711" ht="15.75" customHeight="1">
      <c r="A711" s="51"/>
      <c r="B711" s="51"/>
      <c r="C711" s="51"/>
      <c r="D711" s="51"/>
      <c r="E711" s="51"/>
      <c r="F711" s="51"/>
    </row>
    <row r="712" ht="15.75" customHeight="1">
      <c r="A712" s="51"/>
      <c r="B712" s="51"/>
      <c r="C712" s="51"/>
      <c r="D712" s="51"/>
      <c r="E712" s="51"/>
      <c r="F712" s="51"/>
    </row>
    <row r="713" ht="15.75" customHeight="1">
      <c r="A713" s="51"/>
      <c r="B713" s="51"/>
      <c r="C713" s="51"/>
      <c r="D713" s="51"/>
      <c r="E713" s="51"/>
      <c r="F713" s="51"/>
    </row>
    <row r="714" ht="15.75" customHeight="1">
      <c r="A714" s="51"/>
      <c r="B714" s="51"/>
      <c r="C714" s="51"/>
      <c r="D714" s="51"/>
      <c r="E714" s="51"/>
      <c r="F714" s="51"/>
    </row>
    <row r="715" ht="15.75" customHeight="1">
      <c r="A715" s="51"/>
      <c r="B715" s="51"/>
      <c r="C715" s="51"/>
      <c r="D715" s="51"/>
      <c r="E715" s="51"/>
      <c r="F715" s="51"/>
    </row>
    <row r="716" ht="15.75" customHeight="1">
      <c r="A716" s="51"/>
      <c r="B716" s="51"/>
      <c r="C716" s="51"/>
      <c r="D716" s="51"/>
      <c r="E716" s="51"/>
      <c r="F716" s="51"/>
    </row>
    <row r="717" ht="15.75" customHeight="1">
      <c r="A717" s="51"/>
      <c r="B717" s="51"/>
      <c r="C717" s="51"/>
      <c r="D717" s="51"/>
      <c r="E717" s="51"/>
      <c r="F717" s="51"/>
    </row>
    <row r="718" ht="15.75" customHeight="1">
      <c r="A718" s="51"/>
      <c r="B718" s="51"/>
      <c r="C718" s="51"/>
      <c r="D718" s="51"/>
      <c r="E718" s="51"/>
      <c r="F718" s="51"/>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881</v>
      </c>
      <c r="B1" s="58" t="s">
        <v>882</v>
      </c>
      <c r="C1" s="58" t="s">
        <v>883</v>
      </c>
      <c r="H1" s="58" t="s">
        <v>884</v>
      </c>
      <c r="L1" s="59" t="s">
        <v>885</v>
      </c>
      <c r="M1" s="7"/>
      <c r="N1" s="7"/>
      <c r="O1" s="59" t="s">
        <v>886</v>
      </c>
      <c r="P1" s="7"/>
      <c r="Q1" s="7"/>
      <c r="R1" s="7" t="s">
        <v>887</v>
      </c>
      <c r="U1" s="7"/>
      <c r="V1" s="7"/>
    </row>
    <row r="2">
      <c r="A2" s="60"/>
      <c r="B2" s="61"/>
      <c r="C2" s="61" t="s">
        <v>888</v>
      </c>
      <c r="D2" s="61" t="s">
        <v>889</v>
      </c>
      <c r="E2" s="61" t="s">
        <v>890</v>
      </c>
      <c r="F2" s="61" t="s">
        <v>891</v>
      </c>
      <c r="G2" s="61" t="s">
        <v>892</v>
      </c>
      <c r="H2" s="61" t="s">
        <v>889</v>
      </c>
      <c r="I2" s="61" t="s">
        <v>890</v>
      </c>
      <c r="J2" s="61" t="s">
        <v>891</v>
      </c>
      <c r="K2" s="61" t="s">
        <v>892</v>
      </c>
      <c r="L2" s="61" t="s">
        <v>893</v>
      </c>
      <c r="M2" s="61" t="s">
        <v>894</v>
      </c>
      <c r="N2" s="61" t="s">
        <v>895</v>
      </c>
      <c r="O2" s="61" t="s">
        <v>896</v>
      </c>
      <c r="P2" s="61" t="s">
        <v>897</v>
      </c>
      <c r="Q2" s="61" t="s">
        <v>898</v>
      </c>
      <c r="R2" s="62" t="s">
        <v>899</v>
      </c>
      <c r="S2" s="61" t="s">
        <v>900</v>
      </c>
      <c r="T2" s="61" t="s">
        <v>901</v>
      </c>
      <c r="U2" s="60"/>
      <c r="V2" s="60"/>
    </row>
    <row r="3" ht="133.5" customHeight="1">
      <c r="R3" s="63" t="s">
        <v>902</v>
      </c>
      <c r="S3" s="64" t="s">
        <v>903</v>
      </c>
      <c r="T3" s="63" t="s">
        <v>904</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