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47\F047 experimental raw data\002\PCR\"/>
    </mc:Choice>
  </mc:AlternateContent>
  <xr:revisionPtr revIDLastSave="0" documentId="13_ncr:1_{0525916F-14B0-4EDC-871D-0634922A03B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E5" i="1"/>
  <c r="E6" i="1"/>
  <c r="E4" i="1"/>
</calcChain>
</file>

<file path=xl/sharedStrings.xml><?xml version="1.0" encoding="utf-8"?>
<sst xmlns="http://schemas.openxmlformats.org/spreadsheetml/2006/main" count="8" uniqueCount="4">
  <si>
    <t>HPRT1</t>
    <phoneticPr fontId="2" type="noConversion"/>
  </si>
  <si>
    <t>NP460</t>
    <phoneticPr fontId="1" type="noConversion"/>
  </si>
  <si>
    <t>5-8F</t>
    <phoneticPr fontId="1" type="noConversion"/>
  </si>
  <si>
    <t>S18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</si>
</sst>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"/>
  <sheetViews>
    <sheetView tabSelected="1" zoomScaleNormal="100" workbookViewId="0">
      <selection activeCell="D23" sqref="D23"/>
    </sheetView>
  </sheetViews>
  <sheetFormatPr defaultRowHeight="14" x14ac:dyDescent="0.3"/>
  <cols>
    <col min="1" max="4" width="8.6640625" style="1"/>
    <col min="5" max="13" width="10.58203125" style="1" customWidth="1"/>
    <col min="14" max="14" width="8.6640625" style="1"/>
    <col min="15" max="16" width="15.58203125" style="1" customWidth="1"/>
    <col min="17" max="16384" width="8.6640625" style="1"/>
  </cols>
  <sheetData>
    <row r="2" spans="1:13" x14ac:dyDescent="0.3">
      <c r="A2" s="3" t="s">
        <v>0</v>
      </c>
      <c r="B2" s="3"/>
      <c r="C2" s="3"/>
      <c r="E2" s="3" t="s">
        <v>0</v>
      </c>
      <c r="F2" s="3"/>
      <c r="G2" s="3"/>
    </row>
    <row r="3" spans="1:13" x14ac:dyDescent="0.3">
      <c r="A3" s="1" t="s">
        <v>1</v>
      </c>
      <c r="B3" s="1" t="s">
        <v>2</v>
      </c>
      <c r="C3" s="1" t="s">
        <v>3</v>
      </c>
      <c r="E3" s="1" t="s">
        <v>1</v>
      </c>
      <c r="F3" s="1" t="s">
        <v>2</v>
      </c>
      <c r="G3" s="1" t="s">
        <v>3</v>
      </c>
      <c r="I3" s="2"/>
      <c r="J3" s="2"/>
      <c r="L3" s="2"/>
      <c r="M3" s="2"/>
    </row>
    <row r="4" spans="1:13" x14ac:dyDescent="0.3">
      <c r="A4" s="1">
        <v>0</v>
      </c>
      <c r="B4" s="1">
        <v>-1.65</v>
      </c>
      <c r="C4" s="1">
        <v>-2.35</v>
      </c>
      <c r="E4" s="1">
        <f>POWER(2,-A4)</f>
        <v>1</v>
      </c>
      <c r="F4" s="1">
        <f t="shared" ref="F4:G6" si="0">POWER(2,-B4)</f>
        <v>3.1383363915870026</v>
      </c>
      <c r="G4" s="1">
        <f t="shared" si="0"/>
        <v>5.0982425092770489</v>
      </c>
    </row>
    <row r="5" spans="1:13" x14ac:dyDescent="0.3">
      <c r="A5" s="1">
        <v>-2.7E-2</v>
      </c>
      <c r="B5" s="1">
        <v>-2.36</v>
      </c>
      <c r="C5" s="1">
        <v>-2.16</v>
      </c>
      <c r="E5" s="1">
        <f t="shared" ref="E5:E6" si="1">POWER(2,-A5)</f>
        <v>1.0188911966167227</v>
      </c>
      <c r="F5" s="1">
        <f t="shared" si="0"/>
        <v>5.1337035902516162</v>
      </c>
      <c r="G5" s="1">
        <f t="shared" si="0"/>
        <v>4.4691485522888801</v>
      </c>
    </row>
    <row r="6" spans="1:13" x14ac:dyDescent="0.3">
      <c r="A6" s="1">
        <v>-1.2999999999999999E-2</v>
      </c>
      <c r="B6" s="1">
        <v>-2</v>
      </c>
      <c r="C6" s="1">
        <v>-2.1800000000000002</v>
      </c>
      <c r="E6" s="1">
        <f t="shared" si="1"/>
        <v>1.0090516338446813</v>
      </c>
      <c r="F6" s="1">
        <f t="shared" si="0"/>
        <v>4</v>
      </c>
      <c r="G6" s="1">
        <f t="shared" si="0"/>
        <v>4.531535541183195</v>
      </c>
    </row>
  </sheetData>
  <mergeCells count="2">
    <mergeCell ref="E2:G2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2024-05-15T06:10:52Z</dcterms:modified>
</cp:coreProperties>
</file>