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47" firstSheet="1" activeTab="3" autoFilterDateGrouping="1"/>
  </bookViews>
  <sheets>
    <sheet xmlns:r="http://schemas.openxmlformats.org/officeDocument/2006/relationships" name="Instruction" sheetId="1" state="visible" r:id="rId1"/>
    <sheet xmlns:r="http://schemas.openxmlformats.org/officeDocument/2006/relationships" name="lines input Valence an biphones" sheetId="2" state="visible" r:id="rId2"/>
    <sheet xmlns:r="http://schemas.openxmlformats.org/officeDocument/2006/relationships" name="Output example" sheetId="3" state="visible" r:id="rId3"/>
    <sheet xmlns:r="http://schemas.openxmlformats.org/officeDocument/2006/relationships" name="Output New1" sheetId="4" state="visible" r:id="rId4"/>
    <sheet xmlns:r="http://schemas.openxmlformats.org/officeDocument/2006/relationships" name="Output New" sheetId="5" state="visible" r:id="rId5"/>
    <sheet xmlns:r="http://schemas.openxmlformats.org/officeDocument/2006/relationships" name="Sheet1" sheetId="6" state="visible" r:id="rId6"/>
    <sheet xmlns:r="http://schemas.openxmlformats.org/officeDocument/2006/relationships" name="Sheet2" sheetId="7" state="visible" r:id="rId7"/>
    <sheet xmlns:r="http://schemas.openxmlformats.org/officeDocument/2006/relationships" name="Output New2" sheetId="8" state="visible" r:id="rId8"/>
    <sheet xmlns:r="http://schemas.openxmlformats.org/officeDocument/2006/relationships" name="Output New3" sheetId="9" state="visible" r:id="rId9"/>
    <sheet xmlns:r="http://schemas.openxmlformats.org/officeDocument/2006/relationships" name="Output New4" sheetId="10" state="visible" r:id="rId10"/>
    <sheet xmlns:r="http://schemas.openxmlformats.org/officeDocument/2006/relationships" name="Output New5" sheetId="11" state="visible" r:id="rId11"/>
    <sheet xmlns:r="http://schemas.openxmlformats.org/officeDocument/2006/relationships" name="Output New6" sheetId="12" state="visible" r:id="rId12"/>
    <sheet xmlns:r="http://schemas.openxmlformats.org/officeDocument/2006/relationships" name="Output New7" sheetId="13" state="visible" r:id="rId13"/>
    <sheet xmlns:r="http://schemas.openxmlformats.org/officeDocument/2006/relationships" name="Output New8" sheetId="14" state="visible" r:id="rId14"/>
    <sheet xmlns:r="http://schemas.openxmlformats.org/officeDocument/2006/relationships" name="Output New9" sheetId="15" state="visible" r:id="rId15"/>
    <sheet xmlns:r="http://schemas.openxmlformats.org/officeDocument/2006/relationships" name="Output New10" sheetId="16" state="visible" r:id="rId16"/>
    <sheet xmlns:r="http://schemas.openxmlformats.org/officeDocument/2006/relationships" name="Output New11" sheetId="17" state="visible" r:id="rId17"/>
    <sheet xmlns:r="http://schemas.openxmlformats.org/officeDocument/2006/relationships" name="Output New12" sheetId="18" state="visible" r:id="rId18"/>
    <sheet xmlns:r="http://schemas.openxmlformats.org/officeDocument/2006/relationships" name="Output New13" sheetId="19" state="visible" r:id="rId19"/>
    <sheet xmlns:r="http://schemas.openxmlformats.org/officeDocument/2006/relationships" name="Output New14" sheetId="20" state="visible" r:id="rId20"/>
    <sheet xmlns:r="http://schemas.openxmlformats.org/officeDocument/2006/relationships" name="Output New15" sheetId="21" state="visible" r:id="rId21"/>
    <sheet xmlns:r="http://schemas.openxmlformats.org/officeDocument/2006/relationships" name="Output New16" sheetId="22" state="visible" r:id="rId22"/>
    <sheet xmlns:r="http://schemas.openxmlformats.org/officeDocument/2006/relationships" name="Output New17" sheetId="23" state="visible" r:id="rId23"/>
    <sheet xmlns:r="http://schemas.openxmlformats.org/officeDocument/2006/relationships" name="Output New18" sheetId="24" state="visible" r:id="rId24"/>
    <sheet xmlns:r="http://schemas.openxmlformats.org/officeDocument/2006/relationships" name="Output New19" sheetId="25" state="visible" r:id="rId25"/>
    <sheet xmlns:r="http://schemas.openxmlformats.org/officeDocument/2006/relationships" name="Output New20" sheetId="26" state="visible" r:id="rId26"/>
    <sheet xmlns:r="http://schemas.openxmlformats.org/officeDocument/2006/relationships" name="Output New21" sheetId="27" state="visible" r:id="rId27"/>
    <sheet xmlns:r="http://schemas.openxmlformats.org/officeDocument/2006/relationships" name="Output New22" sheetId="28" state="visible" r:id="rId28"/>
    <sheet xmlns:r="http://schemas.openxmlformats.org/officeDocument/2006/relationships" name="Output New23" sheetId="29" state="visible" r:id="rId29"/>
    <sheet xmlns:r="http://schemas.openxmlformats.org/officeDocument/2006/relationships" name="Output New24" sheetId="30" state="visible" r:id="rId30"/>
    <sheet xmlns:r="http://schemas.openxmlformats.org/officeDocument/2006/relationships" name="Output New25" sheetId="31" state="visible" r:id="rId31"/>
    <sheet xmlns:r="http://schemas.openxmlformats.org/officeDocument/2006/relationships" name="Output New26" sheetId="32" state="visible" r:id="rId32"/>
    <sheet xmlns:r="http://schemas.openxmlformats.org/officeDocument/2006/relationships" name="Output New27" sheetId="33" state="visible" r:id="rId33"/>
    <sheet xmlns:r="http://schemas.openxmlformats.org/officeDocument/2006/relationships" name="Output New28" sheetId="34" state="visible" r:id="rId34"/>
    <sheet xmlns:r="http://schemas.openxmlformats.org/officeDocument/2006/relationships" name="Output New29" sheetId="35" state="visible" r:id="rId35"/>
    <sheet xmlns:r="http://schemas.openxmlformats.org/officeDocument/2006/relationships" name="Output New30" sheetId="36" state="visible" r:id="rId36"/>
    <sheet xmlns:r="http://schemas.openxmlformats.org/officeDocument/2006/relationships" name="Output New31" sheetId="37" state="visible" r:id="rId37"/>
    <sheet xmlns:r="http://schemas.openxmlformats.org/officeDocument/2006/relationships" name="Output New32" sheetId="38" state="visible" r:id="rId38"/>
    <sheet xmlns:r="http://schemas.openxmlformats.org/officeDocument/2006/relationships" name="Output New33" sheetId="39" state="visible" r:id="rId39"/>
    <sheet xmlns:r="http://schemas.openxmlformats.org/officeDocument/2006/relationships" name="Output New34" sheetId="40" state="visible" r:id="rId40"/>
    <sheet xmlns:r="http://schemas.openxmlformats.org/officeDocument/2006/relationships" name="Output New35" sheetId="41" state="visible" r:id="rId41"/>
    <sheet xmlns:r="http://schemas.openxmlformats.org/officeDocument/2006/relationships" name="Output New36" sheetId="42" state="visible" r:id="rId42"/>
    <sheet xmlns:r="http://schemas.openxmlformats.org/officeDocument/2006/relationships" name="Output New37" sheetId="43" state="visible" r:id="rId43"/>
    <sheet xmlns:r="http://schemas.openxmlformats.org/officeDocument/2006/relationships" name="Output New38" sheetId="44" state="visible" r:id="rId44"/>
    <sheet xmlns:r="http://schemas.openxmlformats.org/officeDocument/2006/relationships" name="Output New39" sheetId="45" state="visible" r:id="rId45"/>
    <sheet xmlns:r="http://schemas.openxmlformats.org/officeDocument/2006/relationships" name="Output New40" sheetId="46" state="visible" r:id="rId46"/>
    <sheet xmlns:r="http://schemas.openxmlformats.org/officeDocument/2006/relationships" name="Output New41" sheetId="47" state="visible" r:id="rId47"/>
    <sheet xmlns:r="http://schemas.openxmlformats.org/officeDocument/2006/relationships" name="Output New42" sheetId="48" state="visible" r:id="rId48"/>
    <sheet xmlns:r="http://schemas.openxmlformats.org/officeDocument/2006/relationships" name="Output New43" sheetId="49" state="visible" r:id="rId49"/>
    <sheet xmlns:r="http://schemas.openxmlformats.org/officeDocument/2006/relationships" name="Output New44" sheetId="50" state="visible" r:id="rId50"/>
    <sheet xmlns:r="http://schemas.openxmlformats.org/officeDocument/2006/relationships" name="Output New45" sheetId="51" state="visible" r:id="rId51"/>
    <sheet xmlns:r="http://schemas.openxmlformats.org/officeDocument/2006/relationships" name="Output New46" sheetId="52" state="visible" r:id="rId52"/>
    <sheet xmlns:r="http://schemas.openxmlformats.org/officeDocument/2006/relationships" name="Output New47" sheetId="53" state="visible" r:id="rId53"/>
    <sheet xmlns:r="http://schemas.openxmlformats.org/officeDocument/2006/relationships" name="Output New48" sheetId="54" state="visible" r:id="rId54"/>
    <sheet xmlns:r="http://schemas.openxmlformats.org/officeDocument/2006/relationships" name="Output New49" sheetId="55" state="visible" r:id="rId55"/>
    <sheet xmlns:r="http://schemas.openxmlformats.org/officeDocument/2006/relationships" name="Output New50" sheetId="56" state="visible" r:id="rId56"/>
    <sheet xmlns:r="http://schemas.openxmlformats.org/officeDocument/2006/relationships" name="Output New51" sheetId="57" state="visible" r:id="rId57"/>
    <sheet xmlns:r="http://schemas.openxmlformats.org/officeDocument/2006/relationships" name="Output New52" sheetId="58" state="visible" r:id="rId58"/>
    <sheet xmlns:r="http://schemas.openxmlformats.org/officeDocument/2006/relationships" name="Output New53" sheetId="59" state="visible" r:id="rId59"/>
    <sheet xmlns:r="http://schemas.openxmlformats.org/officeDocument/2006/relationships" name="Output New54" sheetId="60" state="visible" r:id="rId60"/>
    <sheet xmlns:r="http://schemas.openxmlformats.org/officeDocument/2006/relationships" name="Output New55" sheetId="61" state="visible" r:id="rId61"/>
    <sheet xmlns:r="http://schemas.openxmlformats.org/officeDocument/2006/relationships" name="Output New56" sheetId="62" state="visible" r:id="rId62"/>
    <sheet xmlns:r="http://schemas.openxmlformats.org/officeDocument/2006/relationships" name="Output New57" sheetId="63" state="visible" r:id="rId63"/>
    <sheet xmlns:r="http://schemas.openxmlformats.org/officeDocument/2006/relationships" name="Output New58" sheetId="64" state="visible" r:id="rId64"/>
    <sheet xmlns:r="http://schemas.openxmlformats.org/officeDocument/2006/relationships" name="Output New59" sheetId="65" state="visible" r:id="rId65"/>
    <sheet xmlns:r="http://schemas.openxmlformats.org/officeDocument/2006/relationships" name="Output New60" sheetId="66" state="visible" r:id="rId66"/>
    <sheet xmlns:r="http://schemas.openxmlformats.org/officeDocument/2006/relationships" name="Output New61" sheetId="67" state="visible" r:id="rId67"/>
    <sheet xmlns:r="http://schemas.openxmlformats.org/officeDocument/2006/relationships" name="Output New62" sheetId="68" state="visible" r:id="rId68"/>
    <sheet xmlns:r="http://schemas.openxmlformats.org/officeDocument/2006/relationships" name="Output New63" sheetId="69" state="visible" r:id="rId69"/>
    <sheet xmlns:r="http://schemas.openxmlformats.org/officeDocument/2006/relationships" name="Output New64" sheetId="70" state="visible" r:id="rId70"/>
    <sheet xmlns:r="http://schemas.openxmlformats.org/officeDocument/2006/relationships" name="Output New65" sheetId="71" state="visible" r:id="rId71"/>
    <sheet xmlns:r="http://schemas.openxmlformats.org/officeDocument/2006/relationships" name="Output New66" sheetId="72" state="visible" r:id="rId72"/>
    <sheet xmlns:r="http://schemas.openxmlformats.org/officeDocument/2006/relationships" name="Output New67" sheetId="73" state="visible" r:id="rId73"/>
    <sheet xmlns:r="http://schemas.openxmlformats.org/officeDocument/2006/relationships" name="Output New68" sheetId="74" state="visible" r:id="rId74"/>
    <sheet xmlns:r="http://schemas.openxmlformats.org/officeDocument/2006/relationships" name="Output New69" sheetId="75" state="visible" r:id="rId75"/>
    <sheet xmlns:r="http://schemas.openxmlformats.org/officeDocument/2006/relationships" name="Output New70" sheetId="76" state="visible" r:id="rId76"/>
    <sheet xmlns:r="http://schemas.openxmlformats.org/officeDocument/2006/relationships" name="Output New71" sheetId="77" state="visible" r:id="rId77"/>
    <sheet xmlns:r="http://schemas.openxmlformats.org/officeDocument/2006/relationships" name="Output New72" sheetId="78" state="visible" r:id="rId78"/>
    <sheet xmlns:r="http://schemas.openxmlformats.org/officeDocument/2006/relationships" name="Output New73" sheetId="79" state="visible" r:id="rId79"/>
    <sheet xmlns:r="http://schemas.openxmlformats.org/officeDocument/2006/relationships" name="Output New74" sheetId="80" state="visible" r:id="rId80"/>
    <sheet xmlns:r="http://schemas.openxmlformats.org/officeDocument/2006/relationships" name="Output New75" sheetId="81" state="visible" r:id="rId81"/>
    <sheet xmlns:r="http://schemas.openxmlformats.org/officeDocument/2006/relationships" name="Output New76" sheetId="82" state="visible" r:id="rId82"/>
    <sheet xmlns:r="http://schemas.openxmlformats.org/officeDocument/2006/relationships" name="Output New77" sheetId="83" state="visible" r:id="rId83"/>
    <sheet xmlns:r="http://schemas.openxmlformats.org/officeDocument/2006/relationships" name="Output New78" sheetId="84" state="visible" r:id="rId8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"/>
  </numFmts>
  <fonts count="7">
    <font>
      <name val="Calibri"/>
      <charset val="1"/>
      <sz val="11"/>
    </font>
    <font>
      <name val="Calibri"/>
      <charset val="204"/>
      <family val="2"/>
      <b val="1"/>
      <sz val="11"/>
    </font>
    <font>
      <name val="Calibri"/>
      <charset val="204"/>
      <family val="2"/>
      <b val="1"/>
      <sz val="16"/>
    </font>
    <font>
      <name val="Arial Unicode MS"/>
      <charset val="204"/>
      <family val="2"/>
      <sz val="10"/>
    </font>
    <font>
      <name val="Arial"/>
      <charset val="204"/>
      <family val="2"/>
      <sz val="12"/>
    </font>
    <font>
      <name val="Arial"/>
      <charset val="204"/>
      <family val="2"/>
      <sz val="10"/>
    </font>
    <font>
      <name val="Calibri"/>
      <charset val="204"/>
      <family val="2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49" fontId="1" fillId="0" borderId="1" pivotButton="0" quotePrefix="0" xfId="0"/>
    <xf numFmtId="49" fontId="2" fillId="0" borderId="1" pivotButton="0" quotePrefix="0" xfId="0"/>
    <xf numFmtId="49" fontId="0" fillId="0" borderId="1" pivotButton="0" quotePrefix="0" xfId="0"/>
    <xf numFmtId="49" fontId="3" fillId="2" borderId="1" applyAlignment="1" pivotButton="0" quotePrefix="0" xfId="0">
      <alignment vertical="center"/>
    </xf>
    <xf numFmtId="49" fontId="1" fillId="2" borderId="1" applyAlignment="1" pivotButton="0" quotePrefix="0" xfId="0">
      <alignment vertical="center" wrapText="1"/>
    </xf>
    <xf numFmtId="49" fontId="0" fillId="2" borderId="1" applyAlignment="1" pivotButton="0" quotePrefix="0" xfId="0">
      <alignment vertical="center" wrapText="1"/>
    </xf>
    <xf numFmtId="49" fontId="4" fillId="2" borderId="1" applyAlignment="1" pivotButton="0" quotePrefix="0" xfId="0">
      <alignment vertical="center" wrapText="1"/>
    </xf>
    <xf numFmtId="0" fontId="4" fillId="2" borderId="1" applyAlignment="1" pivotButton="0" quotePrefix="0" xfId="0">
      <alignment vertical="center" wrapText="1"/>
    </xf>
    <xf numFmtId="49" fontId="0" fillId="2" borderId="2" pivotButton="0" quotePrefix="0" xfId="0"/>
    <xf numFmtId="49" fontId="0" fillId="2" borderId="1" applyAlignment="1" pivotButton="0" quotePrefix="0" xfId="0">
      <alignment horizontal="center"/>
    </xf>
    <xf numFmtId="49" fontId="0" fillId="2" borderId="3" pivotButton="0" quotePrefix="0" xfId="0"/>
    <xf numFmtId="0" fontId="0" fillId="2" borderId="1" applyAlignment="1" pivotButton="0" quotePrefix="0" xfId="0">
      <alignment horizontal="right" wrapText="1"/>
    </xf>
    <xf numFmtId="49" fontId="0" fillId="2" borderId="1" applyAlignment="1" pivotButton="0" quotePrefix="0" xfId="0">
      <alignment wrapText="1"/>
    </xf>
    <xf numFmtId="0" fontId="5" fillId="0" borderId="1" pivotButton="0" quotePrefix="0" xfId="0"/>
    <xf numFmtId="49" fontId="5" fillId="2" borderId="4" pivotButton="0" quotePrefix="0" xfId="0"/>
    <xf numFmtId="49" fontId="5" fillId="2" borderId="5" pivotButton="0" quotePrefix="0" xfId="0"/>
    <xf numFmtId="0" fontId="0" fillId="0" borderId="6" pivotButton="0" quotePrefix="0" xfId="0"/>
    <xf numFmtId="49" fontId="5" fillId="0" borderId="3" pivotButton="0" quotePrefix="0" xfId="0"/>
    <xf numFmtId="0" fontId="5" fillId="0" borderId="3" pivotButton="0" quotePrefix="0" xfId="0"/>
    <xf numFmtId="49" fontId="5" fillId="0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1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/>
    </xf>
  </cellXfs>
  <cellStyles count="1">
    <cellStyle name="Нормален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9"/>
  <sheetViews>
    <sheetView showGridLines="0" zoomScaleNormal="100" workbookViewId="0">
      <selection activeCell="A1" sqref="A1"/>
    </sheetView>
  </sheetViews>
  <sheetFormatPr baseColWidth="8" defaultColWidth="8.85546875" defaultRowHeight="15"/>
  <cols>
    <col width="106.85546875" customWidth="1" style="21" min="1" max="1"/>
    <col width="8.85546875" customWidth="1" style="21" min="2" max="2"/>
    <col width="18.28515625" customWidth="1" style="21" min="3" max="3"/>
    <col width="77.7109375" customWidth="1" style="21" min="4" max="4"/>
    <col width="8.85546875" customWidth="1" style="21" min="5" max="1024"/>
  </cols>
  <sheetData>
    <row r="1" ht="15" customHeight="1" s="21">
      <c r="A1" s="1" t="inlineStr">
        <is>
          <t xml:space="preserve">We need a result for the </t>
        </is>
      </c>
      <c r="B1" s="26" t="n"/>
      <c r="C1" s="26" t="n"/>
      <c r="D1" s="26" t="n"/>
      <c r="E1" s="26" t="n"/>
    </row>
    <row r="2" ht="15" customHeight="1" s="21">
      <c r="A2" s="1" t="inlineStr">
        <is>
          <t>Linear regression of</t>
        </is>
      </c>
      <c r="B2" s="26" t="n"/>
      <c r="C2" s="26" t="n"/>
      <c r="D2" s="26" t="n"/>
      <c r="E2" s="26" t="n"/>
    </row>
    <row r="3" ht="21" customHeight="1" s="21">
      <c r="A3" s="2" t="inlineStr">
        <is>
          <t>each line of biphone frequncies  in the data (ex. next page)</t>
        </is>
      </c>
      <c r="B3" s="26" t="n"/>
      <c r="C3" s="26" t="n"/>
      <c r="D3" s="26" t="n"/>
      <c r="E3" s="26" t="n"/>
    </row>
    <row r="4" ht="17.25" customHeight="1" s="21">
      <c r="A4" s="2" t="inlineStr">
        <is>
          <t xml:space="preserve">with the valence - the first line in the data </t>
        </is>
      </c>
      <c r="B4" s="26" t="n"/>
      <c r="C4" s="26" t="n"/>
      <c r="D4" s="26" t="n"/>
      <c r="E4" s="26" t="n"/>
    </row>
    <row r="5" ht="17.25" customHeight="1" s="21">
      <c r="A5" s="26" t="n"/>
      <c r="B5" s="26" t="n"/>
      <c r="C5" s="26" t="n"/>
      <c r="D5" s="26" t="n"/>
      <c r="E5" s="26" t="n"/>
    </row>
    <row r="6" ht="17.25" customHeight="1" s="21">
      <c r="A6" s="3" t="inlineStr">
        <is>
          <t>PYTHON</t>
        </is>
      </c>
      <c r="B6" s="26" t="n"/>
      <c r="C6" s="26" t="n"/>
      <c r="D6" s="26" t="n"/>
      <c r="E6" s="26" t="n"/>
    </row>
    <row r="7" ht="17.25" customHeight="1" s="21">
      <c r="A7" s="4" t="inlineStr">
        <is>
          <t>from scipy import stats</t>
        </is>
      </c>
      <c r="B7" s="26" t="n"/>
      <c r="C7" s="26" t="n"/>
      <c r="D7" s="26" t="n"/>
      <c r="E7" s="26" t="n"/>
    </row>
    <row r="8" ht="17.25" customHeight="1" s="21">
      <c r="A8" s="4" t="inlineStr">
        <is>
          <t>import numpy as np</t>
        </is>
      </c>
      <c r="B8" s="26" t="n"/>
      <c r="C8" s="26" t="n"/>
      <c r="D8" s="26" t="n"/>
      <c r="E8" s="26" t="n"/>
    </row>
    <row r="9" ht="14.25" customHeight="1" s="21">
      <c r="A9" s="3" t="inlineStr">
        <is>
          <t>output of the function scipy</t>
        </is>
      </c>
      <c r="B9" s="26" t="n"/>
      <c r="C9" s="26" t="n"/>
      <c r="D9" s="26" t="n"/>
      <c r="E9" s="26" t="n"/>
    </row>
    <row r="10" ht="14.25" customHeight="1" s="21">
      <c r="A10" s="5" t="inlineStr">
        <is>
          <t>slope : float</t>
        </is>
      </c>
      <c r="B10" s="26" t="n"/>
      <c r="C10" s="26" t="n"/>
      <c r="D10" s="26" t="n"/>
      <c r="E10" s="26" t="n"/>
    </row>
    <row r="11" ht="14.25" customHeight="1" s="21">
      <c r="A11" s="6" t="inlineStr">
        <is>
          <t>slope of the regression line</t>
        </is>
      </c>
      <c r="B11" s="26" t="n"/>
      <c r="C11" s="26" t="n"/>
      <c r="D11" s="26" t="n"/>
      <c r="E11" s="26" t="n"/>
    </row>
    <row r="12" ht="14.25" customHeight="1" s="21">
      <c r="A12" s="5" t="inlineStr">
        <is>
          <t>intercept : float</t>
        </is>
      </c>
      <c r="B12" s="26" t="n"/>
      <c r="C12" s="26" t="n"/>
      <c r="D12" s="26" t="n"/>
      <c r="E12" s="26" t="n"/>
    </row>
    <row r="13" ht="14.25" customHeight="1" s="21">
      <c r="A13" s="6" t="inlineStr">
        <is>
          <t>intercept of the regression line</t>
        </is>
      </c>
      <c r="B13" s="26" t="n"/>
      <c r="C13" s="26" t="n"/>
      <c r="D13" s="26" t="n"/>
      <c r="E13" s="26" t="n"/>
    </row>
    <row r="14" ht="14.25" customHeight="1" s="21">
      <c r="A14" s="5" t="inlineStr">
        <is>
          <t>r-value : float</t>
        </is>
      </c>
      <c r="B14" s="26" t="n"/>
      <c r="C14" s="26" t="n"/>
      <c r="D14" s="26" t="n"/>
      <c r="E14" s="26" t="n"/>
    </row>
    <row r="15" ht="14.25" customHeight="1" s="21">
      <c r="A15" s="6" t="inlineStr">
        <is>
          <t>correlation coefficient</t>
        </is>
      </c>
      <c r="B15" s="26" t="n"/>
      <c r="C15" s="26" t="n"/>
      <c r="D15" s="26" t="n"/>
      <c r="E15" s="26" t="n"/>
    </row>
    <row r="16" ht="14.25" customHeight="1" s="21">
      <c r="A16" s="5" t="inlineStr">
        <is>
          <t>p-value : float</t>
        </is>
      </c>
      <c r="B16" s="26" t="n"/>
      <c r="C16" s="26" t="n"/>
      <c r="D16" s="26" t="n"/>
      <c r="E16" s="26" t="n"/>
    </row>
    <row r="17" ht="14.25" customHeight="1" s="21">
      <c r="A17" s="6" t="inlineStr">
        <is>
          <t>two-sided p-value for a hypothesis test whose null hypothesis is that the slope is zero.</t>
        </is>
      </c>
      <c r="B17" s="26" t="n"/>
      <c r="C17" s="26" t="n"/>
      <c r="D17" s="26" t="n"/>
      <c r="E17" s="26" t="n"/>
    </row>
    <row r="18" ht="14.25" customHeight="1" s="21">
      <c r="A18" s="5" t="inlineStr">
        <is>
          <t>stderr : float</t>
        </is>
      </c>
      <c r="B18" s="26" t="n"/>
      <c r="C18" s="26" t="n"/>
      <c r="D18" s="26" t="n"/>
      <c r="E18" s="26" t="n"/>
    </row>
    <row r="19" ht="14.25" customHeight="1" s="21">
      <c r="A19" s="6" t="inlineStr">
        <is>
          <t>Standard error of the estimate</t>
        </is>
      </c>
      <c r="B19" s="26" t="n"/>
      <c r="C19" s="26" t="n"/>
      <c r="D19" s="26" t="n"/>
      <c r="E19" s="26" t="n"/>
    </row>
    <row r="20" ht="17.25" customHeight="1" s="21">
      <c r="A20" s="26" t="n"/>
      <c r="B20" s="26" t="n"/>
      <c r="C20" s="26" t="n"/>
      <c r="D20" s="26" t="n"/>
      <c r="E20" s="26" t="n"/>
    </row>
    <row r="21" ht="14.25" customHeight="1" s="21">
      <c r="A21" s="3" t="inlineStr">
        <is>
          <t xml:space="preserve">for exemple </t>
        </is>
      </c>
      <c r="B21" s="26" t="n"/>
      <c r="C21" s="26" t="n"/>
      <c r="D21" s="26" t="n"/>
      <c r="E21" s="26" t="n"/>
    </row>
    <row r="22" ht="14.25" customHeight="1" s="21">
      <c r="A22" s="7" t="inlineStr">
        <is>
          <t>for I from 1 to the end of the table  (on the first page)</t>
        </is>
      </c>
      <c r="B22" s="26" t="n"/>
      <c r="C22" s="26" t="n"/>
      <c r="D22" s="26" t="n"/>
      <c r="E22" s="26" t="n"/>
    </row>
    <row r="23" ht="14.25" customHeight="1" s="21">
      <c r="A23" s="26" t="n"/>
      <c r="B23" s="26" t="n"/>
      <c r="C23" s="26" t="n"/>
      <c r="D23" s="26" t="n"/>
      <c r="E23" s="26" t="n"/>
    </row>
    <row r="24" ht="14.25" customHeight="1" s="21">
      <c r="A24" s="7" t="inlineStr">
        <is>
          <t>x = the line number 0 without the first column to the lenght of the line (this is the valence of the documents)</t>
        </is>
      </c>
      <c r="B24" s="26" t="n"/>
      <c r="C24" s="26" t="n"/>
      <c r="D24" s="26" t="n"/>
      <c r="E24" s="26" t="n"/>
    </row>
    <row r="25" ht="14.25" customHeight="1" s="21">
      <c r="A25" s="7" t="inlineStr">
        <is>
          <t>y = the line i without the first column to the lenght of the line  (these are the biphone's frequencies)</t>
        </is>
      </c>
      <c r="B25" s="26" t="n"/>
      <c r="C25" s="26" t="n"/>
      <c r="D25" s="26" t="n"/>
      <c r="E25" s="26" t="n"/>
    </row>
    <row r="26" ht="14.25" customHeight="1" s="21">
      <c r="A26" s="26" t="n"/>
      <c r="B26" s="26" t="n"/>
      <c r="C26" s="26" t="n"/>
      <c r="D26" s="26" t="n"/>
      <c r="E26" s="26" t="n"/>
    </row>
    <row r="27" ht="14.25" customHeight="1" s="21">
      <c r="A27" s="7" t="inlineStr">
        <is>
          <t>slope, intercept, r_value, p_value, std_err = stats.linregress(x,y)</t>
        </is>
      </c>
      <c r="B27" s="26" t="n"/>
      <c r="C27" s="26" t="n"/>
      <c r="D27" s="8" t="n"/>
      <c r="E27" s="26" t="n"/>
    </row>
    <row r="28" ht="14.25" customHeight="1" s="21">
      <c r="A28" s="26" t="n"/>
      <c r="B28" s="26" t="n"/>
      <c r="C28" s="26" t="n"/>
      <c r="D28" s="26" t="n"/>
      <c r="E28" s="26" t="n"/>
    </row>
    <row r="29" ht="14.25" customHeight="1" s="21">
      <c r="A29" s="7" t="inlineStr">
        <is>
          <t>output in excel as shown on a next page</t>
        </is>
      </c>
      <c r="B29" s="26" t="n"/>
      <c r="C29" s="26" t="n"/>
      <c r="D29" s="26" t="n"/>
      <c r="E29" s="26" t="n"/>
    </row>
  </sheetData>
  <pageMargins left="0.7" right="0.7" top="0.75" bottom="0.75" header="0.511805555555555" footer="0.3"/>
  <pageSetup orientation="portrait" firstPageNumber="0" horizontalDpi="300" verticalDpi="300"/>
  <headerFooter>
    <oddHeader/>
    <oddFooter>&amp;C&amp;"Helvetica Neue,Regular"&amp;12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P37" sqref="P37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786"/>
  <sheetViews>
    <sheetView showGridLines="0" zoomScaleNormal="100" workbookViewId="0">
      <selection activeCell="A1" sqref="A1"/>
    </sheetView>
  </sheetViews>
  <sheetFormatPr baseColWidth="8" defaultColWidth="8.85546875" defaultRowHeight="15"/>
  <cols>
    <col width="14.140625" customWidth="1" style="21" min="1" max="1"/>
    <col width="11.5703125" customWidth="1" style="21" min="2" max="2"/>
    <col width="7.85546875" customWidth="1" style="21" min="3" max="23"/>
    <col width="8.85546875" customWidth="1" style="21" min="24" max="1024"/>
  </cols>
  <sheetData>
    <row r="1" ht="15" customHeight="1" s="21">
      <c r="A1" s="9" t="inlineStr">
        <is>
          <t>Syllable Key</t>
        </is>
      </c>
      <c r="B1" s="10" t="inlineStr">
        <is>
          <t>ArtDoc01</t>
        </is>
      </c>
      <c r="C1" s="10" t="inlineStr">
        <is>
          <t>ArtDoc02</t>
        </is>
      </c>
      <c r="D1" s="10" t="inlineStr">
        <is>
          <t>ArtDoc03</t>
        </is>
      </c>
      <c r="E1" s="10" t="inlineStr">
        <is>
          <t>ArtDoc04</t>
        </is>
      </c>
      <c r="F1" s="10" t="inlineStr">
        <is>
          <t>ArtDoc05</t>
        </is>
      </c>
      <c r="G1" s="10" t="inlineStr">
        <is>
          <t>ArtDoc06</t>
        </is>
      </c>
      <c r="H1" s="10" t="inlineStr">
        <is>
          <t>ArtDoc07</t>
        </is>
      </c>
      <c r="I1" s="10" t="inlineStr">
        <is>
          <t>ArtDoc08</t>
        </is>
      </c>
      <c r="J1" s="10" t="inlineStr">
        <is>
          <t>ArtDoc09</t>
        </is>
      </c>
      <c r="K1" s="10" t="inlineStr">
        <is>
          <t>ArtDoc10</t>
        </is>
      </c>
      <c r="L1" s="10" t="inlineStr">
        <is>
          <t>ArtDoc11</t>
        </is>
      </c>
      <c r="M1" s="10" t="inlineStr">
        <is>
          <t>ArtDoc12</t>
        </is>
      </c>
      <c r="N1" s="10" t="inlineStr">
        <is>
          <t>ArtDoc13</t>
        </is>
      </c>
      <c r="O1" s="10" t="inlineStr">
        <is>
          <t>ArtDoc14</t>
        </is>
      </c>
      <c r="P1" s="10" t="inlineStr">
        <is>
          <t>ArtDoc15</t>
        </is>
      </c>
      <c r="Q1" s="10" t="inlineStr">
        <is>
          <t>ArtDoc16</t>
        </is>
      </c>
      <c r="R1" s="10" t="inlineStr">
        <is>
          <t>ArtDoc17</t>
        </is>
      </c>
      <c r="S1" s="10" t="inlineStr">
        <is>
          <t>ArtDoc18</t>
        </is>
      </c>
      <c r="T1" s="10" t="inlineStr">
        <is>
          <t>ArtDoc19</t>
        </is>
      </c>
      <c r="U1" s="10" t="inlineStr">
        <is>
          <t>ArtDoc20</t>
        </is>
      </c>
      <c r="V1" s="10" t="inlineStr">
        <is>
          <t>ArtDoc21</t>
        </is>
      </c>
      <c r="W1" s="10" t="inlineStr">
        <is>
          <t>ArtDoc22</t>
        </is>
      </c>
    </row>
    <row r="2" ht="15" customHeight="1" s="21">
      <c r="A2" s="11" t="inlineStr">
        <is>
          <t>VALENCE</t>
        </is>
      </c>
      <c r="B2" s="12" t="n">
        <v>-1.1734127102255</v>
      </c>
      <c r="C2" s="12" t="n">
        <v>-0.873242599623544</v>
      </c>
      <c r="D2" s="12" t="n">
        <v>-0.709863915735362</v>
      </c>
      <c r="E2" s="12" t="n">
        <v>-0.599999904632568</v>
      </c>
      <c r="F2" s="12" t="n">
        <v>-0.452623952002752</v>
      </c>
      <c r="G2" s="12" t="n">
        <v>-0.400000095367432</v>
      </c>
      <c r="H2" s="12" t="n">
        <v>-0.384353795830084</v>
      </c>
      <c r="I2" s="12" t="n">
        <v>-0.226595422848552</v>
      </c>
      <c r="J2" s="12" t="n">
        <v>-0.200000047683716</v>
      </c>
      <c r="K2" s="12" t="n">
        <v>-0.200000047683716</v>
      </c>
      <c r="L2" s="12" t="n">
        <v>-0.199773290530354</v>
      </c>
      <c r="M2" s="12" t="n">
        <v>0.170440598410003</v>
      </c>
      <c r="N2" s="12" t="n">
        <v>0.200000047683716</v>
      </c>
      <c r="O2" s="12" t="n">
        <v>0.200000047683716</v>
      </c>
      <c r="P2" s="12" t="n">
        <v>0.200000047683716</v>
      </c>
      <c r="Q2" s="12" t="n">
        <v>0.202040862063972</v>
      </c>
      <c r="R2" s="12" t="n">
        <v>0.352947856293244</v>
      </c>
      <c r="S2" s="12" t="n">
        <v>0.400000095367432</v>
      </c>
      <c r="T2" s="12" t="n">
        <v>0.428911632421065</v>
      </c>
      <c r="U2" s="12" t="n">
        <v>0.590135968461329</v>
      </c>
      <c r="V2" s="12" t="n">
        <v>0.731689320129602</v>
      </c>
      <c r="W2" s="12" t="n">
        <v>1.02969280200607</v>
      </c>
    </row>
    <row r="3" ht="15.95" customHeight="1" s="21">
      <c r="A3" s="13" t="inlineStr">
        <is>
          <t>ɑːb</t>
        </is>
      </c>
      <c r="B3" s="14" t="n"/>
      <c r="C3" s="14" t="n"/>
      <c r="D3" s="14" t="n"/>
      <c r="E3" s="12" t="n">
        <v>0.323537481170119</v>
      </c>
      <c r="F3" s="14" t="n"/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</row>
    <row r="4" ht="15.95" customHeight="1" s="21">
      <c r="A4" s="13" t="inlineStr">
        <is>
          <t>ɑːd</t>
        </is>
      </c>
      <c r="B4" s="14" t="n"/>
      <c r="C4" s="12" t="n">
        <v>0.347566530316317</v>
      </c>
      <c r="D4" s="12" t="n">
        <v>0.300447573746134</v>
      </c>
      <c r="E4" s="14" t="n"/>
      <c r="F4" s="12" t="n">
        <v>1.76951438155118</v>
      </c>
      <c r="G4" s="12" t="n">
        <v>0.170880021172718</v>
      </c>
      <c r="H4" s="12" t="n">
        <v>0.343298428465619</v>
      </c>
      <c r="I4" s="12" t="n">
        <v>0.161957981297416</v>
      </c>
      <c r="J4" s="12" t="n">
        <v>0.419070683101557</v>
      </c>
      <c r="K4" s="14" t="n"/>
      <c r="L4" s="12" t="n">
        <v>0.365541566279814</v>
      </c>
      <c r="M4" s="12" t="n">
        <v>0.160301687776395</v>
      </c>
      <c r="N4" s="12" t="n">
        <v>0.374597480959304</v>
      </c>
      <c r="O4" s="14" t="n"/>
      <c r="P4" s="12" t="n">
        <v>0.764231908720141</v>
      </c>
      <c r="Q4" s="12" t="n">
        <v>1.47068906400612</v>
      </c>
      <c r="R4" s="14" t="n"/>
      <c r="S4" s="14" t="n"/>
      <c r="T4" s="12" t="n">
        <v>0.914766787525655</v>
      </c>
      <c r="U4" s="12" t="n">
        <v>0.992508865647474</v>
      </c>
      <c r="V4" s="12" t="n">
        <v>2.18252119173514</v>
      </c>
      <c r="W4" s="14" t="n"/>
    </row>
    <row r="5" ht="15.95" customHeight="1" s="21">
      <c r="A5" s="13" t="inlineStr">
        <is>
          <t>ɑːð</t>
        </is>
      </c>
      <c r="B5" s="14" t="n"/>
      <c r="C5" s="12" t="n">
        <v>1.04269959094895</v>
      </c>
      <c r="D5" s="12" t="n">
        <v>0.600895147492268</v>
      </c>
      <c r="E5" s="12" t="n">
        <v>0.647074962340237</v>
      </c>
      <c r="F5" s="12" t="n">
        <v>0.505575537586053</v>
      </c>
      <c r="G5" s="12" t="n">
        <v>0.170880021172718</v>
      </c>
      <c r="H5" s="14" t="n"/>
      <c r="I5" s="12" t="n">
        <v>0.161957981297416</v>
      </c>
      <c r="J5" s="12" t="n">
        <v>0.419070683101557</v>
      </c>
      <c r="K5" s="14" t="n"/>
      <c r="L5" s="14" t="n"/>
      <c r="M5" s="12" t="n">
        <v>0.480905063329185</v>
      </c>
      <c r="N5" s="12" t="n">
        <v>0.187298740479652</v>
      </c>
      <c r="O5" s="12" t="n">
        <v>1.72905052130009</v>
      </c>
      <c r="P5" s="14" t="n"/>
      <c r="Q5" s="12" t="n">
        <v>0.882413438403674</v>
      </c>
      <c r="R5" s="14" t="n"/>
      <c r="S5" s="12" t="n">
        <v>0.217943126869271</v>
      </c>
      <c r="T5" s="14" t="n"/>
      <c r="U5" s="12" t="n">
        <v>0.248127216411869</v>
      </c>
      <c r="V5" s="14" t="n"/>
      <c r="W5" s="14" t="n"/>
    </row>
    <row r="6" ht="15.95" customHeight="1" s="21">
      <c r="A6" s="13" t="inlineStr">
        <is>
          <t>ɑːdʒ</t>
        </is>
      </c>
      <c r="B6" s="14" t="n"/>
      <c r="C6" s="12" t="n">
        <v>0.695133060632634</v>
      </c>
      <c r="D6" s="12" t="n">
        <v>0.300447573746134</v>
      </c>
      <c r="E6" s="14" t="n"/>
      <c r="F6" s="12" t="n">
        <v>0.252787768793026</v>
      </c>
      <c r="G6" s="12" t="n">
        <v>0.5126400635181541</v>
      </c>
      <c r="H6" s="14" t="n"/>
      <c r="I6" s="12" t="n">
        <v>0.647831925189665</v>
      </c>
      <c r="J6" s="12" t="n">
        <v>0.209535341550779</v>
      </c>
      <c r="K6" s="14" t="n"/>
      <c r="L6" s="12" t="n">
        <v>0.365541566279814</v>
      </c>
      <c r="M6" s="12" t="n">
        <v>0.641206751105581</v>
      </c>
      <c r="N6" s="12" t="n">
        <v>0.374597480959304</v>
      </c>
      <c r="O6" s="12" t="n">
        <v>0.345810104260017</v>
      </c>
      <c r="P6" s="12" t="n">
        <v>0.764231908720141</v>
      </c>
      <c r="Q6" s="12" t="n">
        <v>0.5882756256024489</v>
      </c>
      <c r="R6" s="12" t="n">
        <v>0.498812029271088</v>
      </c>
      <c r="S6" s="12" t="n">
        <v>0.653829380607813</v>
      </c>
      <c r="T6" s="12" t="n">
        <v>0.457383393762827</v>
      </c>
      <c r="U6" s="12" t="n">
        <v>0.992508865647474</v>
      </c>
      <c r="V6" s="12" t="n">
        <v>0.272815148966893</v>
      </c>
      <c r="W6" s="12" t="n">
        <v>1.24208810578086</v>
      </c>
    </row>
    <row r="7" ht="15.95" customHeight="1" s="21">
      <c r="A7" s="13" t="inlineStr">
        <is>
          <t>ɑːʃ</t>
        </is>
      </c>
      <c r="B7" s="14" t="n"/>
      <c r="C7" s="14" t="n"/>
      <c r="D7" s="14" t="n"/>
      <c r="E7" s="12" t="n">
        <v>0.323537481170119</v>
      </c>
      <c r="F7" s="14" t="n"/>
      <c r="G7" s="14" t="n"/>
      <c r="H7" s="14" t="n"/>
      <c r="I7" s="14" t="n"/>
      <c r="J7" s="14" t="n"/>
      <c r="K7" s="12" t="n">
        <v>0.281183519429022</v>
      </c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 ht="15.95" customHeight="1" s="21">
      <c r="A8" s="13" t="inlineStr">
        <is>
          <t>ɑːf</t>
        </is>
      </c>
      <c r="B8" s="12" t="n">
        <v>4.68411546518603</v>
      </c>
      <c r="C8" s="12" t="n">
        <v>2.78053224253054</v>
      </c>
      <c r="D8" s="12" t="n">
        <v>3.00447573746134</v>
      </c>
      <c r="E8" s="12" t="n">
        <v>3.5589122928713</v>
      </c>
      <c r="F8" s="12" t="n">
        <v>2.27508991913724</v>
      </c>
      <c r="G8" s="12" t="n">
        <v>2.39232029641805</v>
      </c>
      <c r="H8" s="12" t="n">
        <v>1.71649214232809</v>
      </c>
      <c r="I8" s="12" t="n">
        <v>2.26741173816383</v>
      </c>
      <c r="J8" s="12" t="n">
        <v>0.419070683101557</v>
      </c>
      <c r="K8" s="12" t="n">
        <v>4.21775279143533</v>
      </c>
      <c r="L8" s="12" t="n">
        <v>4.75204036163758</v>
      </c>
      <c r="M8" s="12" t="n">
        <v>1.92362025331674</v>
      </c>
      <c r="N8" s="12" t="n">
        <v>2.43488362623547</v>
      </c>
      <c r="O8" s="12" t="n">
        <v>1.72905052130009</v>
      </c>
      <c r="P8" s="12" t="n">
        <v>2.29269572616042</v>
      </c>
      <c r="Q8" s="12" t="n">
        <v>1.47068906400612</v>
      </c>
      <c r="R8" s="12" t="n">
        <v>1.99524811708435</v>
      </c>
      <c r="S8" s="12" t="n">
        <v>2.17943126869271</v>
      </c>
      <c r="T8" s="12" t="n">
        <v>2.74430036257696</v>
      </c>
      <c r="U8" s="12" t="n">
        <v>4.46628989541363</v>
      </c>
      <c r="V8" s="12" t="n">
        <v>2.72815148966893</v>
      </c>
      <c r="W8" s="12" t="n">
        <v>3.72626431734258</v>
      </c>
    </row>
    <row r="9" ht="15.95" customHeight="1" s="21">
      <c r="A9" s="13" t="inlineStr">
        <is>
          <t>ɑːg</t>
        </is>
      </c>
      <c r="B9" s="12" t="n">
        <v>0.334579676084717</v>
      </c>
      <c r="C9" s="14" t="n"/>
      <c r="D9" s="12" t="n">
        <v>0.300447573746134</v>
      </c>
      <c r="E9" s="14" t="n"/>
      <c r="F9" s="12" t="n">
        <v>1.26393884396513</v>
      </c>
      <c r="G9" s="14" t="n"/>
      <c r="H9" s="12" t="n">
        <v>0.343298428465619</v>
      </c>
      <c r="I9" s="14" t="n"/>
      <c r="J9" s="12" t="n">
        <v>0.209535341550779</v>
      </c>
      <c r="K9" s="12" t="n">
        <v>0.281183519429022</v>
      </c>
      <c r="L9" s="12" t="n">
        <v>1.09662469883944</v>
      </c>
      <c r="M9" s="12" t="n">
        <v>0.160301687776395</v>
      </c>
      <c r="N9" s="12" t="n">
        <v>0.187298740479652</v>
      </c>
      <c r="O9" s="12" t="n">
        <v>0.345810104260017</v>
      </c>
      <c r="P9" s="12" t="n">
        <v>0.25474396957338</v>
      </c>
      <c r="Q9" s="14" t="n"/>
      <c r="R9" s="14" t="n"/>
      <c r="S9" s="14" t="n"/>
      <c r="T9" s="14" t="n"/>
      <c r="U9" s="12" t="n">
        <v>0.496254432823737</v>
      </c>
      <c r="V9" s="14" t="n"/>
      <c r="W9" s="12" t="n">
        <v>0.41402936859362</v>
      </c>
    </row>
    <row r="10" ht="15.95" customHeight="1" s="21">
      <c r="A10" s="13" t="inlineStr">
        <is>
          <t>ɑːh</t>
        </is>
      </c>
      <c r="B10" s="14" t="n"/>
      <c r="C10" s="14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2" t="n">
        <v>0.187298740479652</v>
      </c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 ht="15.95" customHeight="1" s="21">
      <c r="A11" s="13" t="inlineStr">
        <is>
          <t>ɑːk</t>
        </is>
      </c>
      <c r="B11" s="12" t="n">
        <v>0.334579676084717</v>
      </c>
      <c r="C11" s="12" t="n">
        <v>0.347566530316317</v>
      </c>
      <c r="D11" s="12" t="n">
        <v>0.901342721238402</v>
      </c>
      <c r="E11" s="12" t="n">
        <v>0.647074962340237</v>
      </c>
      <c r="F11" s="14" t="n"/>
      <c r="G11" s="12" t="n">
        <v>0.341760042345436</v>
      </c>
      <c r="H11" s="12" t="n">
        <v>1.02989528539686</v>
      </c>
      <c r="I11" s="12" t="n">
        <v>0.647831925189665</v>
      </c>
      <c r="J11" s="14" t="n"/>
      <c r="K11" s="12" t="n">
        <v>0.281183519429022</v>
      </c>
      <c r="L11" s="12" t="n">
        <v>0.731083132559628</v>
      </c>
      <c r="M11" s="12" t="n">
        <v>0.160301687776395</v>
      </c>
      <c r="N11" s="12" t="n">
        <v>0.187298740479652</v>
      </c>
      <c r="O11" s="12" t="n">
        <v>0.345810104260017</v>
      </c>
      <c r="P11" s="12" t="n">
        <v>1.2737198478669</v>
      </c>
      <c r="Q11" s="12" t="n">
        <v>0.882413438403674</v>
      </c>
      <c r="R11" s="12" t="n">
        <v>0.748218043906632</v>
      </c>
      <c r="S11" s="12" t="n">
        <v>0.653829380607813</v>
      </c>
      <c r="T11" s="12" t="n">
        <v>1.37215018128848</v>
      </c>
      <c r="U11" s="14" t="n"/>
      <c r="V11" s="12" t="n">
        <v>0.818445446900678</v>
      </c>
      <c r="W11" s="12" t="n">
        <v>0.41402936859362</v>
      </c>
    </row>
    <row r="12" ht="15.95" customHeight="1" s="21">
      <c r="A12" s="13" t="inlineStr">
        <is>
          <t>ɑːl</t>
        </is>
      </c>
      <c r="B12" s="14" t="n"/>
      <c r="C12" s="14" t="n"/>
      <c r="D12" s="12" t="n">
        <v>0.600895147492268</v>
      </c>
      <c r="E12" s="12" t="n">
        <v>0.323537481170119</v>
      </c>
      <c r="F12" s="12" t="n">
        <v>0.505575537586053</v>
      </c>
      <c r="G12" s="12" t="n">
        <v>0.170880021172718</v>
      </c>
      <c r="H12" s="12" t="n">
        <v>0.686596856931238</v>
      </c>
      <c r="I12" s="12" t="n">
        <v>0.161957981297416</v>
      </c>
      <c r="J12" s="14" t="n"/>
      <c r="K12" s="12" t="n">
        <v>0.843550558287066</v>
      </c>
      <c r="L12" s="14" t="n"/>
      <c r="M12" s="12" t="n">
        <v>0.480905063329185</v>
      </c>
      <c r="N12" s="14" t="n"/>
      <c r="O12" s="14" t="n"/>
      <c r="P12" s="12" t="n">
        <v>0.25474396957338</v>
      </c>
      <c r="Q12" s="14" t="n"/>
      <c r="R12" s="14" t="n"/>
      <c r="S12" s="12" t="n">
        <v>0.217943126869271</v>
      </c>
      <c r="T12" s="14" t="n"/>
      <c r="U12" s="14" t="n"/>
      <c r="V12" s="14" t="n"/>
      <c r="W12" s="14" t="n"/>
    </row>
    <row r="13" ht="15.95" customHeight="1" s="21">
      <c r="A13" s="13" t="inlineStr">
        <is>
          <t>ɑːm</t>
        </is>
      </c>
      <c r="B13" s="12" t="n">
        <v>2.67663740867773</v>
      </c>
      <c r="C13" s="12" t="n">
        <v>2.78053224253054</v>
      </c>
      <c r="D13" s="12" t="n">
        <v>1.8026854424768</v>
      </c>
      <c r="E13" s="12" t="n">
        <v>0.970612443510356</v>
      </c>
      <c r="F13" s="12" t="n">
        <v>0.252787768793026</v>
      </c>
      <c r="G13" s="12" t="n">
        <v>1.36704016938175</v>
      </c>
      <c r="H13" s="12" t="n">
        <v>0.686596856931238</v>
      </c>
      <c r="I13" s="12" t="n">
        <v>0.485873943892249</v>
      </c>
      <c r="J13" s="12" t="n">
        <v>1.25721204930467</v>
      </c>
      <c r="K13" s="12" t="n">
        <v>0.562367038858044</v>
      </c>
      <c r="L13" s="12" t="n">
        <v>2.5587909639587</v>
      </c>
      <c r="M13" s="12" t="n">
        <v>1.12211181443477</v>
      </c>
      <c r="N13" s="12" t="n">
        <v>0.749194961918607</v>
      </c>
      <c r="O13" s="12" t="n">
        <v>0.691620208520035</v>
      </c>
      <c r="P13" s="12" t="n">
        <v>1.01897587829352</v>
      </c>
      <c r="Q13" s="12" t="n">
        <v>2.64724031521102</v>
      </c>
      <c r="R13" s="12" t="n">
        <v>0.748218043906632</v>
      </c>
      <c r="S13" s="12" t="n">
        <v>1.30765876121563</v>
      </c>
      <c r="T13" s="12" t="n">
        <v>0.457383393762827</v>
      </c>
      <c r="U13" s="12" t="n">
        <v>0.496254432823737</v>
      </c>
      <c r="V13" s="12" t="n">
        <v>0.818445446900678</v>
      </c>
      <c r="W13" s="12" t="n">
        <v>2.0701468429681</v>
      </c>
    </row>
    <row r="14" ht="15.95" customHeight="1" s="21">
      <c r="A14" s="13" t="inlineStr">
        <is>
          <t>ɑːn</t>
        </is>
      </c>
      <c r="B14" s="12" t="n">
        <v>2.0074780565083</v>
      </c>
      <c r="C14" s="12" t="n">
        <v>1.73783265158158</v>
      </c>
      <c r="D14" s="12" t="n">
        <v>2.40358058996907</v>
      </c>
      <c r="E14" s="12" t="n">
        <v>2.91183733053107</v>
      </c>
      <c r="F14" s="12" t="n">
        <v>1.51672661275816</v>
      </c>
      <c r="G14" s="12" t="n">
        <v>2.39232029641805</v>
      </c>
      <c r="H14" s="12" t="n">
        <v>2.74638742772495</v>
      </c>
      <c r="I14" s="12" t="n">
        <v>1.29566385037933</v>
      </c>
      <c r="J14" s="12" t="n">
        <v>1.88581807395701</v>
      </c>
      <c r="K14" s="12" t="n">
        <v>3.93656927200631</v>
      </c>
      <c r="L14" s="12" t="n">
        <v>3.28987409651833</v>
      </c>
      <c r="M14" s="12" t="n">
        <v>2.24422362886953</v>
      </c>
      <c r="N14" s="12" t="n">
        <v>3.37137732863373</v>
      </c>
      <c r="O14" s="12" t="n">
        <v>2.76648083408014</v>
      </c>
      <c r="P14" s="12" t="n">
        <v>2.03795175658704</v>
      </c>
      <c r="Q14" s="12" t="n">
        <v>2.3531025024098</v>
      </c>
      <c r="R14" s="12" t="n">
        <v>2.49406014635544</v>
      </c>
      <c r="S14" s="12" t="n">
        <v>2.61531752243125</v>
      </c>
      <c r="T14" s="12" t="n">
        <v>4.11645054386545</v>
      </c>
      <c r="U14" s="12" t="n">
        <v>4.7144171118255</v>
      </c>
      <c r="V14" s="12" t="n">
        <v>4.09222723450339</v>
      </c>
      <c r="W14" s="12" t="n">
        <v>2.0701468429681</v>
      </c>
    </row>
    <row r="15" ht="15.95" customHeight="1" s="21">
      <c r="A15" s="13" t="inlineStr">
        <is>
          <t>ɑːp</t>
        </is>
      </c>
      <c r="B15" s="12" t="n">
        <v>0.334579676084717</v>
      </c>
      <c r="C15" s="14" t="n"/>
      <c r="D15" s="12" t="n">
        <v>0.300447573746134</v>
      </c>
      <c r="E15" s="12" t="n">
        <v>0.323537481170119</v>
      </c>
      <c r="F15" s="14" t="n"/>
      <c r="G15" s="12" t="n">
        <v>0.170880021172718</v>
      </c>
      <c r="H15" s="12" t="n">
        <v>0.343298428465619</v>
      </c>
      <c r="I15" s="14" t="n"/>
      <c r="J15" s="14" t="n"/>
      <c r="K15" s="14" t="n"/>
      <c r="L15" s="12" t="n">
        <v>0.365541566279814</v>
      </c>
      <c r="M15" s="12" t="n">
        <v>0.160301687776395</v>
      </c>
      <c r="N15" s="14" t="n"/>
      <c r="O15" s="12" t="n">
        <v>0.345810104260017</v>
      </c>
      <c r="P15" s="12" t="n">
        <v>0.25474396957338</v>
      </c>
      <c r="Q15" s="12" t="n">
        <v>0.294137812801225</v>
      </c>
      <c r="R15" s="14" t="n"/>
      <c r="S15" s="14" t="n"/>
      <c r="T15" s="12" t="n">
        <v>0.228691696881414</v>
      </c>
      <c r="U15" s="14" t="n"/>
      <c r="V15" s="14" t="n"/>
      <c r="W15" s="14" t="n"/>
    </row>
    <row r="16" ht="15.95" customHeight="1" s="21">
      <c r="A16" s="13" t="inlineStr">
        <is>
          <t>ɑːr</t>
        </is>
      </c>
      <c r="B16" s="12" t="n">
        <v>14.7215057477275</v>
      </c>
      <c r="C16" s="12" t="n">
        <v>15.6404938642343</v>
      </c>
      <c r="D16" s="12" t="n">
        <v>15.623273834799</v>
      </c>
      <c r="E16" s="12" t="n">
        <v>14.8827241338255</v>
      </c>
      <c r="F16" s="12" t="n">
        <v>14.6616905899955</v>
      </c>
      <c r="G16" s="12" t="n">
        <v>12.132481503263</v>
      </c>
      <c r="H16" s="12" t="n">
        <v>16.4783245663497</v>
      </c>
      <c r="I16" s="12" t="n">
        <v>11.3370586908191</v>
      </c>
      <c r="J16" s="12" t="n">
        <v>14.8770092501053</v>
      </c>
      <c r="K16" s="12" t="n">
        <v>15.4650935685962</v>
      </c>
      <c r="L16" s="12" t="n">
        <v>13.5250379523531</v>
      </c>
      <c r="M16" s="12" t="n">
        <v>12.6638333343352</v>
      </c>
      <c r="N16" s="12" t="n">
        <v>12.7363143526163</v>
      </c>
      <c r="O16" s="12" t="n">
        <v>16.9446951087408</v>
      </c>
      <c r="P16" s="12" t="n">
        <v>16.3036140526963</v>
      </c>
      <c r="Q16" s="12" t="n">
        <v>22.6486115856943</v>
      </c>
      <c r="R16" s="12" t="n">
        <v>15.2137668927682</v>
      </c>
      <c r="S16" s="12" t="n">
        <v>15.0380757539797</v>
      </c>
      <c r="T16" s="12" t="n">
        <v>16.008418781699</v>
      </c>
      <c r="U16" s="12" t="n">
        <v>16.3763962831833</v>
      </c>
      <c r="V16" s="12" t="n">
        <v>15.277648342146</v>
      </c>
      <c r="W16" s="12" t="n">
        <v>23.1856446412427</v>
      </c>
    </row>
    <row r="17" ht="15.95" customHeight="1" s="21">
      <c r="A17" s="13" t="inlineStr">
        <is>
          <t>ɑːs</t>
        </is>
      </c>
      <c r="B17" s="12" t="n">
        <v>5.35327481735546</v>
      </c>
      <c r="C17" s="12" t="n">
        <v>3.47566530316317</v>
      </c>
      <c r="D17" s="12" t="n">
        <v>3.60537088495361</v>
      </c>
      <c r="E17" s="12" t="n">
        <v>3.88244977404142</v>
      </c>
      <c r="F17" s="12" t="n">
        <v>4.55017983827447</v>
      </c>
      <c r="G17" s="12" t="n">
        <v>3.07584038110893</v>
      </c>
      <c r="H17" s="12" t="n">
        <v>4.11958114158743</v>
      </c>
      <c r="I17" s="12" t="n">
        <v>2.59132770075866</v>
      </c>
      <c r="J17" s="12" t="n">
        <v>3.56210080636324</v>
      </c>
      <c r="K17" s="12" t="n">
        <v>6.74840446629653</v>
      </c>
      <c r="L17" s="12" t="n">
        <v>4.75204036163758</v>
      </c>
      <c r="M17" s="12" t="n">
        <v>2.40452531664593</v>
      </c>
      <c r="N17" s="12" t="n">
        <v>4.49516977151165</v>
      </c>
      <c r="O17" s="12" t="n">
        <v>5.53296166816028</v>
      </c>
      <c r="P17" s="12" t="n">
        <v>3.56641557402732</v>
      </c>
      <c r="Q17" s="12" t="n">
        <v>3.5296537536147</v>
      </c>
      <c r="R17" s="12" t="n">
        <v>2.99287217562653</v>
      </c>
      <c r="S17" s="12" t="n">
        <v>1.74354501495417</v>
      </c>
      <c r="T17" s="12" t="n">
        <v>2.97299205945838</v>
      </c>
      <c r="U17" s="12" t="n">
        <v>3.22565381335429</v>
      </c>
      <c r="V17" s="12" t="n">
        <v>2.72815148966893</v>
      </c>
      <c r="W17" s="12" t="n">
        <v>5.79641116031068</v>
      </c>
    </row>
    <row r="18" ht="15.95" customHeight="1" s="21">
      <c r="A18" s="13" t="inlineStr">
        <is>
          <t>ɑːt</t>
        </is>
      </c>
      <c r="B18" s="12" t="n">
        <v>1.00373902825415</v>
      </c>
      <c r="C18" s="12" t="n">
        <v>2.0853991818979</v>
      </c>
      <c r="D18" s="12" t="n">
        <v>0.901342721238402</v>
      </c>
      <c r="E18" s="12" t="n">
        <v>0.647074962340237</v>
      </c>
      <c r="F18" s="14" t="n"/>
      <c r="G18" s="12" t="n">
        <v>0.8544001058635911</v>
      </c>
      <c r="H18" s="12" t="n">
        <v>1.37319371386248</v>
      </c>
      <c r="I18" s="12" t="n">
        <v>0.485873943892249</v>
      </c>
      <c r="J18" s="12" t="n">
        <v>0.838141366203114</v>
      </c>
      <c r="K18" s="12" t="n">
        <v>0.562367038858044</v>
      </c>
      <c r="L18" s="12" t="n">
        <v>1.09662469883944</v>
      </c>
      <c r="M18" s="12" t="n">
        <v>1.60301687776395</v>
      </c>
      <c r="N18" s="12" t="n">
        <v>1.31109118335756</v>
      </c>
      <c r="O18" s="12" t="n">
        <v>1.03743031278005</v>
      </c>
      <c r="P18" s="12" t="n">
        <v>2.29269572616042</v>
      </c>
      <c r="Q18" s="12" t="n">
        <v>2.64724031521102</v>
      </c>
      <c r="R18" s="12" t="n">
        <v>1.49643608781326</v>
      </c>
      <c r="S18" s="12" t="n">
        <v>0.653829380607813</v>
      </c>
      <c r="T18" s="12" t="n">
        <v>1.14345848440707</v>
      </c>
      <c r="U18" s="12" t="n">
        <v>0.496254432823737</v>
      </c>
      <c r="V18" s="12" t="n">
        <v>2.45533634070203</v>
      </c>
      <c r="W18" s="12" t="n">
        <v>1.65611747437448</v>
      </c>
    </row>
    <row r="19" ht="15.95" customHeight="1" s="21">
      <c r="A19" s="13" t="inlineStr">
        <is>
          <t>ɑːtʃ</t>
        </is>
      </c>
      <c r="B19" s="14" t="n"/>
      <c r="C19" s="14" t="n"/>
      <c r="D19" s="14" t="n"/>
      <c r="E19" s="14" t="n"/>
      <c r="F19" s="14" t="n"/>
      <c r="G19" s="14" t="n"/>
      <c r="H19" s="14" t="n"/>
      <c r="I19" s="12" t="n">
        <v>0.161957981297416</v>
      </c>
      <c r="J19" s="14" t="n"/>
      <c r="K19" s="14" t="n"/>
      <c r="L19" s="12" t="n">
        <v>0.365541566279814</v>
      </c>
      <c r="M19" s="14" t="n"/>
      <c r="N19" s="14" t="n"/>
      <c r="O19" s="14" t="n"/>
      <c r="P19" s="14" t="n"/>
      <c r="Q19" s="12" t="n">
        <v>0.5882756256024489</v>
      </c>
      <c r="R19" s="12" t="n">
        <v>0.249406014635544</v>
      </c>
      <c r="S19" s="14" t="n"/>
      <c r="T19" s="14" t="n"/>
      <c r="U19" s="14" t="n"/>
      <c r="V19" s="14" t="n"/>
      <c r="W19" s="14" t="n"/>
    </row>
    <row r="20" ht="15.95" customHeight="1" s="21">
      <c r="A20" s="13" t="inlineStr">
        <is>
          <t>ɑːv</t>
        </is>
      </c>
      <c r="B20" s="12" t="n">
        <v>0.669159352169433</v>
      </c>
      <c r="C20" s="12" t="n">
        <v>0.347566530316317</v>
      </c>
      <c r="D20" s="14" t="n"/>
      <c r="E20" s="14" t="n"/>
      <c r="F20" s="14" t="n"/>
      <c r="G20" s="12" t="n">
        <v>0.170880021172718</v>
      </c>
      <c r="H20" s="14" t="n"/>
      <c r="I20" s="14" t="n"/>
      <c r="J20" s="14" t="n"/>
      <c r="K20" s="14" t="n"/>
      <c r="L20" s="14" t="n"/>
      <c r="M20" s="14" t="n"/>
      <c r="N20" s="12" t="n">
        <v>0.187298740479652</v>
      </c>
      <c r="O20" s="14" t="n"/>
      <c r="P20" s="14" t="n"/>
      <c r="Q20" s="12" t="n">
        <v>0.294137812801225</v>
      </c>
      <c r="R20" s="12" t="n">
        <v>0.249406014635544</v>
      </c>
      <c r="S20" s="14" t="n"/>
      <c r="T20" s="14" t="n"/>
      <c r="U20" s="12" t="n">
        <v>0.248127216411869</v>
      </c>
      <c r="V20" s="14" t="n"/>
      <c r="W20" s="14" t="n"/>
    </row>
    <row r="21" ht="15.95" customHeight="1" s="21">
      <c r="A21" s="13" t="inlineStr">
        <is>
          <t>ɑːz</t>
        </is>
      </c>
      <c r="B21" s="12" t="n">
        <v>1.00373902825415</v>
      </c>
      <c r="C21" s="14" t="n"/>
      <c r="D21" s="12" t="n">
        <v>0.300447573746134</v>
      </c>
      <c r="E21" s="12" t="n">
        <v>0.647074962340237</v>
      </c>
      <c r="F21" s="14" t="n"/>
      <c r="G21" s="14" t="n"/>
      <c r="H21" s="12" t="n">
        <v>0.343298428465619</v>
      </c>
      <c r="I21" s="12" t="n">
        <v>0.647831925189665</v>
      </c>
      <c r="J21" s="14" t="n"/>
      <c r="K21" s="12" t="n">
        <v>0.281183519429022</v>
      </c>
      <c r="L21" s="12" t="n">
        <v>0.365541566279814</v>
      </c>
      <c r="M21" s="14" t="n"/>
      <c r="N21" s="14" t="n"/>
      <c r="O21" s="14" t="n"/>
      <c r="P21" s="12" t="n">
        <v>0.764231908720141</v>
      </c>
      <c r="Q21" s="12" t="n">
        <v>1.1765512512049</v>
      </c>
      <c r="R21" s="14" t="n"/>
      <c r="S21" s="12" t="n">
        <v>0.653829380607813</v>
      </c>
      <c r="T21" s="14" t="n"/>
      <c r="U21" s="12" t="n">
        <v>0.248127216411869</v>
      </c>
      <c r="V21" s="12" t="n">
        <v>0.545630297933785</v>
      </c>
      <c r="W21" s="12" t="n">
        <v>0.41402936859362</v>
      </c>
    </row>
    <row r="22" ht="15.95" customHeight="1" s="21">
      <c r="A22" s="13" t="inlineStr">
        <is>
          <t>ɑːʒ</t>
        </is>
      </c>
      <c r="B22" s="14" t="n"/>
      <c r="C22" s="12" t="n">
        <v>0.347566530316317</v>
      </c>
      <c r="D22" s="14" t="n"/>
      <c r="E22" s="12" t="n">
        <v>0.323537481170119</v>
      </c>
      <c r="F22" s="14" t="n"/>
      <c r="G22" s="14" t="n"/>
      <c r="H22" s="14" t="n"/>
      <c r="I22" s="14" t="n"/>
      <c r="J22" s="14" t="n"/>
      <c r="K22" s="14" t="n"/>
      <c r="L22" s="12" t="n">
        <v>0.365541566279814</v>
      </c>
      <c r="M22" s="14" t="n"/>
      <c r="N22" s="14" t="n"/>
      <c r="O22" s="14" t="n"/>
      <c r="P22" s="12" t="n">
        <v>0.25474396957338</v>
      </c>
      <c r="Q22" s="14" t="n"/>
      <c r="R22" s="14" t="n"/>
      <c r="S22" s="12" t="n">
        <v>0.217943126869271</v>
      </c>
      <c r="T22" s="14" t="n"/>
      <c r="U22" s="14" t="n"/>
      <c r="V22" s="14" t="n"/>
      <c r="W22" s="14" t="n"/>
    </row>
    <row r="23" ht="15.95" customHeight="1" s="21">
      <c r="A23" s="13" t="inlineStr">
        <is>
          <t>ɑːθ</t>
        </is>
      </c>
      <c r="B23" s="14" t="n"/>
      <c r="C23" s="12" t="n">
        <v>0.347566530316317</v>
      </c>
      <c r="D23" s="14" t="n"/>
      <c r="E23" s="14" t="n"/>
      <c r="F23" s="14" t="n"/>
      <c r="G23" s="12" t="n">
        <v>0.170880021172718</v>
      </c>
      <c r="H23" s="12" t="n">
        <v>0.343298428465619</v>
      </c>
      <c r="I23" s="14" t="n"/>
      <c r="J23" s="14" t="n"/>
      <c r="K23" s="12" t="n">
        <v>0.281183519429022</v>
      </c>
      <c r="L23" s="12" t="n">
        <v>0.365541566279814</v>
      </c>
      <c r="M23" s="12" t="n">
        <v>0.160301687776395</v>
      </c>
      <c r="N23" s="14" t="n"/>
      <c r="O23" s="14" t="n"/>
      <c r="P23" s="12" t="n">
        <v>0.25474396957338</v>
      </c>
      <c r="Q23" s="14" t="n"/>
      <c r="R23" s="14" t="n"/>
      <c r="S23" s="14" t="n"/>
      <c r="T23" s="14" t="n"/>
      <c r="U23" s="14" t="n"/>
      <c r="V23" s="12" t="n">
        <v>0.272815148966893</v>
      </c>
      <c r="W23" s="14" t="n"/>
    </row>
    <row r="24" ht="15.95" customHeight="1" s="21">
      <c r="A24" s="13" t="inlineStr">
        <is>
          <t>ɒb</t>
        </is>
      </c>
      <c r="B24" s="12" t="n">
        <v>1.67289838042358</v>
      </c>
      <c r="C24" s="12" t="n">
        <v>3.82323183347948</v>
      </c>
      <c r="D24" s="12" t="n">
        <v>3.30492331120747</v>
      </c>
      <c r="E24" s="12" t="n">
        <v>1.61768740585059</v>
      </c>
      <c r="F24" s="12" t="n">
        <v>2.02230215034421</v>
      </c>
      <c r="G24" s="12" t="n">
        <v>2.05056025407262</v>
      </c>
      <c r="H24" s="12" t="n">
        <v>2.40308899925933</v>
      </c>
      <c r="I24" s="12" t="n">
        <v>1.94349577556899</v>
      </c>
      <c r="J24" s="12" t="n">
        <v>2.51442409860934</v>
      </c>
      <c r="K24" s="12" t="n">
        <v>0.562367038858044</v>
      </c>
      <c r="L24" s="12" t="n">
        <v>2.19324939767888</v>
      </c>
      <c r="M24" s="12" t="n">
        <v>1.60301687776395</v>
      </c>
      <c r="N24" s="12" t="n">
        <v>1.49838992383721</v>
      </c>
      <c r="O24" s="12" t="n">
        <v>2.0748606255601</v>
      </c>
      <c r="P24" s="12" t="n">
        <v>1.78320778701366</v>
      </c>
      <c r="Q24" s="12" t="n">
        <v>0.5882756256024489</v>
      </c>
      <c r="R24" s="12" t="n">
        <v>1.49643608781326</v>
      </c>
      <c r="S24" s="12" t="n">
        <v>0.871772507477084</v>
      </c>
      <c r="T24" s="12" t="n">
        <v>1.37215018128848</v>
      </c>
      <c r="U24" s="12" t="n">
        <v>1.98501773129495</v>
      </c>
      <c r="V24" s="12" t="n">
        <v>1.09126059586757</v>
      </c>
      <c r="W24" s="12" t="n">
        <v>1.24208810578086</v>
      </c>
    </row>
    <row r="25" ht="15.95" customHeight="1" s="21">
      <c r="A25" s="13" t="inlineStr">
        <is>
          <t>ɒd</t>
        </is>
      </c>
      <c r="B25" s="12" t="n">
        <v>1.67289838042358</v>
      </c>
      <c r="C25" s="12" t="n">
        <v>2.43296571221422</v>
      </c>
      <c r="D25" s="12" t="n">
        <v>0.901342721238402</v>
      </c>
      <c r="E25" s="12" t="n">
        <v>0.970612443510356</v>
      </c>
      <c r="F25" s="12" t="n">
        <v>1.01115107517211</v>
      </c>
      <c r="G25" s="12" t="n">
        <v>2.05056025407262</v>
      </c>
      <c r="H25" s="12" t="n">
        <v>1.71649214232809</v>
      </c>
      <c r="I25" s="12" t="n">
        <v>0.323915962594833</v>
      </c>
      <c r="J25" s="12" t="n">
        <v>2.30488875705857</v>
      </c>
      <c r="K25" s="12" t="n">
        <v>1.68710111657413</v>
      </c>
      <c r="L25" s="12" t="n">
        <v>2.5587909639587</v>
      </c>
      <c r="M25" s="12" t="n">
        <v>2.08392194109314</v>
      </c>
      <c r="N25" s="12" t="n">
        <v>1.49838992383721</v>
      </c>
      <c r="O25" s="12" t="n">
        <v>2.0748606255601</v>
      </c>
      <c r="P25" s="12" t="n">
        <v>2.29269572616042</v>
      </c>
      <c r="Q25" s="12" t="n">
        <v>2.05896468960857</v>
      </c>
      <c r="R25" s="12" t="n">
        <v>1.24703007317772</v>
      </c>
      <c r="S25" s="12" t="n">
        <v>1.30765876121563</v>
      </c>
      <c r="T25" s="12" t="n">
        <v>1.6008418781699</v>
      </c>
      <c r="U25" s="12" t="n">
        <v>1.98501773129495</v>
      </c>
      <c r="V25" s="12" t="n">
        <v>1.09126059586757</v>
      </c>
      <c r="W25" s="12" t="n">
        <v>2.48417621156172</v>
      </c>
    </row>
    <row r="26" ht="15.95" customHeight="1" s="21">
      <c r="A26" s="13" t="inlineStr">
        <is>
          <t>ɒð</t>
        </is>
      </c>
      <c r="B26" s="14" t="n"/>
      <c r="C26" s="14" t="n"/>
      <c r="D26" s="14" t="n"/>
      <c r="E26" s="12" t="n">
        <v>0.323537481170119</v>
      </c>
      <c r="F26" s="14" t="n"/>
      <c r="G26" s="12" t="n">
        <v>0.170880021172718</v>
      </c>
      <c r="H26" s="14" t="n"/>
      <c r="I26" s="12" t="n">
        <v>0.323915962594833</v>
      </c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</row>
    <row r="27" ht="15.95" customHeight="1" s="21">
      <c r="A27" s="13" t="inlineStr">
        <is>
          <t>ɒdʒ</t>
        </is>
      </c>
      <c r="B27" s="14" t="n"/>
      <c r="C27" s="12" t="n">
        <v>0.347566530316317</v>
      </c>
      <c r="D27" s="12" t="n">
        <v>0.901342721238402</v>
      </c>
      <c r="E27" s="14" t="n"/>
      <c r="F27" s="12" t="n">
        <v>0.252787768793026</v>
      </c>
      <c r="G27" s="12" t="n">
        <v>0.170880021172718</v>
      </c>
      <c r="H27" s="12" t="n">
        <v>0.343298428465619</v>
      </c>
      <c r="I27" s="12" t="n">
        <v>0.323915962594833</v>
      </c>
      <c r="J27" s="12" t="n">
        <v>0.209535341550779</v>
      </c>
      <c r="K27" s="12" t="n">
        <v>0.562367038858044</v>
      </c>
      <c r="L27" s="12" t="n">
        <v>0.365541566279814</v>
      </c>
      <c r="M27" s="12" t="n">
        <v>0.32060337555279</v>
      </c>
      <c r="N27" s="12" t="n">
        <v>0.749194961918607</v>
      </c>
      <c r="O27" s="14" t="n"/>
      <c r="P27" s="12" t="n">
        <v>0.764231908720141</v>
      </c>
      <c r="Q27" s="12" t="n">
        <v>0.294137812801225</v>
      </c>
      <c r="R27" s="12" t="n">
        <v>0.249406014635544</v>
      </c>
      <c r="S27" s="12" t="n">
        <v>0.435886253738542</v>
      </c>
      <c r="T27" s="12" t="n">
        <v>0.228691696881414</v>
      </c>
      <c r="U27" s="12" t="n">
        <v>0.496254432823737</v>
      </c>
      <c r="V27" s="12" t="n">
        <v>0.818445446900678</v>
      </c>
      <c r="W27" s="12" t="n">
        <v>0.41402936859362</v>
      </c>
    </row>
    <row r="28" ht="15.95" customHeight="1" s="21">
      <c r="A28" s="13" t="inlineStr">
        <is>
          <t>ɒʃ</t>
        </is>
      </c>
      <c r="B28" s="14" t="n"/>
      <c r="C28" s="14" t="n"/>
      <c r="D28" s="14" t="n"/>
      <c r="E28" s="12" t="n">
        <v>0.323537481170119</v>
      </c>
      <c r="F28" s="12" t="n">
        <v>0.252787768793026</v>
      </c>
      <c r="G28" s="14" t="n"/>
      <c r="H28" s="14" t="n"/>
      <c r="I28" s="14" t="n"/>
      <c r="J28" s="14" t="n"/>
      <c r="K28" s="14" t="n"/>
      <c r="L28" s="12" t="n">
        <v>0.365541566279814</v>
      </c>
      <c r="M28" s="12" t="n">
        <v>0.160301687776395</v>
      </c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2" t="n">
        <v>0.41402936859362</v>
      </c>
    </row>
    <row r="29" ht="15" customHeight="1" s="21">
      <c r="A29" s="13" t="inlineStr">
        <is>
          <t>æb</t>
        </is>
      </c>
      <c r="B29" s="12" t="n">
        <v>1.67289838042358</v>
      </c>
      <c r="C29" s="12" t="n">
        <v>2.0853991818979</v>
      </c>
      <c r="D29" s="12" t="n">
        <v>0.901342721238402</v>
      </c>
      <c r="E29" s="12" t="n">
        <v>0.970612443510356</v>
      </c>
      <c r="F29" s="12" t="n">
        <v>1.01115107517211</v>
      </c>
      <c r="G29" s="12" t="n">
        <v>1.02528012703631</v>
      </c>
      <c r="H29" s="12" t="n">
        <v>1.71649214232809</v>
      </c>
      <c r="I29" s="12" t="n">
        <v>0.809789906487081</v>
      </c>
      <c r="J29" s="12" t="n">
        <v>1.04767670775389</v>
      </c>
      <c r="K29" s="12" t="n">
        <v>1.40591759714511</v>
      </c>
      <c r="L29" s="12" t="n">
        <v>0.731083132559628</v>
      </c>
      <c r="M29" s="12" t="n">
        <v>0.641206751105581</v>
      </c>
      <c r="N29" s="12" t="n">
        <v>2.06028614527617</v>
      </c>
      <c r="O29" s="12" t="n">
        <v>1.38324041704007</v>
      </c>
      <c r="P29" s="12" t="n">
        <v>1.78320778701366</v>
      </c>
      <c r="Q29" s="12" t="n">
        <v>1.1765512512049</v>
      </c>
      <c r="R29" s="12" t="n">
        <v>0.997624058542176</v>
      </c>
      <c r="S29" s="12" t="n">
        <v>1.08971563434635</v>
      </c>
      <c r="T29" s="12" t="n">
        <v>1.14345848440707</v>
      </c>
      <c r="U29" s="12" t="n">
        <v>2.48127216411869</v>
      </c>
      <c r="V29" s="12" t="n">
        <v>1.09126059586757</v>
      </c>
      <c r="W29" s="12" t="n">
        <v>2.89820558015534</v>
      </c>
    </row>
    <row r="30" ht="15" customHeight="1" s="21">
      <c r="A30" s="13" t="inlineStr">
        <is>
          <t>æd</t>
        </is>
      </c>
      <c r="B30" s="12" t="n">
        <v>2.67663740867773</v>
      </c>
      <c r="C30" s="12" t="n">
        <v>2.0853991818979</v>
      </c>
      <c r="D30" s="12" t="n">
        <v>3.90581845869974</v>
      </c>
      <c r="E30" s="12" t="n">
        <v>3.23537481170119</v>
      </c>
      <c r="F30" s="12" t="n">
        <v>1.26393884396513</v>
      </c>
      <c r="G30" s="12" t="n">
        <v>1.8796802328999</v>
      </c>
      <c r="H30" s="12" t="n">
        <v>3.08968585619057</v>
      </c>
      <c r="I30" s="12" t="n">
        <v>1.13370586908191</v>
      </c>
      <c r="J30" s="12" t="n">
        <v>2.09535341550779</v>
      </c>
      <c r="K30" s="12" t="n">
        <v>1.12473407771609</v>
      </c>
      <c r="L30" s="12" t="n">
        <v>1.82770783139907</v>
      </c>
      <c r="M30" s="12" t="n">
        <v>0.961810126658371</v>
      </c>
      <c r="N30" s="12" t="n">
        <v>1.31109118335756</v>
      </c>
      <c r="O30" s="12" t="n">
        <v>3.11229093834016</v>
      </c>
      <c r="P30" s="12" t="n">
        <v>1.78320778701366</v>
      </c>
      <c r="Q30" s="12" t="n">
        <v>2.05896468960857</v>
      </c>
      <c r="R30" s="12" t="n">
        <v>3.24227819026207</v>
      </c>
      <c r="S30" s="12" t="n">
        <v>2.61531752243125</v>
      </c>
      <c r="T30" s="12" t="n">
        <v>1.14345848440707</v>
      </c>
      <c r="U30" s="12" t="n">
        <v>2.72939938053055</v>
      </c>
      <c r="V30" s="12" t="n">
        <v>2.45533634070203</v>
      </c>
      <c r="W30" s="12" t="n">
        <v>1.65611747437448</v>
      </c>
    </row>
    <row r="31" ht="15" customHeight="1" s="21">
      <c r="A31" s="13" t="inlineStr">
        <is>
          <t>æð</t>
        </is>
      </c>
      <c r="B31" s="14" t="n"/>
      <c r="C31" s="14" t="n"/>
      <c r="D31" s="12" t="n">
        <v>0.300447573746134</v>
      </c>
      <c r="E31" s="14" t="n"/>
      <c r="F31" s="14" t="n"/>
      <c r="G31" s="12" t="n">
        <v>0.170880021172718</v>
      </c>
      <c r="H31" s="14" t="n"/>
      <c r="I31" s="14" t="n"/>
      <c r="J31" s="14" t="n"/>
      <c r="K31" s="12" t="n">
        <v>0.562367038858044</v>
      </c>
      <c r="L31" s="12" t="n">
        <v>0.365541566279814</v>
      </c>
      <c r="M31" s="12" t="n">
        <v>0.641206751105581</v>
      </c>
      <c r="N31" s="12" t="n">
        <v>0.374597480959304</v>
      </c>
      <c r="O31" s="12" t="n">
        <v>0.345810104260017</v>
      </c>
      <c r="P31" s="14" t="n"/>
      <c r="Q31" s="14" t="n"/>
      <c r="R31" s="14" t="n"/>
      <c r="S31" s="12" t="n">
        <v>0.435886253738542</v>
      </c>
      <c r="T31" s="12" t="n">
        <v>0.457383393762827</v>
      </c>
      <c r="U31" s="14" t="n"/>
      <c r="V31" s="14" t="n"/>
      <c r="W31" s="12" t="n">
        <v>0.82805873718724</v>
      </c>
    </row>
    <row r="32" ht="15.95" customHeight="1" s="21">
      <c r="A32" s="13" t="inlineStr">
        <is>
          <t>ædʒ</t>
        </is>
      </c>
      <c r="B32" s="12" t="n">
        <v>0.669159352169433</v>
      </c>
      <c r="C32" s="12" t="n">
        <v>0.695133060632634</v>
      </c>
      <c r="D32" s="12" t="n">
        <v>0.300447573746134</v>
      </c>
      <c r="E32" s="12" t="n">
        <v>0.647074962340237</v>
      </c>
      <c r="F32" s="12" t="n">
        <v>1.01115107517211</v>
      </c>
      <c r="G32" s="14" t="n"/>
      <c r="H32" s="12" t="n">
        <v>0.686596856931238</v>
      </c>
      <c r="I32" s="12" t="n">
        <v>0.161957981297416</v>
      </c>
      <c r="J32" s="12" t="n">
        <v>0.209535341550779</v>
      </c>
      <c r="K32" s="12" t="n">
        <v>0.562367038858044</v>
      </c>
      <c r="L32" s="12" t="n">
        <v>0.731083132559628</v>
      </c>
      <c r="M32" s="12" t="n">
        <v>0.32060337555279</v>
      </c>
      <c r="N32" s="12" t="n">
        <v>0.749194961918607</v>
      </c>
      <c r="O32" s="12" t="n">
        <v>0.345810104260017</v>
      </c>
      <c r="P32" s="14" t="n"/>
      <c r="Q32" s="12" t="n">
        <v>0.5882756256024489</v>
      </c>
      <c r="R32" s="12" t="n">
        <v>0.498812029271088</v>
      </c>
      <c r="S32" s="12" t="n">
        <v>0.435886253738542</v>
      </c>
      <c r="T32" s="12" t="n">
        <v>0.457383393762827</v>
      </c>
      <c r="U32" s="12" t="n">
        <v>0.248127216411869</v>
      </c>
      <c r="V32" s="12" t="n">
        <v>1.36407574483446</v>
      </c>
      <c r="W32" s="12" t="n">
        <v>1.24208810578086</v>
      </c>
    </row>
    <row r="33" ht="15.95" customHeight="1" s="21">
      <c r="A33" s="13" t="inlineStr">
        <is>
          <t>æʃ</t>
        </is>
      </c>
      <c r="B33" s="12" t="n">
        <v>3.34579676084716</v>
      </c>
      <c r="C33" s="12" t="n">
        <v>3.47566530316317</v>
      </c>
      <c r="D33" s="12" t="n">
        <v>3.00447573746134</v>
      </c>
      <c r="E33" s="12" t="n">
        <v>2.58829984936095</v>
      </c>
      <c r="F33" s="12" t="n">
        <v>1.01115107517211</v>
      </c>
      <c r="G33" s="12" t="n">
        <v>1.8796802328999</v>
      </c>
      <c r="H33" s="12" t="n">
        <v>3.77628271312181</v>
      </c>
      <c r="I33" s="12" t="n">
        <v>1.94349577556899</v>
      </c>
      <c r="J33" s="12" t="n">
        <v>1.04767670775389</v>
      </c>
      <c r="K33" s="12" t="n">
        <v>1.40591759714511</v>
      </c>
      <c r="L33" s="12" t="n">
        <v>2.19324939767888</v>
      </c>
      <c r="M33" s="12" t="n">
        <v>0.32060337555279</v>
      </c>
      <c r="N33" s="12" t="n">
        <v>0.749194961918607</v>
      </c>
      <c r="O33" s="12" t="n">
        <v>1.03743031278005</v>
      </c>
      <c r="P33" s="12" t="n">
        <v>4.07590351317408</v>
      </c>
      <c r="Q33" s="12" t="n">
        <v>1.1765512512049</v>
      </c>
      <c r="R33" s="12" t="n">
        <v>2.74346616099098</v>
      </c>
      <c r="S33" s="12" t="n">
        <v>0.871772507477084</v>
      </c>
      <c r="T33" s="12" t="n">
        <v>1.82953357505131</v>
      </c>
      <c r="U33" s="12" t="n">
        <v>2.23314494770682</v>
      </c>
      <c r="V33" s="12" t="n">
        <v>1.90970604276825</v>
      </c>
      <c r="W33" s="12" t="n">
        <v>2.48417621156172</v>
      </c>
    </row>
    <row r="34" ht="15" customHeight="1" s="21">
      <c r="A34" s="13" t="inlineStr">
        <is>
          <t>æf</t>
        </is>
      </c>
      <c r="B34" s="14" t="n"/>
      <c r="C34" s="14" t="n"/>
      <c r="D34" s="12" t="n">
        <v>0.901342721238402</v>
      </c>
      <c r="E34" s="12" t="n">
        <v>0.323537481170119</v>
      </c>
      <c r="F34" s="12" t="n">
        <v>0.505575537586053</v>
      </c>
      <c r="G34" s="12" t="n">
        <v>0.341760042345436</v>
      </c>
      <c r="H34" s="14" t="n"/>
      <c r="I34" s="12" t="n">
        <v>0.161957981297416</v>
      </c>
      <c r="J34" s="12" t="n">
        <v>0.209535341550779</v>
      </c>
      <c r="K34" s="12" t="n">
        <v>0.281183519429022</v>
      </c>
      <c r="L34" s="12" t="n">
        <v>0.731083132559628</v>
      </c>
      <c r="M34" s="14" t="n"/>
      <c r="N34" s="12" t="n">
        <v>0.187298740479652</v>
      </c>
      <c r="O34" s="12" t="n">
        <v>0.345810104260017</v>
      </c>
      <c r="P34" s="12" t="n">
        <v>0.50948793914676</v>
      </c>
      <c r="Q34" s="12" t="n">
        <v>0.294137812801225</v>
      </c>
      <c r="R34" s="12" t="n">
        <v>0.498812029271088</v>
      </c>
      <c r="S34" s="12" t="n">
        <v>0.217943126869271</v>
      </c>
      <c r="T34" s="12" t="n">
        <v>0.457383393762827</v>
      </c>
      <c r="U34" s="12" t="n">
        <v>0.248127216411869</v>
      </c>
      <c r="V34" s="12" t="n">
        <v>0.545630297933785</v>
      </c>
      <c r="W34" s="12" t="n">
        <v>0.41402936859362</v>
      </c>
    </row>
    <row r="35" ht="15" customHeight="1" s="21">
      <c r="A35" s="13" t="inlineStr">
        <is>
          <t>æg</t>
        </is>
      </c>
      <c r="B35" s="12" t="n">
        <v>0.669159352169433</v>
      </c>
      <c r="C35" s="12" t="n">
        <v>1.04269959094895</v>
      </c>
      <c r="D35" s="12" t="n">
        <v>0.600895147492268</v>
      </c>
      <c r="E35" s="12" t="n">
        <v>0.323537481170119</v>
      </c>
      <c r="F35" s="12" t="n">
        <v>1.01115107517211</v>
      </c>
      <c r="G35" s="12" t="n">
        <v>0.341760042345436</v>
      </c>
      <c r="H35" s="12" t="n">
        <v>0.343298428465619</v>
      </c>
      <c r="I35" s="12" t="n">
        <v>0.485873943892249</v>
      </c>
      <c r="J35" s="12" t="n">
        <v>0.6286060246523359</v>
      </c>
      <c r="K35" s="12" t="n">
        <v>1.68710111657413</v>
      </c>
      <c r="L35" s="12" t="n">
        <v>0.731083132559628</v>
      </c>
      <c r="M35" s="12" t="n">
        <v>1.12211181443477</v>
      </c>
      <c r="N35" s="12" t="n">
        <v>0.374597480959304</v>
      </c>
      <c r="O35" s="14" t="n"/>
      <c r="P35" s="14" t="n"/>
      <c r="Q35" s="12" t="n">
        <v>1.1765512512049</v>
      </c>
      <c r="R35" s="12" t="n">
        <v>1.49643608781326</v>
      </c>
      <c r="S35" s="12" t="n">
        <v>0.653829380607813</v>
      </c>
      <c r="T35" s="12" t="n">
        <v>0.686075090644241</v>
      </c>
      <c r="U35" s="12" t="n">
        <v>0.496254432823737</v>
      </c>
      <c r="V35" s="12" t="n">
        <v>1.36407574483446</v>
      </c>
      <c r="W35" s="12" t="n">
        <v>2.0701468429681</v>
      </c>
    </row>
    <row r="36" ht="15" customHeight="1" s="21">
      <c r="A36" s="13" t="inlineStr">
        <is>
          <t>æk</t>
        </is>
      </c>
      <c r="B36" s="12" t="n">
        <v>19.0710415368288</v>
      </c>
      <c r="C36" s="12" t="n">
        <v>13.20752815202</v>
      </c>
      <c r="D36" s="12" t="n">
        <v>11.116560228607</v>
      </c>
      <c r="E36" s="12" t="n">
        <v>8.088437029252971</v>
      </c>
      <c r="F36" s="12" t="n">
        <v>11.1226618268932</v>
      </c>
      <c r="G36" s="12" t="n">
        <v>9.05664112215406</v>
      </c>
      <c r="H36" s="12" t="n">
        <v>8.23916228317486</v>
      </c>
      <c r="I36" s="12" t="n">
        <v>7.45006713968115</v>
      </c>
      <c r="J36" s="12" t="n">
        <v>8.590949003581921</v>
      </c>
      <c r="K36" s="12" t="n">
        <v>10.9661572577319</v>
      </c>
      <c r="L36" s="12" t="n">
        <v>15.718287350032</v>
      </c>
      <c r="M36" s="12" t="n">
        <v>7.85478270104336</v>
      </c>
      <c r="N36" s="12" t="n">
        <v>6.74275465726747</v>
      </c>
      <c r="O36" s="12" t="n">
        <v>10.7201132320605</v>
      </c>
      <c r="P36" s="12" t="n">
        <v>7.13283114805465</v>
      </c>
      <c r="Q36" s="12" t="n">
        <v>11.1772368864465</v>
      </c>
      <c r="R36" s="12" t="n">
        <v>8.4798044976085</v>
      </c>
      <c r="S36" s="12" t="n">
        <v>8.06389569416303</v>
      </c>
      <c r="T36" s="12" t="n">
        <v>10.519818056545</v>
      </c>
      <c r="U36" s="12" t="n">
        <v>6.69943484312045</v>
      </c>
      <c r="V36" s="12" t="n">
        <v>10.3669756607419</v>
      </c>
      <c r="W36" s="12" t="n">
        <v>6.62446989749792</v>
      </c>
    </row>
    <row r="37" ht="15" customHeight="1" s="21">
      <c r="A37" s="13" t="inlineStr">
        <is>
          <t>æl</t>
        </is>
      </c>
      <c r="B37" s="12" t="n">
        <v>4.0149561130166</v>
      </c>
      <c r="C37" s="12" t="n">
        <v>1.39026612126527</v>
      </c>
      <c r="D37" s="12" t="n">
        <v>3.60537088495361</v>
      </c>
      <c r="E37" s="12" t="n">
        <v>4.20598725521154</v>
      </c>
      <c r="F37" s="12" t="n">
        <v>6.06690645103263</v>
      </c>
      <c r="G37" s="12" t="n">
        <v>2.39232029641805</v>
      </c>
      <c r="H37" s="12" t="n">
        <v>3.77628271312181</v>
      </c>
      <c r="I37" s="12" t="n">
        <v>3.23915962594833</v>
      </c>
      <c r="J37" s="12" t="n">
        <v>2.30488875705857</v>
      </c>
      <c r="K37" s="12" t="n">
        <v>3.93656927200631</v>
      </c>
      <c r="L37" s="12" t="n">
        <v>4.38649879535777</v>
      </c>
      <c r="M37" s="12" t="n">
        <v>1.60301687776395</v>
      </c>
      <c r="N37" s="12" t="n">
        <v>2.06028614527617</v>
      </c>
      <c r="O37" s="12" t="n">
        <v>5.8787717724203</v>
      </c>
      <c r="P37" s="12" t="n">
        <v>1.52846381744028</v>
      </c>
      <c r="Q37" s="12" t="n">
        <v>3.23551594081347</v>
      </c>
      <c r="R37" s="12" t="n">
        <v>1.99524811708435</v>
      </c>
      <c r="S37" s="12" t="n">
        <v>2.39737439556198</v>
      </c>
      <c r="T37" s="12" t="n">
        <v>2.05822527193272</v>
      </c>
      <c r="U37" s="12" t="n">
        <v>1.98501773129495</v>
      </c>
      <c r="V37" s="12" t="n">
        <v>1.36407574483446</v>
      </c>
      <c r="W37" s="12" t="n">
        <v>2.48417621156172</v>
      </c>
    </row>
    <row r="38" ht="15" customHeight="1" s="21">
      <c r="A38" s="13" t="inlineStr">
        <is>
          <t>æm</t>
        </is>
      </c>
      <c r="B38" s="12" t="n">
        <v>5.01869514127075</v>
      </c>
      <c r="C38" s="12" t="n">
        <v>5.56106448506107</v>
      </c>
      <c r="D38" s="12" t="n">
        <v>4.20626603244587</v>
      </c>
      <c r="E38" s="12" t="n">
        <v>3.23537481170119</v>
      </c>
      <c r="F38" s="12" t="n">
        <v>2.52787768793026</v>
      </c>
      <c r="G38" s="12" t="n">
        <v>2.22144027524534</v>
      </c>
      <c r="H38" s="12" t="n">
        <v>3.08968585619057</v>
      </c>
      <c r="I38" s="12" t="n">
        <v>2.59132770075866</v>
      </c>
      <c r="J38" s="12" t="n">
        <v>2.72395944016012</v>
      </c>
      <c r="K38" s="12" t="n">
        <v>3.09301871371924</v>
      </c>
      <c r="L38" s="12" t="n">
        <v>4.75204036163758</v>
      </c>
      <c r="M38" s="12" t="n">
        <v>4.48844725773906</v>
      </c>
      <c r="N38" s="12" t="n">
        <v>5.24436473343025</v>
      </c>
      <c r="O38" s="12" t="n">
        <v>4.84134145964024</v>
      </c>
      <c r="P38" s="12" t="n">
        <v>6.62334320890789</v>
      </c>
      <c r="Q38" s="12" t="n">
        <v>4.41206719201837</v>
      </c>
      <c r="R38" s="12" t="n">
        <v>6.48455638052414</v>
      </c>
      <c r="S38" s="12" t="n">
        <v>7.19212318668594</v>
      </c>
      <c r="T38" s="12" t="n">
        <v>4.34514224074686</v>
      </c>
      <c r="U38" s="12" t="n">
        <v>5.70692597747298</v>
      </c>
      <c r="V38" s="12" t="n">
        <v>6.54756357520542</v>
      </c>
      <c r="W38" s="12" t="n">
        <v>9.936704846246879</v>
      </c>
    </row>
    <row r="39" ht="15" customHeight="1" s="21">
      <c r="A39" s="13" t="inlineStr">
        <is>
          <t>æn</t>
        </is>
      </c>
      <c r="B39" s="12" t="n">
        <v>53.8673278496394</v>
      </c>
      <c r="C39" s="12" t="n">
        <v>60.8241428053554</v>
      </c>
      <c r="D39" s="12" t="n">
        <v>45.9684787831585</v>
      </c>
      <c r="E39" s="12" t="n">
        <v>46.9129347696672</v>
      </c>
      <c r="F39" s="12" t="n">
        <v>48.7880393770541</v>
      </c>
      <c r="G39" s="12" t="n">
        <v>41.1820851026251</v>
      </c>
      <c r="H39" s="12" t="n">
        <v>53.211256412171</v>
      </c>
      <c r="I39" s="12" t="n">
        <v>32.2296382781858</v>
      </c>
      <c r="J39" s="12" t="n">
        <v>41.2784622855034</v>
      </c>
      <c r="K39" s="12" t="n">
        <v>49.7694829389369</v>
      </c>
      <c r="L39" s="12" t="n">
        <v>52.2724439780134</v>
      </c>
      <c r="M39" s="12" t="n">
        <v>40.8769303829808</v>
      </c>
      <c r="N39" s="12" t="n">
        <v>43.8279052722385</v>
      </c>
      <c r="O39" s="12" t="n">
        <v>59.479337932723</v>
      </c>
      <c r="P39" s="12" t="n">
        <v>55.2794413974235</v>
      </c>
      <c r="Q39" s="12" t="n">
        <v>60.5923894370523</v>
      </c>
      <c r="R39" s="12" t="n">
        <v>48.6341728539311</v>
      </c>
      <c r="S39" s="12" t="n">
        <v>57.3190423666183</v>
      </c>
      <c r="T39" s="12" t="n">
        <v>57.1729242203534</v>
      </c>
      <c r="U39" s="12" t="n">
        <v>56.3248781254942</v>
      </c>
      <c r="V39" s="12" t="n">
        <v>64.38437515618671</v>
      </c>
      <c r="W39" s="12" t="n">
        <v>74.9393157154452</v>
      </c>
    </row>
    <row r="40" ht="15" customHeight="1" s="21">
      <c r="A40" s="13" t="inlineStr">
        <is>
          <t>æŋ</t>
        </is>
      </c>
      <c r="B40" s="12" t="n">
        <v>2.34205773259302</v>
      </c>
      <c r="C40" s="12" t="n">
        <v>1.39026612126527</v>
      </c>
      <c r="D40" s="12" t="n">
        <v>1.20179029498454</v>
      </c>
      <c r="E40" s="12" t="n">
        <v>1.29414992468047</v>
      </c>
      <c r="F40" s="12" t="n">
        <v>0.758363306379079</v>
      </c>
      <c r="G40" s="12" t="n">
        <v>1.53792019055446</v>
      </c>
      <c r="H40" s="12" t="n">
        <v>2.74638742772495</v>
      </c>
      <c r="I40" s="12" t="n">
        <v>1.94349577556899</v>
      </c>
      <c r="J40" s="12" t="n">
        <v>0.419070683101557</v>
      </c>
      <c r="K40" s="12" t="n">
        <v>2.81183519429022</v>
      </c>
      <c r="L40" s="12" t="n">
        <v>1.46216626511926</v>
      </c>
      <c r="M40" s="12" t="n">
        <v>1.44271518998756</v>
      </c>
      <c r="N40" s="12" t="n">
        <v>2.43488362623547</v>
      </c>
      <c r="O40" s="12" t="n">
        <v>1.03743031278005</v>
      </c>
      <c r="P40" s="12" t="n">
        <v>1.52846381744028</v>
      </c>
      <c r="Q40" s="12" t="n">
        <v>2.05896468960857</v>
      </c>
      <c r="R40" s="12" t="n">
        <v>1.49643608781326</v>
      </c>
      <c r="S40" s="12" t="n">
        <v>1.30765876121563</v>
      </c>
      <c r="T40" s="12" t="n">
        <v>0.914766787525655</v>
      </c>
      <c r="U40" s="12" t="n">
        <v>2.72939938053055</v>
      </c>
      <c r="V40" s="12" t="n">
        <v>6.82037872417232</v>
      </c>
      <c r="W40" s="12" t="n">
        <v>7.45252863468516</v>
      </c>
    </row>
    <row r="41" ht="15" customHeight="1" s="21">
      <c r="A41" s="13" t="inlineStr">
        <is>
          <t>æp</t>
        </is>
      </c>
      <c r="B41" s="12" t="n">
        <v>3.34579676084716</v>
      </c>
      <c r="C41" s="12" t="n">
        <v>5.56106448506107</v>
      </c>
      <c r="D41" s="12" t="n">
        <v>4.80716117993814</v>
      </c>
      <c r="E41" s="12" t="n">
        <v>2.91183733053107</v>
      </c>
      <c r="F41" s="12" t="n">
        <v>4.55017983827447</v>
      </c>
      <c r="G41" s="12" t="n">
        <v>1.19616014820903</v>
      </c>
      <c r="H41" s="12" t="n">
        <v>3.77628271312181</v>
      </c>
      <c r="I41" s="12" t="n">
        <v>1.61957981297416</v>
      </c>
      <c r="J41" s="12" t="n">
        <v>1.67628273240623</v>
      </c>
      <c r="K41" s="12" t="n">
        <v>3.09301871371924</v>
      </c>
      <c r="L41" s="12" t="n">
        <v>2.92433253023851</v>
      </c>
      <c r="M41" s="12" t="n">
        <v>1.92362025331674</v>
      </c>
      <c r="N41" s="12" t="n">
        <v>1.31109118335756</v>
      </c>
      <c r="O41" s="12" t="n">
        <v>2.42067072982012</v>
      </c>
      <c r="P41" s="12" t="n">
        <v>1.78320778701366</v>
      </c>
      <c r="Q41" s="12" t="n">
        <v>2.94137812801225</v>
      </c>
      <c r="R41" s="12" t="n">
        <v>2.2446541317199</v>
      </c>
      <c r="S41" s="12" t="n">
        <v>2.83326064930052</v>
      </c>
      <c r="T41" s="12" t="n">
        <v>2.28691696881414</v>
      </c>
      <c r="U41" s="12" t="n">
        <v>2.72939938053055</v>
      </c>
      <c r="V41" s="12" t="n">
        <v>3.00096663863582</v>
      </c>
      <c r="W41" s="12" t="n">
        <v>6.62446989749792</v>
      </c>
    </row>
    <row r="42" ht="15" customHeight="1" s="21">
      <c r="A42" s="13" t="inlineStr">
        <is>
          <t>ær</t>
        </is>
      </c>
      <c r="B42" s="12" t="n">
        <v>2.67663740867773</v>
      </c>
      <c r="C42" s="12" t="n">
        <v>1.39026612126527</v>
      </c>
      <c r="D42" s="12" t="n">
        <v>0.901342721238402</v>
      </c>
      <c r="E42" s="12" t="n">
        <v>0.970612443510356</v>
      </c>
      <c r="F42" s="12" t="n">
        <v>2.52787768793026</v>
      </c>
      <c r="G42" s="12" t="n">
        <v>1.36704016938175</v>
      </c>
      <c r="H42" s="12" t="n">
        <v>2.05979057079371</v>
      </c>
      <c r="I42" s="12" t="n">
        <v>1.45762183167675</v>
      </c>
      <c r="J42" s="12" t="n">
        <v>1.46674739085545</v>
      </c>
      <c r="K42" s="12" t="n">
        <v>2.24946815543218</v>
      </c>
      <c r="L42" s="12" t="n">
        <v>1.46216626511926</v>
      </c>
      <c r="M42" s="12" t="n">
        <v>1.44271518998756</v>
      </c>
      <c r="N42" s="12" t="n">
        <v>0.936493702398259</v>
      </c>
      <c r="O42" s="12" t="n">
        <v>2.76648083408014</v>
      </c>
      <c r="P42" s="12" t="n">
        <v>0.764231908720141</v>
      </c>
      <c r="Q42" s="12" t="n">
        <v>2.3531025024098</v>
      </c>
      <c r="R42" s="12" t="n">
        <v>0.748218043906632</v>
      </c>
      <c r="S42" s="12" t="n">
        <v>0.653829380607813</v>
      </c>
      <c r="T42" s="12" t="n">
        <v>0.914766787525655</v>
      </c>
      <c r="U42" s="12" t="n">
        <v>0.496254432823737</v>
      </c>
      <c r="V42" s="12" t="n">
        <v>1.36407574483446</v>
      </c>
      <c r="W42" s="12" t="n">
        <v>2.89820558015534</v>
      </c>
    </row>
    <row r="43" ht="15" customHeight="1" s="21">
      <c r="A43" s="13" t="inlineStr">
        <is>
          <t>æs</t>
        </is>
      </c>
      <c r="B43" s="12" t="n">
        <v>1.00373902825415</v>
      </c>
      <c r="C43" s="12" t="n">
        <v>1.39026612126527</v>
      </c>
      <c r="D43" s="12" t="n">
        <v>1.50223786873067</v>
      </c>
      <c r="E43" s="12" t="n">
        <v>2.91183733053107</v>
      </c>
      <c r="F43" s="12" t="n">
        <v>0.758363306379079</v>
      </c>
      <c r="G43" s="12" t="n">
        <v>0.8544001058635911</v>
      </c>
      <c r="H43" s="12" t="n">
        <v>3.08968585619057</v>
      </c>
      <c r="I43" s="12" t="n">
        <v>0.9717478877844971</v>
      </c>
      <c r="J43" s="12" t="n">
        <v>1.25721204930467</v>
      </c>
      <c r="K43" s="12" t="n">
        <v>1.40591759714511</v>
      </c>
      <c r="L43" s="12" t="n">
        <v>2.19324939767888</v>
      </c>
      <c r="M43" s="12" t="n">
        <v>1.12211181443477</v>
      </c>
      <c r="N43" s="12" t="n">
        <v>0.374597480959304</v>
      </c>
      <c r="O43" s="12" t="n">
        <v>1.38324041704007</v>
      </c>
      <c r="P43" s="12" t="n">
        <v>1.52846381744028</v>
      </c>
      <c r="Q43" s="12" t="n">
        <v>2.05896468960857</v>
      </c>
      <c r="R43" s="12" t="n">
        <v>0.748218043906632</v>
      </c>
      <c r="S43" s="12" t="n">
        <v>1.30765876121563</v>
      </c>
      <c r="T43" s="12" t="n">
        <v>1.82953357505131</v>
      </c>
      <c r="U43" s="12" t="n">
        <v>1.24063608205934</v>
      </c>
      <c r="V43" s="12" t="n">
        <v>3.27378178760271</v>
      </c>
      <c r="W43" s="12" t="n">
        <v>4.55432305452982</v>
      </c>
    </row>
    <row r="44" ht="15" customHeight="1" s="21">
      <c r="A44" s="13" t="inlineStr">
        <is>
          <t>æt</t>
        </is>
      </c>
      <c r="B44" s="12" t="n">
        <v>24.4243163541843</v>
      </c>
      <c r="C44" s="12" t="n">
        <v>24.3296571221422</v>
      </c>
      <c r="D44" s="12" t="n">
        <v>21.0313301622294</v>
      </c>
      <c r="E44" s="12" t="n">
        <v>29.4419107864808</v>
      </c>
      <c r="F44" s="12" t="n">
        <v>16.9367805091328</v>
      </c>
      <c r="G44" s="12" t="n">
        <v>17.9424022231354</v>
      </c>
      <c r="H44" s="12" t="n">
        <v>23.3442931356621</v>
      </c>
      <c r="I44" s="12" t="n">
        <v>18.1392939053106</v>
      </c>
      <c r="J44" s="12" t="n">
        <v>21.3726048381794</v>
      </c>
      <c r="K44" s="12" t="n">
        <v>25.306516748612</v>
      </c>
      <c r="L44" s="12" t="n">
        <v>16.8149120488714</v>
      </c>
      <c r="M44" s="12" t="n">
        <v>14.9080569632047</v>
      </c>
      <c r="N44" s="12" t="n">
        <v>16.2949904217297</v>
      </c>
      <c r="O44" s="12" t="n">
        <v>19.711175942821</v>
      </c>
      <c r="P44" s="12" t="n">
        <v>13.7561743569625</v>
      </c>
      <c r="Q44" s="12" t="n">
        <v>17.6482687680735</v>
      </c>
      <c r="R44" s="12" t="n">
        <v>23.9429774050122</v>
      </c>
      <c r="S44" s="12" t="n">
        <v>18.7431089107573</v>
      </c>
      <c r="T44" s="12" t="n">
        <v>14.1788852066476</v>
      </c>
      <c r="U44" s="12" t="n">
        <v>19.6020500965376</v>
      </c>
      <c r="V44" s="12" t="n">
        <v>15.277648342146</v>
      </c>
      <c r="W44" s="12" t="n">
        <v>25.2557914842108</v>
      </c>
    </row>
    <row r="45" ht="15.95" customHeight="1" s="21">
      <c r="A45" s="13" t="inlineStr">
        <is>
          <t>ætʃ</t>
        </is>
      </c>
      <c r="B45" s="12" t="n">
        <v>1.33831870433887</v>
      </c>
      <c r="C45" s="12" t="n">
        <v>0.347566530316317</v>
      </c>
      <c r="D45" s="12" t="n">
        <v>0.600895147492268</v>
      </c>
      <c r="E45" s="12" t="n">
        <v>0.323537481170119</v>
      </c>
      <c r="F45" s="12" t="n">
        <v>0.758363306379079</v>
      </c>
      <c r="G45" s="12" t="n">
        <v>0.683520084690873</v>
      </c>
      <c r="H45" s="12" t="n">
        <v>1.71649214232809</v>
      </c>
      <c r="I45" s="12" t="n">
        <v>0.161957981297416</v>
      </c>
      <c r="J45" s="12" t="n">
        <v>0.419070683101557</v>
      </c>
      <c r="K45" s="12" t="n">
        <v>1.40591759714511</v>
      </c>
      <c r="L45" s="12" t="n">
        <v>0.731083132559628</v>
      </c>
      <c r="M45" s="12" t="n">
        <v>1.28241350221116</v>
      </c>
      <c r="N45" s="12" t="n">
        <v>0.561896221438956</v>
      </c>
      <c r="O45" s="12" t="n">
        <v>0.345810104260017</v>
      </c>
      <c r="P45" s="12" t="n">
        <v>2.03795175658704</v>
      </c>
      <c r="Q45" s="12" t="n">
        <v>1.1765512512049</v>
      </c>
      <c r="R45" s="12" t="n">
        <v>2.2446541317199</v>
      </c>
      <c r="S45" s="12" t="n">
        <v>1.5256018880849</v>
      </c>
      <c r="T45" s="12" t="n">
        <v>1.14345848440707</v>
      </c>
      <c r="U45" s="12" t="n">
        <v>1.48876329847121</v>
      </c>
      <c r="V45" s="12" t="n">
        <v>1.63689089380136</v>
      </c>
      <c r="W45" s="12" t="n">
        <v>1.65611747437448</v>
      </c>
    </row>
    <row r="46" ht="15" customHeight="1" s="21">
      <c r="A46" s="13" t="inlineStr">
        <is>
          <t>æv</t>
        </is>
      </c>
      <c r="B46" s="12" t="n">
        <v>6.69159352169433</v>
      </c>
      <c r="C46" s="12" t="n">
        <v>5.90863101537739</v>
      </c>
      <c r="D46" s="12" t="n">
        <v>5.70850390117654</v>
      </c>
      <c r="E46" s="12" t="n">
        <v>6.47074962340237</v>
      </c>
      <c r="F46" s="12" t="n">
        <v>7.58363306379079</v>
      </c>
      <c r="G46" s="12" t="n">
        <v>5.80992071987242</v>
      </c>
      <c r="H46" s="12" t="n">
        <v>5.14947642698429</v>
      </c>
      <c r="I46" s="12" t="n">
        <v>4.69678145762507</v>
      </c>
      <c r="J46" s="12" t="n">
        <v>6.91466627117569</v>
      </c>
      <c r="K46" s="12" t="n">
        <v>5.62367038858044</v>
      </c>
      <c r="L46" s="12" t="n">
        <v>5.84866506047702</v>
      </c>
      <c r="M46" s="12" t="n">
        <v>3.04573206775151</v>
      </c>
      <c r="N46" s="12" t="n">
        <v>5.80626095486921</v>
      </c>
      <c r="O46" s="12" t="n">
        <v>7.26201218946037</v>
      </c>
      <c r="P46" s="12" t="n">
        <v>3.8211595436007</v>
      </c>
      <c r="Q46" s="12" t="n">
        <v>4.41206719201837</v>
      </c>
      <c r="R46" s="12" t="n">
        <v>4.73871427807534</v>
      </c>
      <c r="S46" s="12" t="n">
        <v>5.01269191799323</v>
      </c>
      <c r="T46" s="12" t="n">
        <v>3.43037545322121</v>
      </c>
      <c r="U46" s="12" t="n">
        <v>7.19568927594419</v>
      </c>
      <c r="V46" s="12" t="n">
        <v>4.36504238347028</v>
      </c>
      <c r="W46" s="12" t="n">
        <v>11.1787929520277</v>
      </c>
    </row>
    <row r="47" ht="15" customHeight="1" s="21">
      <c r="A47" s="13" t="inlineStr">
        <is>
          <t>æz</t>
        </is>
      </c>
      <c r="B47" s="12" t="n">
        <v>6.0224341695249</v>
      </c>
      <c r="C47" s="12" t="n">
        <v>6.60376407601002</v>
      </c>
      <c r="D47" s="12" t="n">
        <v>10.8161126548608</v>
      </c>
      <c r="E47" s="12" t="n">
        <v>7.11782458574261</v>
      </c>
      <c r="F47" s="12" t="n">
        <v>6.06690645103263</v>
      </c>
      <c r="G47" s="12" t="n">
        <v>5.29728065635426</v>
      </c>
      <c r="H47" s="12" t="n">
        <v>7.89586385470924</v>
      </c>
      <c r="I47" s="12" t="n">
        <v>4.21090751373282</v>
      </c>
      <c r="J47" s="12" t="n">
        <v>5.44791888032024</v>
      </c>
      <c r="K47" s="12" t="n">
        <v>6.46722094686751</v>
      </c>
      <c r="L47" s="12" t="n">
        <v>5.84866506047702</v>
      </c>
      <c r="M47" s="12" t="n">
        <v>7.53417932549057</v>
      </c>
      <c r="N47" s="12" t="n">
        <v>6.74275465726747</v>
      </c>
      <c r="O47" s="12" t="n">
        <v>11.0659233363206</v>
      </c>
      <c r="P47" s="12" t="n">
        <v>5.34962336104099</v>
      </c>
      <c r="Q47" s="12" t="n">
        <v>4.11792937921715</v>
      </c>
      <c r="R47" s="12" t="n">
        <v>7.73158645370186</v>
      </c>
      <c r="S47" s="12" t="n">
        <v>6.7562369329474</v>
      </c>
      <c r="T47" s="12" t="n">
        <v>4.34514224074686</v>
      </c>
      <c r="U47" s="12" t="n">
        <v>6.45130762670858</v>
      </c>
      <c r="V47" s="12" t="n">
        <v>7.91163932003989</v>
      </c>
      <c r="W47" s="12" t="n">
        <v>5.38238179171706</v>
      </c>
    </row>
    <row r="48" ht="15.95" customHeight="1" s="21">
      <c r="A48" s="13" t="inlineStr">
        <is>
          <t>æʒ</t>
        </is>
      </c>
      <c r="B48" s="14" t="n"/>
      <c r="C48" s="14" t="n"/>
      <c r="D48" s="12" t="n">
        <v>0.300447573746134</v>
      </c>
      <c r="E48" s="12" t="n">
        <v>0.323537481170119</v>
      </c>
      <c r="F48" s="14" t="n"/>
      <c r="G48" s="12" t="n">
        <v>0.170880021172718</v>
      </c>
      <c r="H48" s="12" t="n">
        <v>0.343298428465619</v>
      </c>
      <c r="I48" s="14" t="n"/>
      <c r="J48" s="12" t="n">
        <v>0.209535341550779</v>
      </c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2" t="n">
        <v>0.248127216411869</v>
      </c>
      <c r="V48" s="14" t="n"/>
      <c r="W48" s="14" t="n"/>
    </row>
    <row r="49" ht="15" customHeight="1" s="21">
      <c r="A49" s="13" t="inlineStr">
        <is>
          <t>æθ</t>
        </is>
      </c>
      <c r="B49" s="14" t="n"/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2" t="n">
        <v>0.731083132559628</v>
      </c>
      <c r="M49" s="14" t="n"/>
      <c r="N49" s="14" t="n"/>
      <c r="O49" s="14" t="n"/>
      <c r="P49" s="14" t="n"/>
      <c r="Q49" s="12" t="n">
        <v>0.5882756256024489</v>
      </c>
      <c r="R49" s="14" t="n"/>
      <c r="S49" s="14" t="n"/>
      <c r="T49" s="12" t="n">
        <v>0.228691696881414</v>
      </c>
      <c r="U49" s="14" t="n"/>
      <c r="V49" s="14" t="n"/>
      <c r="W49" s="14" t="n"/>
    </row>
    <row r="50" ht="15.95" customHeight="1" s="21">
      <c r="A50" s="13" t="inlineStr">
        <is>
          <t>ɒf</t>
        </is>
      </c>
      <c r="B50" s="12" t="n">
        <v>2.34205773259302</v>
      </c>
      <c r="C50" s="12" t="n">
        <v>3.82323183347948</v>
      </c>
      <c r="D50" s="12" t="n">
        <v>3.30492331120747</v>
      </c>
      <c r="E50" s="12" t="n">
        <v>3.88244977404142</v>
      </c>
      <c r="F50" s="12" t="n">
        <v>3.03345322551632</v>
      </c>
      <c r="G50" s="12" t="n">
        <v>3.58848044462708</v>
      </c>
      <c r="H50" s="12" t="n">
        <v>3.77628271312181</v>
      </c>
      <c r="I50" s="12" t="n">
        <v>1.78153779427158</v>
      </c>
      <c r="J50" s="12" t="n">
        <v>2.72395944016012</v>
      </c>
      <c r="K50" s="12" t="n">
        <v>2.5306516748612</v>
      </c>
      <c r="L50" s="12" t="n">
        <v>6.21420662675684</v>
      </c>
      <c r="M50" s="12" t="n">
        <v>1.28241350221116</v>
      </c>
      <c r="N50" s="12" t="n">
        <v>1.68568866431687</v>
      </c>
      <c r="O50" s="12" t="n">
        <v>3.80391114686019</v>
      </c>
      <c r="P50" s="12" t="n">
        <v>4.58539145232085</v>
      </c>
      <c r="Q50" s="12" t="n">
        <v>4.7062050048196</v>
      </c>
      <c r="R50" s="12" t="n">
        <v>3.74109021953316</v>
      </c>
      <c r="S50" s="12" t="n">
        <v>2.83326064930052</v>
      </c>
      <c r="T50" s="12" t="n">
        <v>3.43037545322121</v>
      </c>
      <c r="U50" s="12" t="n">
        <v>1.73689051488308</v>
      </c>
      <c r="V50" s="12" t="n">
        <v>3.27378178760271</v>
      </c>
      <c r="W50" s="12" t="n">
        <v>3.31223494874896</v>
      </c>
    </row>
    <row r="51" ht="15.95" customHeight="1" s="21">
      <c r="A51" s="13" t="inlineStr">
        <is>
          <t>ɒg</t>
        </is>
      </c>
      <c r="B51" s="12" t="n">
        <v>2.67663740867773</v>
      </c>
      <c r="C51" s="12" t="n">
        <v>1.04269959094895</v>
      </c>
      <c r="D51" s="12" t="n">
        <v>0.600895147492268</v>
      </c>
      <c r="E51" s="12" t="n">
        <v>0.323537481170119</v>
      </c>
      <c r="F51" s="14" t="n"/>
      <c r="G51" s="12" t="n">
        <v>0.341760042345436</v>
      </c>
      <c r="H51" s="14" t="n"/>
      <c r="I51" s="12" t="n">
        <v>0.485873943892249</v>
      </c>
      <c r="J51" s="12" t="n">
        <v>0.419070683101557</v>
      </c>
      <c r="K51" s="14" t="n"/>
      <c r="L51" s="14" t="n"/>
      <c r="M51" s="12" t="n">
        <v>0.160301687776395</v>
      </c>
      <c r="N51" s="12" t="n">
        <v>0.749194961918607</v>
      </c>
      <c r="O51" s="12" t="n">
        <v>1.72905052130009</v>
      </c>
      <c r="P51" s="12" t="n">
        <v>0.50948793914676</v>
      </c>
      <c r="Q51" s="14" t="n"/>
      <c r="R51" s="12" t="n">
        <v>0.498812029271088</v>
      </c>
      <c r="S51" s="12" t="n">
        <v>0.435886253738542</v>
      </c>
      <c r="T51" s="12" t="n">
        <v>0.914766787525655</v>
      </c>
      <c r="U51" s="12" t="n">
        <v>1.24063608205934</v>
      </c>
      <c r="V51" s="12" t="n">
        <v>1.09126059586757</v>
      </c>
      <c r="W51" s="12" t="n">
        <v>1.65611747437448</v>
      </c>
    </row>
    <row r="52" ht="15.95" customHeight="1" s="21">
      <c r="A52" s="13" t="inlineStr">
        <is>
          <t>aɪb</t>
        </is>
      </c>
      <c r="B52" s="12" t="n">
        <v>0.669159352169433</v>
      </c>
      <c r="C52" s="12" t="n">
        <v>0.347566530316317</v>
      </c>
      <c r="D52" s="12" t="n">
        <v>0.300447573746134</v>
      </c>
      <c r="E52" s="12" t="n">
        <v>0.323537481170119</v>
      </c>
      <c r="F52" s="12" t="n">
        <v>0.505575537586053</v>
      </c>
      <c r="G52" s="12" t="n">
        <v>0.8544001058635911</v>
      </c>
      <c r="H52" s="14" t="n"/>
      <c r="I52" s="14" t="n"/>
      <c r="J52" s="14" t="n"/>
      <c r="K52" s="12" t="n">
        <v>1.12473407771609</v>
      </c>
      <c r="L52" s="12" t="n">
        <v>0.365541566279814</v>
      </c>
      <c r="M52" s="12" t="n">
        <v>0.160301687776395</v>
      </c>
      <c r="N52" s="14" t="n"/>
      <c r="O52" s="12" t="n">
        <v>1.03743031278005</v>
      </c>
      <c r="P52" s="12" t="n">
        <v>0.25474396957338</v>
      </c>
      <c r="Q52" s="12" t="n">
        <v>1.47068906400612</v>
      </c>
      <c r="R52" s="12" t="n">
        <v>0.498812029271088</v>
      </c>
      <c r="S52" s="12" t="n">
        <v>0.217943126869271</v>
      </c>
      <c r="T52" s="12" t="n">
        <v>0.686075090644241</v>
      </c>
      <c r="U52" s="12" t="n">
        <v>0.496254432823737</v>
      </c>
      <c r="V52" s="12" t="n">
        <v>0.272815148966893</v>
      </c>
      <c r="W52" s="12" t="n">
        <v>0.82805873718724</v>
      </c>
    </row>
    <row r="53" ht="15.95" customHeight="1" s="21">
      <c r="A53" s="13" t="inlineStr">
        <is>
          <t>aɪd</t>
        </is>
      </c>
      <c r="B53" s="12" t="n">
        <v>5.35327481735546</v>
      </c>
      <c r="C53" s="12" t="n">
        <v>3.47566530316317</v>
      </c>
      <c r="D53" s="12" t="n">
        <v>6.30939904866881</v>
      </c>
      <c r="E53" s="12" t="n">
        <v>6.47074962340237</v>
      </c>
      <c r="F53" s="12" t="n">
        <v>3.03345322551632</v>
      </c>
      <c r="G53" s="12" t="n">
        <v>3.58848044462708</v>
      </c>
      <c r="H53" s="12" t="n">
        <v>5.49277485544991</v>
      </c>
      <c r="I53" s="12" t="n">
        <v>5.0206974202199</v>
      </c>
      <c r="J53" s="12" t="n">
        <v>4.40024217256635</v>
      </c>
      <c r="K53" s="12" t="n">
        <v>4.21775279143533</v>
      </c>
      <c r="L53" s="12" t="n">
        <v>4.38649879535777</v>
      </c>
      <c r="M53" s="12" t="n">
        <v>3.84724050663348</v>
      </c>
      <c r="N53" s="12" t="n">
        <v>7.49194961918607</v>
      </c>
      <c r="O53" s="12" t="n">
        <v>5.8787717724203</v>
      </c>
      <c r="P53" s="12" t="n">
        <v>4.07590351317408</v>
      </c>
      <c r="Q53" s="12" t="n">
        <v>3.23551594081347</v>
      </c>
      <c r="R53" s="12" t="n">
        <v>5.48693232198197</v>
      </c>
      <c r="S53" s="12" t="n">
        <v>5.44857817173177</v>
      </c>
      <c r="T53" s="12" t="n">
        <v>7.08944260332382</v>
      </c>
      <c r="U53" s="12" t="n">
        <v>6.45130762670858</v>
      </c>
      <c r="V53" s="12" t="n">
        <v>5.72911812830475</v>
      </c>
      <c r="W53" s="12" t="n">
        <v>7.03849926609154</v>
      </c>
    </row>
    <row r="54" ht="15.95" customHeight="1" s="21">
      <c r="A54" s="13" t="inlineStr">
        <is>
          <t>aɪð</t>
        </is>
      </c>
      <c r="B54" s="14" t="n"/>
      <c r="C54" s="14" t="n"/>
      <c r="D54" s="14" t="n"/>
      <c r="E54" s="12" t="n">
        <v>0.647074962340237</v>
      </c>
      <c r="F54" s="12" t="n">
        <v>0.505575537586053</v>
      </c>
      <c r="G54" s="12" t="n">
        <v>0.341760042345436</v>
      </c>
      <c r="H54" s="12" t="n">
        <v>0.686596856931238</v>
      </c>
      <c r="I54" s="12" t="n">
        <v>0.161957981297416</v>
      </c>
      <c r="J54" s="12" t="n">
        <v>0.6286060246523359</v>
      </c>
      <c r="K54" s="14" t="n"/>
      <c r="L54" s="12" t="n">
        <v>0.365541566279814</v>
      </c>
      <c r="M54" s="12" t="n">
        <v>0.480905063329185</v>
      </c>
      <c r="N54" s="14" t="n"/>
      <c r="O54" s="12" t="n">
        <v>0.345810104260017</v>
      </c>
      <c r="P54" s="12" t="n">
        <v>0.25474396957338</v>
      </c>
      <c r="Q54" s="14" t="n"/>
      <c r="R54" s="14" t="n"/>
      <c r="S54" s="14" t="n"/>
      <c r="T54" s="12" t="n">
        <v>0.228691696881414</v>
      </c>
      <c r="U54" s="14" t="n"/>
      <c r="V54" s="14" t="n"/>
      <c r="W54" s="12" t="n">
        <v>0.41402936859362</v>
      </c>
    </row>
    <row r="55" ht="15.95" customHeight="1" s="21">
      <c r="A55" s="13" t="inlineStr">
        <is>
          <t>aɪdʒ</t>
        </is>
      </c>
      <c r="B55" s="14" t="n"/>
      <c r="C55" s="14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4" t="n"/>
      <c r="U55" s="14" t="n"/>
      <c r="V55" s="12" t="n">
        <v>0.272815148966893</v>
      </c>
      <c r="W55" s="14" t="n"/>
    </row>
    <row r="56" ht="15.95" customHeight="1" s="21">
      <c r="A56" s="13" t="inlineStr">
        <is>
          <t>aɪf</t>
        </is>
      </c>
      <c r="B56" s="12" t="n">
        <v>2.0074780565083</v>
      </c>
      <c r="C56" s="12" t="n">
        <v>2.43296571221422</v>
      </c>
      <c r="D56" s="12" t="n">
        <v>0.600895147492268</v>
      </c>
      <c r="E56" s="12" t="n">
        <v>1.29414992468047</v>
      </c>
      <c r="F56" s="12" t="n">
        <v>3.03345322551632</v>
      </c>
      <c r="G56" s="12" t="n">
        <v>0.8544001058635911</v>
      </c>
      <c r="H56" s="12" t="n">
        <v>2.05979057079371</v>
      </c>
      <c r="I56" s="12" t="n">
        <v>0.809789906487081</v>
      </c>
      <c r="J56" s="12" t="n">
        <v>1.25721204930467</v>
      </c>
      <c r="K56" s="12" t="n">
        <v>1.40591759714511</v>
      </c>
      <c r="L56" s="12" t="n">
        <v>2.19324939767888</v>
      </c>
      <c r="M56" s="12" t="n">
        <v>1.60301687776395</v>
      </c>
      <c r="N56" s="12" t="n">
        <v>1.12379244287791</v>
      </c>
      <c r="O56" s="12" t="n">
        <v>2.76648083408014</v>
      </c>
      <c r="P56" s="12" t="n">
        <v>1.2737198478669</v>
      </c>
      <c r="Q56" s="12" t="n">
        <v>1.76482687680735</v>
      </c>
      <c r="R56" s="12" t="n">
        <v>3.74109021953316</v>
      </c>
      <c r="S56" s="12" t="n">
        <v>2.17943126869271</v>
      </c>
      <c r="T56" s="12" t="n">
        <v>3.65906715010262</v>
      </c>
      <c r="U56" s="12" t="n">
        <v>4.96254432823737</v>
      </c>
      <c r="V56" s="12" t="n">
        <v>4.91067268140407</v>
      </c>
      <c r="W56" s="12" t="n">
        <v>5.79641116031068</v>
      </c>
    </row>
    <row r="57" ht="15.95" customHeight="1" s="21">
      <c r="A57" s="13" t="inlineStr">
        <is>
          <t>aɪg</t>
        </is>
      </c>
      <c r="B57" s="12" t="n">
        <v>0.334579676084717</v>
      </c>
      <c r="C57" s="14" t="n"/>
      <c r="D57" s="12" t="n">
        <v>0.300447573746134</v>
      </c>
      <c r="E57" s="14" t="n"/>
      <c r="F57" s="12" t="n">
        <v>0.252787768793026</v>
      </c>
      <c r="G57" s="12" t="n">
        <v>0.170880021172718</v>
      </c>
      <c r="H57" s="14" t="n"/>
      <c r="I57" s="12" t="n">
        <v>0.161957981297416</v>
      </c>
      <c r="J57" s="14" t="n"/>
      <c r="K57" s="12" t="n">
        <v>0.562367038858044</v>
      </c>
      <c r="L57" s="12" t="n">
        <v>1.09662469883944</v>
      </c>
      <c r="M57" s="12" t="n">
        <v>0.160301687776395</v>
      </c>
      <c r="N57" s="12" t="n">
        <v>0.187298740479652</v>
      </c>
      <c r="O57" s="12" t="n">
        <v>0.345810104260017</v>
      </c>
      <c r="P57" s="12" t="n">
        <v>0.25474396957338</v>
      </c>
      <c r="Q57" s="12" t="n">
        <v>0.882413438403674</v>
      </c>
      <c r="R57" s="14" t="n"/>
      <c r="S57" s="12" t="n">
        <v>0.217943126869271</v>
      </c>
      <c r="T57" s="14" t="n"/>
      <c r="U57" s="12" t="n">
        <v>0.496254432823737</v>
      </c>
      <c r="V57" s="12" t="n">
        <v>0.272815148966893</v>
      </c>
      <c r="W57" s="14" t="n"/>
    </row>
    <row r="58" ht="15.95" customHeight="1" s="21">
      <c r="A58" s="13" t="inlineStr">
        <is>
          <t>aɪk</t>
        </is>
      </c>
      <c r="B58" s="12" t="n">
        <v>4.68411546518603</v>
      </c>
      <c r="C58" s="12" t="n">
        <v>6.2561975456937</v>
      </c>
      <c r="D58" s="12" t="n">
        <v>4.20626603244587</v>
      </c>
      <c r="E58" s="12" t="n">
        <v>4.52952473638166</v>
      </c>
      <c r="F58" s="12" t="n">
        <v>4.55017983827447</v>
      </c>
      <c r="G58" s="12" t="n">
        <v>1.70880021172718</v>
      </c>
      <c r="H58" s="12" t="n">
        <v>5.14947642698429</v>
      </c>
      <c r="I58" s="12" t="n">
        <v>1.61957981297416</v>
      </c>
      <c r="J58" s="12" t="n">
        <v>4.81931285566791</v>
      </c>
      <c r="K58" s="12" t="n">
        <v>4.49893631086435</v>
      </c>
      <c r="L58" s="12" t="n">
        <v>3.65541566279814</v>
      </c>
      <c r="M58" s="12" t="n">
        <v>1.44271518998756</v>
      </c>
      <c r="N58" s="12" t="n">
        <v>3.37137732863373</v>
      </c>
      <c r="O58" s="12" t="n">
        <v>2.0748606255601</v>
      </c>
      <c r="P58" s="12" t="n">
        <v>5.09487939146761</v>
      </c>
      <c r="Q58" s="12" t="n">
        <v>5.88275625602449</v>
      </c>
      <c r="R58" s="12" t="n">
        <v>3.24227819026207</v>
      </c>
      <c r="S58" s="12" t="n">
        <v>3.26914690303906</v>
      </c>
      <c r="T58" s="12" t="n">
        <v>4.11645054386545</v>
      </c>
      <c r="U58" s="12" t="n">
        <v>3.72190824617803</v>
      </c>
      <c r="V58" s="12" t="n">
        <v>4.63785753243718</v>
      </c>
      <c r="W58" s="12" t="n">
        <v>4.55432305452982</v>
      </c>
    </row>
    <row r="59" ht="15.95" customHeight="1" s="21">
      <c r="A59" s="13" t="inlineStr">
        <is>
          <t>aɪl</t>
        </is>
      </c>
      <c r="B59" s="12" t="n">
        <v>6.35701384560961</v>
      </c>
      <c r="C59" s="12" t="n">
        <v>2.78053224253054</v>
      </c>
      <c r="D59" s="12" t="n">
        <v>1.8026854424768</v>
      </c>
      <c r="E59" s="12" t="n">
        <v>3.23537481170119</v>
      </c>
      <c r="F59" s="12" t="n">
        <v>3.7918165318954</v>
      </c>
      <c r="G59" s="12" t="n">
        <v>1.8796802328999</v>
      </c>
      <c r="H59" s="12" t="n">
        <v>5.49277485544991</v>
      </c>
      <c r="I59" s="12" t="n">
        <v>1.45762183167675</v>
      </c>
      <c r="J59" s="12" t="n">
        <v>3.14303012326168</v>
      </c>
      <c r="K59" s="12" t="n">
        <v>3.65538575257729</v>
      </c>
      <c r="L59" s="12" t="n">
        <v>6.57974819303665</v>
      </c>
      <c r="M59" s="12" t="n">
        <v>1.28241350221116</v>
      </c>
      <c r="N59" s="12" t="n">
        <v>3.37137732863373</v>
      </c>
      <c r="O59" s="12" t="n">
        <v>3.11229093834016</v>
      </c>
      <c r="P59" s="12" t="n">
        <v>5.34962336104099</v>
      </c>
      <c r="Q59" s="12" t="n">
        <v>5.58861844322327</v>
      </c>
      <c r="R59" s="12" t="n">
        <v>5.48693232198197</v>
      </c>
      <c r="S59" s="12" t="n">
        <v>3.70503315677761</v>
      </c>
      <c r="T59" s="12" t="n">
        <v>4.11645054386545</v>
      </c>
      <c r="U59" s="12" t="n">
        <v>5.45879876106111</v>
      </c>
      <c r="V59" s="12" t="n">
        <v>4.91067268140407</v>
      </c>
      <c r="W59" s="12" t="n">
        <v>11.5928223206214</v>
      </c>
    </row>
    <row r="60" ht="15.95" customHeight="1" s="21">
      <c r="A60" s="13" t="inlineStr">
        <is>
          <t>aɪm</t>
        </is>
      </c>
      <c r="B60" s="12" t="n">
        <v>4.34953578910131</v>
      </c>
      <c r="C60" s="12" t="n">
        <v>3.82323183347948</v>
      </c>
      <c r="D60" s="12" t="n">
        <v>3.30492331120747</v>
      </c>
      <c r="E60" s="12" t="n">
        <v>2.58829984936095</v>
      </c>
      <c r="F60" s="12" t="n">
        <v>2.02230215034421</v>
      </c>
      <c r="G60" s="12" t="n">
        <v>2.90496035993621</v>
      </c>
      <c r="H60" s="12" t="n">
        <v>1.71649214232809</v>
      </c>
      <c r="I60" s="12" t="n">
        <v>3.07720164465091</v>
      </c>
      <c r="J60" s="12" t="n">
        <v>2.9334947817109</v>
      </c>
      <c r="K60" s="12" t="n">
        <v>3.09301871371924</v>
      </c>
      <c r="L60" s="12" t="n">
        <v>3.28987409651833</v>
      </c>
      <c r="M60" s="12" t="n">
        <v>2.24422362886953</v>
      </c>
      <c r="N60" s="12" t="n">
        <v>1.49838992383721</v>
      </c>
      <c r="O60" s="12" t="n">
        <v>5.53296166816028</v>
      </c>
      <c r="P60" s="12" t="n">
        <v>0.764231908720141</v>
      </c>
      <c r="Q60" s="12" t="n">
        <v>3.5296537536147</v>
      </c>
      <c r="R60" s="12" t="n">
        <v>1.74584210244881</v>
      </c>
      <c r="S60" s="12" t="n">
        <v>2.39737439556198</v>
      </c>
      <c r="T60" s="12" t="n">
        <v>2.05822527193272</v>
      </c>
      <c r="U60" s="12" t="n">
        <v>2.23314494770682</v>
      </c>
      <c r="V60" s="12" t="n">
        <v>2.72815148966893</v>
      </c>
      <c r="W60" s="12" t="n">
        <v>4.1402936859362</v>
      </c>
    </row>
    <row r="61" ht="15.95" customHeight="1" s="21">
      <c r="A61" s="13" t="inlineStr">
        <is>
          <t>aɪn</t>
        </is>
      </c>
      <c r="B61" s="12" t="n">
        <v>8.029912226033201</v>
      </c>
      <c r="C61" s="12" t="n">
        <v>6.2561975456937</v>
      </c>
      <c r="D61" s="12" t="n">
        <v>6.91029419616108</v>
      </c>
      <c r="E61" s="12" t="n">
        <v>6.79428710457249</v>
      </c>
      <c r="F61" s="12" t="n">
        <v>5.05575537586053</v>
      </c>
      <c r="G61" s="12" t="n">
        <v>3.7593604657998</v>
      </c>
      <c r="H61" s="12" t="n">
        <v>9.26905756857172</v>
      </c>
      <c r="I61" s="12" t="n">
        <v>7.77398310227598</v>
      </c>
      <c r="J61" s="12" t="n">
        <v>4.19070683101557</v>
      </c>
      <c r="K61" s="12" t="n">
        <v>5.34248686915142</v>
      </c>
      <c r="L61" s="12" t="n">
        <v>6.94528975931647</v>
      </c>
      <c r="M61" s="12" t="n">
        <v>6.25176582327941</v>
      </c>
      <c r="N61" s="12" t="n">
        <v>3.93327355007269</v>
      </c>
      <c r="O61" s="12" t="n">
        <v>12.4491637533606</v>
      </c>
      <c r="P61" s="12" t="n">
        <v>7.89706305677479</v>
      </c>
      <c r="Q61" s="12" t="n">
        <v>10.0006856352416</v>
      </c>
      <c r="R61" s="12" t="n">
        <v>7.23277442443078</v>
      </c>
      <c r="S61" s="12" t="n">
        <v>6.10240755233959</v>
      </c>
      <c r="T61" s="12" t="n">
        <v>7.77551769396806</v>
      </c>
      <c r="U61" s="12" t="n">
        <v>5.21067154464924</v>
      </c>
      <c r="V61" s="12" t="n">
        <v>7.09319387313921</v>
      </c>
      <c r="W61" s="12" t="n">
        <v>8.2805873718724</v>
      </c>
    </row>
    <row r="62" ht="15.95" customHeight="1" s="21">
      <c r="A62" s="13" t="inlineStr">
        <is>
          <t>aɪp</t>
        </is>
      </c>
      <c r="B62" s="14" t="n"/>
      <c r="C62" s="14" t="n"/>
      <c r="D62" s="12" t="n">
        <v>0.600895147492268</v>
      </c>
      <c r="E62" s="14" t="n"/>
      <c r="F62" s="12" t="n">
        <v>1.01115107517211</v>
      </c>
      <c r="G62" s="12" t="n">
        <v>0.5126400635181541</v>
      </c>
      <c r="H62" s="12" t="n">
        <v>0.686596856931238</v>
      </c>
      <c r="I62" s="12" t="n">
        <v>0.323915962594833</v>
      </c>
      <c r="J62" s="12" t="n">
        <v>1.04767670775389</v>
      </c>
      <c r="K62" s="12" t="n">
        <v>0.843550558287066</v>
      </c>
      <c r="L62" s="12" t="n">
        <v>0.365541566279814</v>
      </c>
      <c r="M62" s="14" t="n"/>
      <c r="N62" s="12" t="n">
        <v>0.374597480959304</v>
      </c>
      <c r="O62" s="14" t="n"/>
      <c r="P62" s="12" t="n">
        <v>0.25474396957338</v>
      </c>
      <c r="Q62" s="12" t="n">
        <v>1.1765512512049</v>
      </c>
      <c r="R62" s="12" t="n">
        <v>0.748218043906632</v>
      </c>
      <c r="S62" s="12" t="n">
        <v>0.435886253738542</v>
      </c>
      <c r="T62" s="12" t="n">
        <v>0.457383393762827</v>
      </c>
      <c r="U62" s="14" t="n"/>
      <c r="V62" s="12" t="n">
        <v>0.545630297933785</v>
      </c>
      <c r="W62" s="12" t="n">
        <v>0.41402936859362</v>
      </c>
    </row>
    <row r="63" ht="15.95" customHeight="1" s="21">
      <c r="A63" s="13" t="inlineStr">
        <is>
          <t>aɪr</t>
        </is>
      </c>
      <c r="B63" s="12" t="n">
        <v>0.669159352169433</v>
      </c>
      <c r="C63" s="12" t="n">
        <v>0.695133060632634</v>
      </c>
      <c r="D63" s="12" t="n">
        <v>0.901342721238402</v>
      </c>
      <c r="E63" s="12" t="n">
        <v>0.970612443510356</v>
      </c>
      <c r="F63" s="12" t="n">
        <v>0.252787768793026</v>
      </c>
      <c r="G63" s="14" t="n"/>
      <c r="H63" s="12" t="n">
        <v>1.71649214232809</v>
      </c>
      <c r="I63" s="12" t="n">
        <v>0.161957981297416</v>
      </c>
      <c r="J63" s="12" t="n">
        <v>0.209535341550779</v>
      </c>
      <c r="K63" s="12" t="n">
        <v>0.562367038858044</v>
      </c>
      <c r="L63" s="14" t="n"/>
      <c r="M63" s="12" t="n">
        <v>0.32060337555279</v>
      </c>
      <c r="N63" s="12" t="n">
        <v>0.187298740479652</v>
      </c>
      <c r="O63" s="12" t="n">
        <v>0.345810104260017</v>
      </c>
      <c r="P63" s="12" t="n">
        <v>0.50948793914676</v>
      </c>
      <c r="Q63" s="12" t="n">
        <v>0.5882756256024489</v>
      </c>
      <c r="R63" s="12" t="n">
        <v>0.498812029271088</v>
      </c>
      <c r="S63" s="12" t="n">
        <v>0.435886253738542</v>
      </c>
      <c r="T63" s="12" t="n">
        <v>0.457383393762827</v>
      </c>
      <c r="U63" s="12" t="n">
        <v>0.992508865647474</v>
      </c>
      <c r="V63" s="12" t="n">
        <v>0.545630297933785</v>
      </c>
      <c r="W63" s="12" t="n">
        <v>0.41402936859362</v>
      </c>
    </row>
    <row r="64" ht="15.95" customHeight="1" s="21">
      <c r="A64" s="13" t="inlineStr">
        <is>
          <t>aɪs</t>
        </is>
      </c>
      <c r="B64" s="12" t="n">
        <v>1.67289838042358</v>
      </c>
      <c r="C64" s="12" t="n">
        <v>1.39026612126527</v>
      </c>
      <c r="D64" s="12" t="n">
        <v>3.30492331120747</v>
      </c>
      <c r="E64" s="12" t="n">
        <v>1.94122488702071</v>
      </c>
      <c r="F64" s="12" t="n">
        <v>1.26393884396513</v>
      </c>
      <c r="G64" s="12" t="n">
        <v>1.19616014820903</v>
      </c>
      <c r="H64" s="12" t="n">
        <v>0.343298428465619</v>
      </c>
      <c r="I64" s="12" t="n">
        <v>0.809789906487081</v>
      </c>
      <c r="J64" s="12" t="n">
        <v>0.6286060246523359</v>
      </c>
      <c r="K64" s="12" t="n">
        <v>2.5306516748612</v>
      </c>
      <c r="L64" s="12" t="n">
        <v>2.19324939767888</v>
      </c>
      <c r="M64" s="12" t="n">
        <v>0.961810126658371</v>
      </c>
      <c r="N64" s="12" t="n">
        <v>1.31109118335756</v>
      </c>
      <c r="O64" s="12" t="n">
        <v>2.76648083408014</v>
      </c>
      <c r="P64" s="12" t="n">
        <v>1.78320778701366</v>
      </c>
      <c r="Q64" s="12" t="n">
        <v>4.41206719201837</v>
      </c>
      <c r="R64" s="12" t="n">
        <v>1.24703007317772</v>
      </c>
      <c r="S64" s="12" t="n">
        <v>1.5256018880849</v>
      </c>
      <c r="T64" s="12" t="n">
        <v>1.37215018128848</v>
      </c>
      <c r="U64" s="12" t="n">
        <v>2.48127216411869</v>
      </c>
      <c r="V64" s="12" t="n">
        <v>1.90970604276825</v>
      </c>
      <c r="W64" s="12" t="n">
        <v>5.38238179171706</v>
      </c>
    </row>
    <row r="65" ht="15.95" customHeight="1" s="21">
      <c r="A65" s="13" t="inlineStr">
        <is>
          <t>aɪt</t>
        </is>
      </c>
      <c r="B65" s="12" t="n">
        <v>7.02617319777905</v>
      </c>
      <c r="C65" s="12" t="n">
        <v>9.731862848856871</v>
      </c>
      <c r="D65" s="12" t="n">
        <v>8.712979638637879</v>
      </c>
      <c r="E65" s="12" t="n">
        <v>8.735511991593199</v>
      </c>
      <c r="F65" s="12" t="n">
        <v>6.31969421982566</v>
      </c>
      <c r="G65" s="12" t="n">
        <v>7.34784091042688</v>
      </c>
      <c r="H65" s="12" t="n">
        <v>6.52267014084676</v>
      </c>
      <c r="I65" s="12" t="n">
        <v>7.12615117708631</v>
      </c>
      <c r="J65" s="12" t="n">
        <v>8.381413662031139</v>
      </c>
      <c r="K65" s="12" t="n">
        <v>7.87313854401262</v>
      </c>
      <c r="L65" s="12" t="n">
        <v>10.6007054221146</v>
      </c>
      <c r="M65" s="12" t="n">
        <v>7.53417932549057</v>
      </c>
      <c r="N65" s="12" t="n">
        <v>8.42844332158433</v>
      </c>
      <c r="O65" s="12" t="n">
        <v>8.299442502240421</v>
      </c>
      <c r="P65" s="12" t="n">
        <v>7.64231908720141</v>
      </c>
      <c r="Q65" s="12" t="n">
        <v>11.765512512049</v>
      </c>
      <c r="R65" s="12" t="n">
        <v>10.2256466000573</v>
      </c>
      <c r="S65" s="12" t="n">
        <v>6.53829380607813</v>
      </c>
      <c r="T65" s="12" t="n">
        <v>5.94598411891675</v>
      </c>
      <c r="U65" s="12" t="n">
        <v>8.188198141591659</v>
      </c>
      <c r="V65" s="12" t="n">
        <v>7.3660090221061</v>
      </c>
      <c r="W65" s="12" t="n">
        <v>11.1787929520277</v>
      </c>
    </row>
    <row r="66" ht="15.95" customHeight="1" s="21">
      <c r="A66" s="13" t="inlineStr">
        <is>
          <t>aɪv</t>
        </is>
      </c>
      <c r="B66" s="12" t="n">
        <v>2.0074780565083</v>
      </c>
      <c r="C66" s="12" t="n">
        <v>1.04269959094895</v>
      </c>
      <c r="D66" s="12" t="n">
        <v>1.8026854424768</v>
      </c>
      <c r="E66" s="12" t="n">
        <v>3.88244977404142</v>
      </c>
      <c r="F66" s="12" t="n">
        <v>3.53902876310237</v>
      </c>
      <c r="G66" s="12" t="n">
        <v>1.53792019055446</v>
      </c>
      <c r="H66" s="12" t="n">
        <v>4.46287957005305</v>
      </c>
      <c r="I66" s="12" t="n">
        <v>1.94349577556899</v>
      </c>
      <c r="J66" s="12" t="n">
        <v>1.25721204930467</v>
      </c>
      <c r="K66" s="12" t="n">
        <v>3.09301871371924</v>
      </c>
      <c r="L66" s="12" t="n">
        <v>1.82770783139907</v>
      </c>
      <c r="M66" s="12" t="n">
        <v>3.52663713108069</v>
      </c>
      <c r="N66" s="12" t="n">
        <v>1.68568866431687</v>
      </c>
      <c r="O66" s="12" t="n">
        <v>3.11229093834016</v>
      </c>
      <c r="P66" s="12" t="n">
        <v>2.5474396957338</v>
      </c>
      <c r="Q66" s="12" t="n">
        <v>2.3531025024098</v>
      </c>
      <c r="R66" s="12" t="n">
        <v>3.24227819026207</v>
      </c>
      <c r="S66" s="12" t="n">
        <v>1.74354501495417</v>
      </c>
      <c r="T66" s="12" t="n">
        <v>2.51560866569555</v>
      </c>
      <c r="U66" s="12" t="n">
        <v>3.72190824617803</v>
      </c>
      <c r="V66" s="12" t="n">
        <v>2.18252119173514</v>
      </c>
      <c r="W66" s="12" t="n">
        <v>7.45252863468516</v>
      </c>
    </row>
    <row r="67" ht="15.95" customHeight="1" s="21">
      <c r="A67" s="13" t="inlineStr">
        <is>
          <t>aɪw</t>
        </is>
      </c>
      <c r="B67" s="14" t="n"/>
      <c r="C67" s="14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  <c r="O67" s="12" t="n">
        <v>0.345810104260017</v>
      </c>
      <c r="P67" s="14" t="n"/>
      <c r="Q67" s="14" t="n"/>
      <c r="R67" s="14" t="n"/>
      <c r="S67" s="14" t="n"/>
      <c r="T67" s="12" t="n">
        <v>0.228691696881414</v>
      </c>
      <c r="U67" s="14" t="n"/>
      <c r="V67" s="14" t="n"/>
      <c r="W67" s="12" t="n">
        <v>0.41402936859362</v>
      </c>
    </row>
    <row r="68" ht="15.95" customHeight="1" s="21">
      <c r="A68" s="13" t="inlineStr">
        <is>
          <t>aɪz</t>
        </is>
      </c>
      <c r="B68" s="12" t="n">
        <v>6.35701384560961</v>
      </c>
      <c r="C68" s="12" t="n">
        <v>4.51836489411212</v>
      </c>
      <c r="D68" s="12" t="n">
        <v>4.20626603244587</v>
      </c>
      <c r="E68" s="12" t="n">
        <v>5.1765996987219</v>
      </c>
      <c r="F68" s="12" t="n">
        <v>5.05575537586053</v>
      </c>
      <c r="G68" s="12" t="n">
        <v>3.58848044462708</v>
      </c>
      <c r="H68" s="12" t="n">
        <v>5.83607328391552</v>
      </c>
      <c r="I68" s="12" t="n">
        <v>3.72503356984057</v>
      </c>
      <c r="J68" s="12" t="n">
        <v>4.40024217256635</v>
      </c>
      <c r="K68" s="12" t="n">
        <v>3.93656927200631</v>
      </c>
      <c r="L68" s="12" t="n">
        <v>8.04191445815591</v>
      </c>
      <c r="M68" s="12" t="n">
        <v>4.32814556996267</v>
      </c>
      <c r="N68" s="12" t="n">
        <v>3.18407858815408</v>
      </c>
      <c r="O68" s="12" t="n">
        <v>4.14972125112021</v>
      </c>
      <c r="P68" s="12" t="n">
        <v>5.34962336104099</v>
      </c>
      <c r="Q68" s="12" t="n">
        <v>4.11792937921715</v>
      </c>
      <c r="R68" s="12" t="n">
        <v>3.9904962341687</v>
      </c>
      <c r="S68" s="12" t="n">
        <v>3.70503315677761</v>
      </c>
      <c r="T68" s="12" t="n">
        <v>1.14345848440707</v>
      </c>
      <c r="U68" s="12" t="n">
        <v>4.96254432823737</v>
      </c>
      <c r="V68" s="12" t="n">
        <v>4.91067268140407</v>
      </c>
      <c r="W68" s="12" t="n">
        <v>3.31223494874896</v>
      </c>
    </row>
    <row r="69" ht="15.95" customHeight="1" s="21">
      <c r="A69" s="13" t="inlineStr">
        <is>
          <t>ɒk</t>
        </is>
      </c>
      <c r="B69" s="12" t="n">
        <v>2.0074780565083</v>
      </c>
      <c r="C69" s="12" t="n">
        <v>3.12809877284685</v>
      </c>
      <c r="D69" s="12" t="n">
        <v>2.40358058996907</v>
      </c>
      <c r="E69" s="12" t="n">
        <v>2.58829984936095</v>
      </c>
      <c r="F69" s="12" t="n">
        <v>3.03345322551632</v>
      </c>
      <c r="G69" s="12" t="n">
        <v>2.56320031759077</v>
      </c>
      <c r="H69" s="12" t="n">
        <v>5.83607328391552</v>
      </c>
      <c r="I69" s="12" t="n">
        <v>1.61957981297416</v>
      </c>
      <c r="J69" s="12" t="n">
        <v>0.838141366203114</v>
      </c>
      <c r="K69" s="12" t="n">
        <v>1.68710111657413</v>
      </c>
      <c r="L69" s="12" t="n">
        <v>2.5587909639587</v>
      </c>
      <c r="M69" s="12" t="n">
        <v>1.44271518998756</v>
      </c>
      <c r="N69" s="12" t="n">
        <v>1.87298740479652</v>
      </c>
      <c r="O69" s="12" t="n">
        <v>1.72905052130009</v>
      </c>
      <c r="P69" s="12" t="n">
        <v>2.03795175658704</v>
      </c>
      <c r="Q69" s="12" t="n">
        <v>2.3531025024098</v>
      </c>
      <c r="R69" s="12" t="n">
        <v>0.997624058542176</v>
      </c>
      <c r="S69" s="12" t="n">
        <v>1.96148814182344</v>
      </c>
      <c r="T69" s="12" t="n">
        <v>2.51560866569555</v>
      </c>
      <c r="U69" s="12" t="n">
        <v>1.24063608205934</v>
      </c>
      <c r="V69" s="12" t="n">
        <v>2.45533634070203</v>
      </c>
      <c r="W69" s="12" t="n">
        <v>1.24208810578086</v>
      </c>
    </row>
    <row r="70" ht="15.95" customHeight="1" s="21">
      <c r="A70" s="13" t="inlineStr">
        <is>
          <t>ɒl</t>
        </is>
      </c>
      <c r="B70" s="12" t="n">
        <v>3.01121708476245</v>
      </c>
      <c r="C70" s="12" t="n">
        <v>4.86593142442844</v>
      </c>
      <c r="D70" s="12" t="n">
        <v>3.60537088495361</v>
      </c>
      <c r="E70" s="12" t="n">
        <v>4.20598725521154</v>
      </c>
      <c r="F70" s="12" t="n">
        <v>5.30854314465355</v>
      </c>
      <c r="G70" s="12" t="n">
        <v>1.19616014820903</v>
      </c>
      <c r="H70" s="12" t="n">
        <v>1.71649214232809</v>
      </c>
      <c r="I70" s="12" t="n">
        <v>2.42936971946124</v>
      </c>
      <c r="J70" s="12" t="n">
        <v>2.72395944016012</v>
      </c>
      <c r="K70" s="12" t="n">
        <v>1.12473407771609</v>
      </c>
      <c r="L70" s="12" t="n">
        <v>6.21420662675684</v>
      </c>
      <c r="M70" s="12" t="n">
        <v>2.56482700442232</v>
      </c>
      <c r="N70" s="12" t="n">
        <v>3.55867606911338</v>
      </c>
      <c r="O70" s="12" t="n">
        <v>3.11229093834016</v>
      </c>
      <c r="P70" s="12" t="n">
        <v>3.56641557402732</v>
      </c>
      <c r="Q70" s="12" t="n">
        <v>2.64724031521102</v>
      </c>
      <c r="R70" s="12" t="n">
        <v>4.73871427807534</v>
      </c>
      <c r="S70" s="12" t="n">
        <v>3.26914690303906</v>
      </c>
      <c r="T70" s="12" t="n">
        <v>3.43037545322121</v>
      </c>
      <c r="U70" s="12" t="n">
        <v>2.72939938053055</v>
      </c>
      <c r="V70" s="12" t="n">
        <v>4.63785753243718</v>
      </c>
      <c r="W70" s="12" t="n">
        <v>6.2104405289043</v>
      </c>
    </row>
    <row r="71" ht="15.95" customHeight="1" s="21">
      <c r="A71" s="13" t="inlineStr">
        <is>
          <t>ɒm</t>
        </is>
      </c>
      <c r="B71" s="12" t="n">
        <v>9.033651254287349</v>
      </c>
      <c r="C71" s="12" t="n">
        <v>9.036729788224241</v>
      </c>
      <c r="D71" s="12" t="n">
        <v>7.81163691739948</v>
      </c>
      <c r="E71" s="12" t="n">
        <v>10.3531993974438</v>
      </c>
      <c r="F71" s="12" t="n">
        <v>7.83642083258382</v>
      </c>
      <c r="G71" s="12" t="n">
        <v>5.6390406986997</v>
      </c>
      <c r="H71" s="12" t="n">
        <v>14.7618324240216</v>
      </c>
      <c r="I71" s="12" t="n">
        <v>5.18265540151732</v>
      </c>
      <c r="J71" s="12" t="n">
        <v>6.07652490497258</v>
      </c>
      <c r="K71" s="12" t="n">
        <v>6.74840446629653</v>
      </c>
      <c r="L71" s="12" t="n">
        <v>12.0628716872339</v>
      </c>
      <c r="M71" s="12" t="n">
        <v>5.61055907217383</v>
      </c>
      <c r="N71" s="12" t="n">
        <v>6.18085843582851</v>
      </c>
      <c r="O71" s="12" t="n">
        <v>5.18715156390026</v>
      </c>
      <c r="P71" s="12" t="n">
        <v>11.2087346612287</v>
      </c>
      <c r="Q71" s="12" t="n">
        <v>7.64758313283184</v>
      </c>
      <c r="R71" s="12" t="n">
        <v>5.73633833661751</v>
      </c>
      <c r="S71" s="12" t="n">
        <v>4.14091941051615</v>
      </c>
      <c r="T71" s="12" t="n">
        <v>7.31813430020524</v>
      </c>
      <c r="U71" s="12" t="n">
        <v>5.70692597747298</v>
      </c>
      <c r="V71" s="12" t="n">
        <v>7.3660090221061</v>
      </c>
      <c r="W71" s="12" t="n">
        <v>8.2805873718724</v>
      </c>
    </row>
    <row r="72" ht="15.95" customHeight="1" s="21">
      <c r="A72" s="13" t="inlineStr">
        <is>
          <t>ɒn</t>
        </is>
      </c>
      <c r="B72" s="12" t="n">
        <v>15.390665099897</v>
      </c>
      <c r="C72" s="12" t="n">
        <v>14.5977942732853</v>
      </c>
      <c r="D72" s="12" t="n">
        <v>11.116560228607</v>
      </c>
      <c r="E72" s="12" t="n">
        <v>14.2356491714852</v>
      </c>
      <c r="F72" s="12" t="n">
        <v>17.6951438155118</v>
      </c>
      <c r="G72" s="12" t="n">
        <v>10.0819212491904</v>
      </c>
      <c r="H72" s="12" t="n">
        <v>13.0453402816935</v>
      </c>
      <c r="I72" s="12" t="n">
        <v>11.0131427282243</v>
      </c>
      <c r="J72" s="12" t="n">
        <v>10.6863024190897</v>
      </c>
      <c r="K72" s="12" t="n">
        <v>15.4650935685962</v>
      </c>
      <c r="L72" s="12" t="n">
        <v>20.1047861453898</v>
      </c>
      <c r="M72" s="12" t="n">
        <v>11.3814198321241</v>
      </c>
      <c r="N72" s="12" t="n">
        <v>10.3014307263809</v>
      </c>
      <c r="O72" s="12" t="n">
        <v>17.2905052130009</v>
      </c>
      <c r="P72" s="12" t="n">
        <v>17.0678459614165</v>
      </c>
      <c r="Q72" s="12" t="n">
        <v>16.7658553296698</v>
      </c>
      <c r="R72" s="12" t="n">
        <v>14.4655488488616</v>
      </c>
      <c r="S72" s="12" t="n">
        <v>11.9868719778099</v>
      </c>
      <c r="T72" s="12" t="n">
        <v>15.0936519941733</v>
      </c>
      <c r="U72" s="12" t="n">
        <v>13.6469969026528</v>
      </c>
      <c r="V72" s="12" t="n">
        <v>13.3679422993777</v>
      </c>
      <c r="W72" s="12" t="n">
        <v>14.4910279007767</v>
      </c>
    </row>
    <row r="73" ht="15.95" customHeight="1" s="21">
      <c r="A73" s="13" t="inlineStr">
        <is>
          <t>ɒŋ</t>
        </is>
      </c>
      <c r="B73" s="12" t="n">
        <v>2.0074780565083</v>
      </c>
      <c r="C73" s="12" t="n">
        <v>3.82323183347948</v>
      </c>
      <c r="D73" s="12" t="n">
        <v>0.600895147492268</v>
      </c>
      <c r="E73" s="12" t="n">
        <v>3.23537481170119</v>
      </c>
      <c r="F73" s="12" t="n">
        <v>3.7918165318954</v>
      </c>
      <c r="G73" s="12" t="n">
        <v>1.36704016938175</v>
      </c>
      <c r="H73" s="12" t="n">
        <v>3.43298428465619</v>
      </c>
      <c r="I73" s="12" t="n">
        <v>1.29566385037933</v>
      </c>
      <c r="J73" s="12" t="n">
        <v>1.67628273240623</v>
      </c>
      <c r="K73" s="12" t="n">
        <v>4.21775279143533</v>
      </c>
      <c r="L73" s="12" t="n">
        <v>1.82770783139907</v>
      </c>
      <c r="M73" s="12" t="n">
        <v>2.56482700442232</v>
      </c>
      <c r="N73" s="12" t="n">
        <v>1.87298740479652</v>
      </c>
      <c r="O73" s="12" t="n">
        <v>1.72905052130009</v>
      </c>
      <c r="P73" s="12" t="n">
        <v>3.56641557402732</v>
      </c>
      <c r="Q73" s="12" t="n">
        <v>2.94137812801225</v>
      </c>
      <c r="R73" s="12" t="n">
        <v>3.9904962341687</v>
      </c>
      <c r="S73" s="12" t="n">
        <v>3.26914690303906</v>
      </c>
      <c r="T73" s="12" t="n">
        <v>2.74430036257696</v>
      </c>
      <c r="U73" s="12" t="n">
        <v>2.48127216411869</v>
      </c>
      <c r="V73" s="12" t="n">
        <v>3.54659693656961</v>
      </c>
      <c r="W73" s="12" t="n">
        <v>4.1402936859362</v>
      </c>
    </row>
    <row r="74" ht="15.95" customHeight="1" s="21">
      <c r="A74" s="13" t="inlineStr">
        <is>
          <t>ɒp</t>
        </is>
      </c>
      <c r="B74" s="12" t="n">
        <v>4.34953578910131</v>
      </c>
      <c r="C74" s="12" t="n">
        <v>4.51836489411212</v>
      </c>
      <c r="D74" s="12" t="n">
        <v>6.00895147492268</v>
      </c>
      <c r="E74" s="12" t="n">
        <v>2.91183733053107</v>
      </c>
      <c r="F74" s="12" t="n">
        <v>3.53902876310237</v>
      </c>
      <c r="G74" s="12" t="n">
        <v>2.39232029641805</v>
      </c>
      <c r="H74" s="12" t="n">
        <v>6.17937171238114</v>
      </c>
      <c r="I74" s="12" t="n">
        <v>2.59132770075866</v>
      </c>
      <c r="J74" s="12" t="n">
        <v>2.51442409860934</v>
      </c>
      <c r="K74" s="12" t="n">
        <v>2.24946815543218</v>
      </c>
      <c r="L74" s="12" t="n">
        <v>6.57974819303665</v>
      </c>
      <c r="M74" s="12" t="n">
        <v>2.24422362886953</v>
      </c>
      <c r="N74" s="12" t="n">
        <v>1.87298740479652</v>
      </c>
      <c r="O74" s="12" t="n">
        <v>5.18715156390026</v>
      </c>
      <c r="P74" s="12" t="n">
        <v>8.15180702634817</v>
      </c>
      <c r="Q74" s="12" t="n">
        <v>8.824134384036739</v>
      </c>
      <c r="R74" s="12" t="n">
        <v>2.99287217562653</v>
      </c>
      <c r="S74" s="12" t="n">
        <v>4.35886253738542</v>
      </c>
      <c r="T74" s="12" t="n">
        <v>5.94598411891675</v>
      </c>
      <c r="U74" s="12" t="n">
        <v>3.72190824617803</v>
      </c>
      <c r="V74" s="12" t="n">
        <v>5.18348783037096</v>
      </c>
      <c r="W74" s="12" t="n">
        <v>5.79641116031068</v>
      </c>
    </row>
    <row r="75" ht="15.95" customHeight="1" s="21">
      <c r="A75" s="13" t="inlineStr">
        <is>
          <t>ɒr</t>
        </is>
      </c>
      <c r="B75" s="12" t="n">
        <v>2.67663740867773</v>
      </c>
      <c r="C75" s="12" t="n">
        <v>2.78053224253054</v>
      </c>
      <c r="D75" s="12" t="n">
        <v>2.10313301622294</v>
      </c>
      <c r="E75" s="12" t="n">
        <v>2.58829984936095</v>
      </c>
      <c r="F75" s="12" t="n">
        <v>2.02230215034421</v>
      </c>
      <c r="G75" s="12" t="n">
        <v>1.36704016938175</v>
      </c>
      <c r="H75" s="12" t="n">
        <v>2.74638742772495</v>
      </c>
      <c r="I75" s="12" t="n">
        <v>0.9717478877844971</v>
      </c>
      <c r="J75" s="12" t="n">
        <v>0.838141366203114</v>
      </c>
      <c r="K75" s="12" t="n">
        <v>2.24946815543218</v>
      </c>
      <c r="L75" s="12" t="n">
        <v>0.365541566279814</v>
      </c>
      <c r="M75" s="12" t="n">
        <v>0.961810126658371</v>
      </c>
      <c r="N75" s="12" t="n">
        <v>1.68568866431687</v>
      </c>
      <c r="O75" s="12" t="n">
        <v>1.38324041704007</v>
      </c>
      <c r="P75" s="12" t="n">
        <v>1.78320778701366</v>
      </c>
      <c r="Q75" s="12" t="n">
        <v>1.47068906400612</v>
      </c>
      <c r="R75" s="12" t="n">
        <v>0.997624058542176</v>
      </c>
      <c r="S75" s="12" t="n">
        <v>1.96148814182344</v>
      </c>
      <c r="T75" s="12" t="n">
        <v>2.05822527193272</v>
      </c>
      <c r="U75" s="14" t="n"/>
      <c r="V75" s="12" t="n">
        <v>1.09126059586757</v>
      </c>
      <c r="W75" s="12" t="n">
        <v>2.0701468429681</v>
      </c>
    </row>
    <row r="76" ht="15.95" customHeight="1" s="21">
      <c r="A76" s="13" t="inlineStr">
        <is>
          <t>ɒs</t>
        </is>
      </c>
      <c r="B76" s="12" t="n">
        <v>2.34205773259302</v>
      </c>
      <c r="C76" s="12" t="n">
        <v>2.0853991818979</v>
      </c>
      <c r="D76" s="12" t="n">
        <v>5.10760875368428</v>
      </c>
      <c r="E76" s="12" t="n">
        <v>3.5589122928713</v>
      </c>
      <c r="F76" s="12" t="n">
        <v>2.78066545672329</v>
      </c>
      <c r="G76" s="12" t="n">
        <v>1.8796802328999</v>
      </c>
      <c r="H76" s="12" t="n">
        <v>6.17937171238114</v>
      </c>
      <c r="I76" s="12" t="n">
        <v>1.61957981297416</v>
      </c>
      <c r="J76" s="12" t="n">
        <v>1.88581807395701</v>
      </c>
      <c r="K76" s="12" t="n">
        <v>4.21775279143533</v>
      </c>
      <c r="L76" s="12" t="n">
        <v>8.04191445815591</v>
      </c>
      <c r="M76" s="12" t="n">
        <v>2.24422362886953</v>
      </c>
      <c r="N76" s="12" t="n">
        <v>1.12379244287791</v>
      </c>
      <c r="O76" s="12" t="n">
        <v>2.42067072982012</v>
      </c>
      <c r="P76" s="12" t="n">
        <v>3.31167160445394</v>
      </c>
      <c r="Q76" s="12" t="n">
        <v>2.94137812801225</v>
      </c>
      <c r="R76" s="12" t="n">
        <v>2.2446541317199</v>
      </c>
      <c r="S76" s="12" t="n">
        <v>1.96148814182344</v>
      </c>
      <c r="T76" s="12" t="n">
        <v>4.11645054386545</v>
      </c>
      <c r="U76" s="12" t="n">
        <v>3.22565381335429</v>
      </c>
      <c r="V76" s="12" t="n">
        <v>2.72815148966893</v>
      </c>
      <c r="W76" s="12" t="n">
        <v>2.48417621156172</v>
      </c>
    </row>
    <row r="77" ht="15.95" customHeight="1" s="21">
      <c r="A77" s="13" t="inlineStr">
        <is>
          <t>ɒt</t>
        </is>
      </c>
      <c r="B77" s="12" t="n">
        <v>11.7102886629651</v>
      </c>
      <c r="C77" s="12" t="n">
        <v>12.5123950913874</v>
      </c>
      <c r="D77" s="12" t="n">
        <v>12.0179029498454</v>
      </c>
      <c r="E77" s="12" t="n">
        <v>13.588574209145</v>
      </c>
      <c r="F77" s="12" t="n">
        <v>13.1449639772374</v>
      </c>
      <c r="G77" s="12" t="n">
        <v>10.0819212491904</v>
      </c>
      <c r="H77" s="12" t="n">
        <v>9.955654425502949</v>
      </c>
      <c r="I77" s="12" t="n">
        <v>8.25985704616823</v>
      </c>
      <c r="J77" s="12" t="n">
        <v>13.6197972008006</v>
      </c>
      <c r="K77" s="12" t="n">
        <v>14.9027265297382</v>
      </c>
      <c r="L77" s="12" t="n">
        <v>15.3527457837522</v>
      </c>
      <c r="M77" s="12" t="n">
        <v>7.05327426216139</v>
      </c>
      <c r="N77" s="12" t="n">
        <v>7.86654710014538</v>
      </c>
      <c r="O77" s="12" t="n">
        <v>11.0659233363206</v>
      </c>
      <c r="P77" s="12" t="n">
        <v>4.84013542189423</v>
      </c>
      <c r="Q77" s="12" t="n">
        <v>5.58861844322327</v>
      </c>
      <c r="R77" s="12" t="n">
        <v>3.74109021953316</v>
      </c>
      <c r="S77" s="12" t="n">
        <v>6.10240755233959</v>
      </c>
      <c r="T77" s="12" t="n">
        <v>3.20168375633979</v>
      </c>
      <c r="U77" s="12" t="n">
        <v>6.20318041029671</v>
      </c>
      <c r="V77" s="12" t="n">
        <v>7.638824171073</v>
      </c>
      <c r="W77" s="12" t="n">
        <v>7.45252863468516</v>
      </c>
    </row>
    <row r="78" ht="15.95" customHeight="1" s="21">
      <c r="A78" s="13" t="inlineStr">
        <is>
          <t>ɒtʃ</t>
        </is>
      </c>
      <c r="B78" s="12" t="n">
        <v>1.33831870433887</v>
      </c>
      <c r="C78" s="12" t="n">
        <v>0.347566530316317</v>
      </c>
      <c r="D78" s="14" t="n"/>
      <c r="E78" s="12" t="n">
        <v>1.61768740585059</v>
      </c>
      <c r="F78" s="12" t="n">
        <v>0.758363306379079</v>
      </c>
      <c r="G78" s="12" t="n">
        <v>0.170880021172718</v>
      </c>
      <c r="H78" s="12" t="n">
        <v>1.37319371386248</v>
      </c>
      <c r="I78" s="12" t="n">
        <v>0.161957981297416</v>
      </c>
      <c r="J78" s="14" t="n"/>
      <c r="K78" s="14" t="n"/>
      <c r="L78" s="12" t="n">
        <v>0.731083132559628</v>
      </c>
      <c r="M78" s="12" t="n">
        <v>0.32060337555279</v>
      </c>
      <c r="N78" s="12" t="n">
        <v>0.936493702398259</v>
      </c>
      <c r="O78" s="12" t="n">
        <v>1.03743031278005</v>
      </c>
      <c r="P78" s="12" t="n">
        <v>0.25474396957338</v>
      </c>
      <c r="Q78" s="14" t="n"/>
      <c r="R78" s="12" t="n">
        <v>0.498812029271088</v>
      </c>
      <c r="S78" s="12" t="n">
        <v>0.871772507477084</v>
      </c>
      <c r="T78" s="12" t="n">
        <v>0.686075090644241</v>
      </c>
      <c r="U78" s="12" t="n">
        <v>0.496254432823737</v>
      </c>
      <c r="V78" s="12" t="n">
        <v>0.545630297933785</v>
      </c>
      <c r="W78" s="12" t="n">
        <v>0.82805873718724</v>
      </c>
    </row>
    <row r="79" ht="15.95" customHeight="1" s="21">
      <c r="A79" s="13" t="inlineStr">
        <is>
          <t>aʊb</t>
        </is>
      </c>
      <c r="B79" s="14" t="n"/>
      <c r="C79" s="14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2" t="n">
        <v>0.228691696881414</v>
      </c>
      <c r="U79" s="14" t="n"/>
      <c r="V79" s="14" t="n"/>
      <c r="W79" s="14" t="n"/>
    </row>
    <row r="80" ht="15.95" customHeight="1" s="21">
      <c r="A80" s="13" t="inlineStr">
        <is>
          <t>aʊd</t>
        </is>
      </c>
      <c r="B80" s="12" t="n">
        <v>1.33831870433887</v>
      </c>
      <c r="C80" s="12" t="n">
        <v>1.73783265158158</v>
      </c>
      <c r="D80" s="12" t="n">
        <v>0.600895147492268</v>
      </c>
      <c r="E80" s="12" t="n">
        <v>0.323537481170119</v>
      </c>
      <c r="F80" s="12" t="n">
        <v>0.252787768793026</v>
      </c>
      <c r="G80" s="12" t="n">
        <v>0.341760042345436</v>
      </c>
      <c r="H80" s="12" t="n">
        <v>1.71649214232809</v>
      </c>
      <c r="I80" s="12" t="n">
        <v>0.161957981297416</v>
      </c>
      <c r="J80" s="12" t="n">
        <v>0.419070683101557</v>
      </c>
      <c r="K80" s="14" t="n"/>
      <c r="L80" s="14" t="n"/>
      <c r="M80" s="12" t="n">
        <v>0.32060337555279</v>
      </c>
      <c r="N80" s="12" t="n">
        <v>0.374597480959304</v>
      </c>
      <c r="O80" s="12" t="n">
        <v>0.691620208520035</v>
      </c>
      <c r="P80" s="12" t="n">
        <v>0.50948793914676</v>
      </c>
      <c r="Q80" s="12" t="n">
        <v>0.5882756256024489</v>
      </c>
      <c r="R80" s="12" t="n">
        <v>0.997624058542176</v>
      </c>
      <c r="S80" s="12" t="n">
        <v>0.435886253738542</v>
      </c>
      <c r="T80" s="12" t="n">
        <v>0.457383393762827</v>
      </c>
      <c r="U80" s="12" t="n">
        <v>0.496254432823737</v>
      </c>
      <c r="V80" s="14" t="n"/>
      <c r="W80" s="12" t="n">
        <v>1.24208810578086</v>
      </c>
    </row>
    <row r="81" ht="15.95" customHeight="1" s="21">
      <c r="A81" s="13" t="inlineStr">
        <is>
          <t>aʊl</t>
        </is>
      </c>
      <c r="B81" s="12" t="n">
        <v>0.334579676084717</v>
      </c>
      <c r="C81" s="14" t="n"/>
      <c r="D81" s="14" t="n"/>
      <c r="E81" s="14" t="n"/>
      <c r="F81" s="14" t="n"/>
      <c r="G81" s="14" t="n"/>
      <c r="H81" s="14" t="n"/>
      <c r="I81" s="14" t="n"/>
      <c r="J81" s="12" t="n">
        <v>0.419070683101557</v>
      </c>
      <c r="K81" s="14" t="n"/>
      <c r="L81" s="14" t="n"/>
      <c r="M81" s="14" t="n"/>
      <c r="N81" s="14" t="n"/>
      <c r="O81" s="14" t="n"/>
      <c r="P81" s="14" t="n"/>
      <c r="Q81" s="14" t="n"/>
      <c r="R81" s="12" t="n">
        <v>0.498812029271088</v>
      </c>
      <c r="S81" s="14" t="n"/>
      <c r="T81" s="14" t="n"/>
      <c r="U81" s="14" t="n"/>
      <c r="V81" s="14" t="n"/>
      <c r="W81" s="14" t="n"/>
    </row>
    <row r="82" ht="15.95" customHeight="1" s="21">
      <c r="A82" s="13" t="inlineStr">
        <is>
          <t>aʊn</t>
        </is>
      </c>
      <c r="B82" s="12" t="n">
        <v>9.702810606456779</v>
      </c>
      <c r="C82" s="12" t="n">
        <v>7.99403019727529</v>
      </c>
      <c r="D82" s="12" t="n">
        <v>9.31387478613015</v>
      </c>
      <c r="E82" s="12" t="n">
        <v>6.14721214223225</v>
      </c>
      <c r="F82" s="12" t="n">
        <v>9.100359676548949</v>
      </c>
      <c r="G82" s="12" t="n">
        <v>5.80992071987242</v>
      </c>
      <c r="H82" s="12" t="n">
        <v>8.9257591401061</v>
      </c>
      <c r="I82" s="12" t="n">
        <v>5.9924453080044</v>
      </c>
      <c r="J82" s="12" t="n">
        <v>6.28606024652336</v>
      </c>
      <c r="K82" s="12" t="n">
        <v>8.15432206344164</v>
      </c>
      <c r="L82" s="12" t="n">
        <v>8.04191445815591</v>
      </c>
      <c r="M82" s="12" t="n">
        <v>4.00754219440988</v>
      </c>
      <c r="N82" s="12" t="n">
        <v>4.86976725247095</v>
      </c>
      <c r="O82" s="12" t="n">
        <v>10.3743031278005</v>
      </c>
      <c r="P82" s="12" t="n">
        <v>7.89706305677479</v>
      </c>
      <c r="Q82" s="12" t="n">
        <v>10.5889612608441</v>
      </c>
      <c r="R82" s="12" t="n">
        <v>7.98099246833741</v>
      </c>
      <c r="S82" s="12" t="n">
        <v>7.62800944042448</v>
      </c>
      <c r="T82" s="12" t="n">
        <v>7.77551769396806</v>
      </c>
      <c r="U82" s="12" t="n">
        <v>5.21067154464924</v>
      </c>
      <c r="V82" s="12" t="n">
        <v>7.91163932003989</v>
      </c>
      <c r="W82" s="12" t="n">
        <v>11.1787929520277</v>
      </c>
    </row>
    <row r="83" ht="15.95" customHeight="1" s="21">
      <c r="A83" s="13" t="inlineStr">
        <is>
          <t>aʊs</t>
        </is>
      </c>
      <c r="B83" s="12" t="n">
        <v>0.334579676084717</v>
      </c>
      <c r="C83" s="12" t="n">
        <v>0.695133060632634</v>
      </c>
      <c r="D83" s="12" t="n">
        <v>0.600895147492268</v>
      </c>
      <c r="E83" s="12" t="n">
        <v>0.970612443510356</v>
      </c>
      <c r="F83" s="12" t="n">
        <v>0.505575537586053</v>
      </c>
      <c r="G83" s="12" t="n">
        <v>0.5126400635181541</v>
      </c>
      <c r="H83" s="12" t="n">
        <v>0.343298428465619</v>
      </c>
      <c r="I83" s="14" t="n"/>
      <c r="J83" s="12" t="n">
        <v>1.04767670775389</v>
      </c>
      <c r="K83" s="12" t="n">
        <v>0.843550558287066</v>
      </c>
      <c r="L83" s="12" t="n">
        <v>1.09662469883944</v>
      </c>
      <c r="M83" s="14" t="n"/>
      <c r="N83" s="14" t="n"/>
      <c r="O83" s="12" t="n">
        <v>2.0748606255601</v>
      </c>
      <c r="P83" s="12" t="n">
        <v>0.25474396957338</v>
      </c>
      <c r="Q83" s="12" t="n">
        <v>0.5882756256024489</v>
      </c>
      <c r="R83" s="12" t="n">
        <v>0.498812029271088</v>
      </c>
      <c r="S83" s="12" t="n">
        <v>0.871772507477084</v>
      </c>
      <c r="T83" s="12" t="n">
        <v>0.686075090644241</v>
      </c>
      <c r="U83" s="12" t="n">
        <v>0.496254432823737</v>
      </c>
      <c r="V83" s="12" t="n">
        <v>0.272815148966893</v>
      </c>
      <c r="W83" s="12" t="n">
        <v>0.41402936859362</v>
      </c>
    </row>
    <row r="84" ht="15.95" customHeight="1" s="21">
      <c r="A84" s="13" t="inlineStr">
        <is>
          <t>aʊt</t>
        </is>
      </c>
      <c r="B84" s="12" t="n">
        <v>12.0448683390498</v>
      </c>
      <c r="C84" s="12" t="n">
        <v>6.2561975456937</v>
      </c>
      <c r="D84" s="12" t="n">
        <v>8.412532064891749</v>
      </c>
      <c r="E84" s="12" t="n">
        <v>11.9708868032944</v>
      </c>
      <c r="F84" s="12" t="n">
        <v>4.55017983827447</v>
      </c>
      <c r="G84" s="12" t="n">
        <v>5.6390406986997</v>
      </c>
      <c r="H84" s="12" t="n">
        <v>7.209266997778</v>
      </c>
      <c r="I84" s="12" t="n">
        <v>3.88699155113799</v>
      </c>
      <c r="J84" s="12" t="n">
        <v>10.0576963944374</v>
      </c>
      <c r="K84" s="12" t="n">
        <v>8.15432206344164</v>
      </c>
      <c r="L84" s="12" t="n">
        <v>9.13853915699535</v>
      </c>
      <c r="M84" s="12" t="n">
        <v>3.84724050663348</v>
      </c>
      <c r="N84" s="12" t="n">
        <v>5.80626095486921</v>
      </c>
      <c r="O84" s="12" t="n">
        <v>10.7201132320605</v>
      </c>
      <c r="P84" s="12" t="n">
        <v>6.62334320890789</v>
      </c>
      <c r="Q84" s="12" t="n">
        <v>6.47103188162694</v>
      </c>
      <c r="R84" s="12" t="n">
        <v>3.9904962341687</v>
      </c>
      <c r="S84" s="12" t="n">
        <v>6.32035067920886</v>
      </c>
      <c r="T84" s="12" t="n">
        <v>5.71729242203534</v>
      </c>
      <c r="U84" s="12" t="n">
        <v>6.69943484312045</v>
      </c>
      <c r="V84" s="12" t="n">
        <v>6.00193327727164</v>
      </c>
      <c r="W84" s="12" t="n">
        <v>3.72626431734258</v>
      </c>
    </row>
    <row r="85" ht="15.95" customHeight="1" s="21">
      <c r="A85" s="13" t="inlineStr">
        <is>
          <t>aʊtʃ</t>
        </is>
      </c>
      <c r="B85" s="14" t="n"/>
      <c r="C85" s="14" t="n"/>
      <c r="D85" s="14" t="n"/>
      <c r="E85" s="14" t="n"/>
      <c r="F85" s="12" t="n">
        <v>0.252787768793026</v>
      </c>
      <c r="G85" s="12" t="n">
        <v>0.170880021172718</v>
      </c>
      <c r="H85" s="12" t="n">
        <v>0.343298428465619</v>
      </c>
      <c r="I85" s="14" t="n"/>
      <c r="J85" s="12" t="n">
        <v>0.209535341550779</v>
      </c>
      <c r="K85" s="14" t="n"/>
      <c r="L85" s="14" t="n"/>
      <c r="M85" s="14" t="n"/>
      <c r="N85" s="14" t="n"/>
      <c r="O85" s="12" t="n">
        <v>1.03743031278005</v>
      </c>
      <c r="P85" s="12" t="n">
        <v>0.25474396957338</v>
      </c>
      <c r="Q85" s="14" t="n"/>
      <c r="R85" s="14" t="n"/>
      <c r="S85" s="12" t="n">
        <v>0.653829380607813</v>
      </c>
      <c r="T85" s="14" t="n"/>
      <c r="U85" s="14" t="n"/>
      <c r="V85" s="14" t="n"/>
      <c r="W85" s="14" t="n"/>
    </row>
    <row r="86" ht="15.95" customHeight="1" s="21">
      <c r="A86" s="13" t="inlineStr">
        <is>
          <t>aʊz</t>
        </is>
      </c>
      <c r="B86" s="12" t="n">
        <v>1.00373902825415</v>
      </c>
      <c r="C86" s="12" t="n">
        <v>1.73783265158158</v>
      </c>
      <c r="D86" s="12" t="n">
        <v>0.901342721238402</v>
      </c>
      <c r="E86" s="14" t="n"/>
      <c r="F86" s="12" t="n">
        <v>1.26393884396513</v>
      </c>
      <c r="G86" s="12" t="n">
        <v>0.341760042345436</v>
      </c>
      <c r="H86" s="12" t="n">
        <v>1.37319371386248</v>
      </c>
      <c r="I86" s="12" t="n">
        <v>0.485873943892249</v>
      </c>
      <c r="J86" s="12" t="n">
        <v>0.838141366203114</v>
      </c>
      <c r="K86" s="12" t="n">
        <v>0.843550558287066</v>
      </c>
      <c r="L86" s="12" t="n">
        <v>0.731083132559628</v>
      </c>
      <c r="M86" s="14" t="n"/>
      <c r="N86" s="12" t="n">
        <v>0.374597480959304</v>
      </c>
      <c r="O86" s="12" t="n">
        <v>1.03743031278005</v>
      </c>
      <c r="P86" s="12" t="n">
        <v>0.764231908720141</v>
      </c>
      <c r="Q86" s="12" t="n">
        <v>0.882413438403674</v>
      </c>
      <c r="R86" s="12" t="n">
        <v>0.997624058542176</v>
      </c>
      <c r="S86" s="12" t="n">
        <v>0.653829380607813</v>
      </c>
      <c r="T86" s="12" t="n">
        <v>1.37215018128848</v>
      </c>
      <c r="U86" s="12" t="n">
        <v>0.496254432823737</v>
      </c>
      <c r="V86" s="12" t="n">
        <v>0.818445446900678</v>
      </c>
      <c r="W86" s="12" t="n">
        <v>0.82805873718724</v>
      </c>
    </row>
    <row r="87" ht="15.95" customHeight="1" s="21">
      <c r="A87" s="13" t="inlineStr">
        <is>
          <t>aʊθ</t>
        </is>
      </c>
      <c r="B87" s="12" t="n">
        <v>0.669159352169433</v>
      </c>
      <c r="C87" s="12" t="n">
        <v>0.347566530316317</v>
      </c>
      <c r="D87" s="12" t="n">
        <v>0.600895147492268</v>
      </c>
      <c r="E87" s="12" t="n">
        <v>0.323537481170119</v>
      </c>
      <c r="F87" s="12" t="n">
        <v>0.505575537586053</v>
      </c>
      <c r="G87" s="14" t="n"/>
      <c r="H87" s="12" t="n">
        <v>0.686596856931238</v>
      </c>
      <c r="I87" s="12" t="n">
        <v>0.161957981297416</v>
      </c>
      <c r="J87" s="12" t="n">
        <v>0.209535341550779</v>
      </c>
      <c r="K87" s="12" t="n">
        <v>0.281183519429022</v>
      </c>
      <c r="L87" s="12" t="n">
        <v>0.731083132559628</v>
      </c>
      <c r="M87" s="14" t="n"/>
      <c r="N87" s="14" t="n"/>
      <c r="O87" s="12" t="n">
        <v>0.691620208520035</v>
      </c>
      <c r="P87" s="12" t="n">
        <v>0.50948793914676</v>
      </c>
      <c r="Q87" s="12" t="n">
        <v>0.882413438403674</v>
      </c>
      <c r="R87" s="12" t="n">
        <v>0.498812029271088</v>
      </c>
      <c r="S87" s="14" t="n"/>
      <c r="T87" s="12" t="n">
        <v>0.228691696881414</v>
      </c>
      <c r="U87" s="12" t="n">
        <v>0.248127216411869</v>
      </c>
      <c r="V87" s="12" t="n">
        <v>0.545630297933785</v>
      </c>
      <c r="W87" s="12" t="n">
        <v>0.41402936859362</v>
      </c>
    </row>
    <row r="88" ht="15.95" customHeight="1" s="21">
      <c r="A88" s="13" t="inlineStr">
        <is>
          <t>ɒv</t>
        </is>
      </c>
      <c r="B88" s="14" t="n"/>
      <c r="C88" s="14" t="n"/>
      <c r="D88" s="12" t="n">
        <v>0.300447573746134</v>
      </c>
      <c r="E88" s="12" t="n">
        <v>0.970612443510356</v>
      </c>
      <c r="F88" s="12" t="n">
        <v>0.505575537586053</v>
      </c>
      <c r="G88" s="12" t="n">
        <v>0.341760042345436</v>
      </c>
      <c r="H88" s="14" t="n"/>
      <c r="I88" s="12" t="n">
        <v>0.323915962594833</v>
      </c>
      <c r="J88" s="14" t="n"/>
      <c r="K88" s="12" t="n">
        <v>0.281183519429022</v>
      </c>
      <c r="L88" s="14" t="n"/>
      <c r="M88" s="14" t="n"/>
      <c r="N88" s="12" t="n">
        <v>0.187298740479652</v>
      </c>
      <c r="O88" s="12" t="n">
        <v>0.691620208520035</v>
      </c>
      <c r="P88" s="12" t="n">
        <v>0.50948793914676</v>
      </c>
      <c r="Q88" s="14" t="n"/>
      <c r="R88" s="14" t="n"/>
      <c r="S88" s="12" t="n">
        <v>0.217943126869271</v>
      </c>
      <c r="T88" s="12" t="n">
        <v>0.228691696881414</v>
      </c>
      <c r="U88" s="14" t="n"/>
      <c r="V88" s="14" t="n"/>
      <c r="W88" s="14" t="n"/>
    </row>
    <row r="89" ht="15.95" customHeight="1" s="21">
      <c r="A89" s="13" t="inlineStr">
        <is>
          <t>ɒz</t>
        </is>
      </c>
      <c r="B89" s="12" t="n">
        <v>13.0486073673039</v>
      </c>
      <c r="C89" s="12" t="n">
        <v>12.1648285610711</v>
      </c>
      <c r="D89" s="12" t="n">
        <v>11.7174553760992</v>
      </c>
      <c r="E89" s="12" t="n">
        <v>12.2944242844645</v>
      </c>
      <c r="F89" s="12" t="n">
        <v>11.3754495956862</v>
      </c>
      <c r="G89" s="12" t="n">
        <v>6.66432082573601</v>
      </c>
      <c r="H89" s="12" t="n">
        <v>10.9855497108998</v>
      </c>
      <c r="I89" s="12" t="n">
        <v>7.12615117708631</v>
      </c>
      <c r="J89" s="12" t="n">
        <v>10.2672317359881</v>
      </c>
      <c r="K89" s="12" t="n">
        <v>13.4968089325931</v>
      </c>
      <c r="L89" s="12" t="n">
        <v>10.2351638558348</v>
      </c>
      <c r="M89" s="12" t="n">
        <v>4.64874894551546</v>
      </c>
      <c r="N89" s="12" t="n">
        <v>5.61896221438956</v>
      </c>
      <c r="O89" s="12" t="n">
        <v>13.4865940661407</v>
      </c>
      <c r="P89" s="12" t="n">
        <v>5.09487939146761</v>
      </c>
      <c r="Q89" s="12" t="n">
        <v>4.7062050048196</v>
      </c>
      <c r="R89" s="12" t="n">
        <v>6.2351503658886</v>
      </c>
      <c r="S89" s="12" t="n">
        <v>9.80744070911719</v>
      </c>
      <c r="T89" s="12" t="n">
        <v>4.57383393762827</v>
      </c>
      <c r="U89" s="12" t="n">
        <v>6.45130762670858</v>
      </c>
      <c r="V89" s="12" t="n">
        <v>5.72911812830475</v>
      </c>
      <c r="W89" s="12" t="n">
        <v>9.10864610905964</v>
      </c>
    </row>
    <row r="90" ht="15.95" customHeight="1" s="21">
      <c r="A90" s="13" t="inlineStr">
        <is>
          <t>ɒθ</t>
        </is>
      </c>
      <c r="B90" s="12" t="n">
        <v>0.334579676084717</v>
      </c>
      <c r="C90" s="14" t="n"/>
      <c r="D90" s="14" t="n"/>
      <c r="E90" s="14" t="n"/>
      <c r="F90" s="14" t="n"/>
      <c r="G90" s="12" t="n">
        <v>0.170880021172718</v>
      </c>
      <c r="H90" s="14" t="n"/>
      <c r="I90" s="14" t="n"/>
      <c r="J90" s="14" t="n"/>
      <c r="K90" s="12" t="n">
        <v>0.281183519429022</v>
      </c>
      <c r="L90" s="14" t="n"/>
      <c r="M90" s="14" t="n"/>
      <c r="N90" s="12" t="n">
        <v>0.187298740479652</v>
      </c>
      <c r="O90" s="14" t="n"/>
      <c r="P90" s="14" t="n"/>
      <c r="Q90" s="12" t="n">
        <v>0.294137812801225</v>
      </c>
      <c r="R90" s="14" t="n"/>
      <c r="S90" s="14" t="n"/>
      <c r="T90" s="14" t="n"/>
      <c r="U90" s="14" t="n"/>
      <c r="V90" s="14" t="n"/>
      <c r="W90" s="14" t="n"/>
    </row>
    <row r="91" ht="15.95" customHeight="1" s="21">
      <c r="A91" s="13" t="inlineStr">
        <is>
          <t>bɒ</t>
        </is>
      </c>
      <c r="B91" s="12" t="n">
        <v>2.0074780565083</v>
      </c>
      <c r="C91" s="12" t="n">
        <v>2.43296571221422</v>
      </c>
      <c r="D91" s="12" t="n">
        <v>2.40358058996907</v>
      </c>
      <c r="E91" s="12" t="n">
        <v>3.88244977404142</v>
      </c>
      <c r="F91" s="14" t="n"/>
      <c r="G91" s="12" t="n">
        <v>1.19616014820903</v>
      </c>
      <c r="H91" s="12" t="n">
        <v>2.05979057079371</v>
      </c>
      <c r="I91" s="12" t="n">
        <v>1.94349577556899</v>
      </c>
      <c r="J91" s="12" t="n">
        <v>1.04767670775389</v>
      </c>
      <c r="K91" s="12" t="n">
        <v>2.5306516748612</v>
      </c>
      <c r="L91" s="12" t="n">
        <v>4.02095722907795</v>
      </c>
      <c r="M91" s="12" t="n">
        <v>0.801508438881976</v>
      </c>
      <c r="N91" s="12" t="n">
        <v>1.49838992383721</v>
      </c>
      <c r="O91" s="12" t="n">
        <v>0.345810104260017</v>
      </c>
      <c r="P91" s="12" t="n">
        <v>0.764231908720141</v>
      </c>
      <c r="Q91" s="12" t="n">
        <v>0.5882756256024489</v>
      </c>
      <c r="R91" s="12" t="n">
        <v>0.498812029271088</v>
      </c>
      <c r="S91" s="12" t="n">
        <v>0.653829380607813</v>
      </c>
      <c r="T91" s="12" t="n">
        <v>1.82953357505131</v>
      </c>
      <c r="U91" s="12" t="n">
        <v>0.744381649235606</v>
      </c>
      <c r="V91" s="12" t="n">
        <v>1.63689089380136</v>
      </c>
      <c r="W91" s="12" t="n">
        <v>1.65611747437448</v>
      </c>
    </row>
    <row r="92" ht="15.95" customHeight="1" s="21">
      <c r="A92" s="13" t="inlineStr">
        <is>
          <t>bɑː</t>
        </is>
      </c>
      <c r="B92" s="12" t="n">
        <v>1.33831870433887</v>
      </c>
      <c r="C92" s="12" t="n">
        <v>2.0853991818979</v>
      </c>
      <c r="D92" s="12" t="n">
        <v>1.8026854424768</v>
      </c>
      <c r="E92" s="12" t="n">
        <v>1.29414992468047</v>
      </c>
      <c r="F92" s="12" t="n">
        <v>0.252787768793026</v>
      </c>
      <c r="G92" s="12" t="n">
        <v>0.5126400635181541</v>
      </c>
      <c r="H92" s="12" t="n">
        <v>1.02989528539686</v>
      </c>
      <c r="I92" s="12" t="n">
        <v>0.647831925189665</v>
      </c>
      <c r="J92" s="12" t="n">
        <v>1.04767670775389</v>
      </c>
      <c r="K92" s="12" t="n">
        <v>1.12473407771609</v>
      </c>
      <c r="L92" s="12" t="n">
        <v>2.19324939767888</v>
      </c>
      <c r="M92" s="12" t="n">
        <v>0.641206751105581</v>
      </c>
      <c r="N92" s="12" t="n">
        <v>0.561896221438956</v>
      </c>
      <c r="O92" s="12" t="n">
        <v>0.345810104260017</v>
      </c>
      <c r="P92" s="12" t="n">
        <v>0.50948793914676</v>
      </c>
      <c r="Q92" s="12" t="n">
        <v>2.94137812801225</v>
      </c>
      <c r="R92" s="12" t="n">
        <v>0.249406014635544</v>
      </c>
      <c r="S92" s="12" t="n">
        <v>0.435886253738542</v>
      </c>
      <c r="T92" s="12" t="n">
        <v>0.686075090644241</v>
      </c>
      <c r="U92" s="12" t="n">
        <v>1.48876329847121</v>
      </c>
      <c r="V92" s="12" t="n">
        <v>0.818445446900678</v>
      </c>
      <c r="W92" s="14" t="n"/>
    </row>
    <row r="93" ht="15" customHeight="1" s="21">
      <c r="A93" s="13" t="inlineStr">
        <is>
          <t>bæ</t>
        </is>
      </c>
      <c r="B93" s="12" t="n">
        <v>6.69159352169433</v>
      </c>
      <c r="C93" s="12" t="n">
        <v>4.86593142442844</v>
      </c>
      <c r="D93" s="12" t="n">
        <v>3.60537088495361</v>
      </c>
      <c r="E93" s="12" t="n">
        <v>6.14721214223225</v>
      </c>
      <c r="F93" s="12" t="n">
        <v>5.56133091344658</v>
      </c>
      <c r="G93" s="12" t="n">
        <v>2.56320031759077</v>
      </c>
      <c r="H93" s="12" t="n">
        <v>4.80617799851867</v>
      </c>
      <c r="I93" s="12" t="n">
        <v>2.26741173816383</v>
      </c>
      <c r="J93" s="12" t="n">
        <v>3.98117148946479</v>
      </c>
      <c r="K93" s="12" t="n">
        <v>4.49893631086435</v>
      </c>
      <c r="L93" s="12" t="n">
        <v>6.57974819303665</v>
      </c>
      <c r="M93" s="12" t="n">
        <v>1.76331856554035</v>
      </c>
      <c r="N93" s="12" t="n">
        <v>1.87298740479652</v>
      </c>
      <c r="O93" s="12" t="n">
        <v>4.84134145964024</v>
      </c>
      <c r="P93" s="12" t="n">
        <v>2.03795175658704</v>
      </c>
      <c r="Q93" s="12" t="n">
        <v>3.23551594081347</v>
      </c>
      <c r="R93" s="12" t="n">
        <v>3.49168420489762</v>
      </c>
      <c r="S93" s="12" t="n">
        <v>1.74354501495417</v>
      </c>
      <c r="T93" s="12" t="n">
        <v>3.43037545322121</v>
      </c>
      <c r="U93" s="12" t="n">
        <v>2.48127216411869</v>
      </c>
      <c r="V93" s="12" t="n">
        <v>2.72815148966893</v>
      </c>
      <c r="W93" s="12" t="n">
        <v>2.48417621156172</v>
      </c>
    </row>
    <row r="94" ht="15.95" customHeight="1" s="21">
      <c r="A94" s="13" t="inlineStr">
        <is>
          <t>baɪ</t>
        </is>
      </c>
      <c r="B94" s="12" t="n">
        <v>3.68037643693188</v>
      </c>
      <c r="C94" s="12" t="n">
        <v>5.56106448506107</v>
      </c>
      <c r="D94" s="12" t="n">
        <v>7.81163691739948</v>
      </c>
      <c r="E94" s="12" t="n">
        <v>6.79428710457249</v>
      </c>
      <c r="F94" s="12" t="n">
        <v>5.30854314465355</v>
      </c>
      <c r="G94" s="12" t="n">
        <v>5.12640063518154</v>
      </c>
      <c r="H94" s="12" t="n">
        <v>5.49277485544991</v>
      </c>
      <c r="I94" s="12" t="n">
        <v>4.69678145762507</v>
      </c>
      <c r="J94" s="12" t="n">
        <v>4.81931285566791</v>
      </c>
      <c r="K94" s="12" t="n">
        <v>4.21775279143533</v>
      </c>
      <c r="L94" s="12" t="n">
        <v>9.504080723275161</v>
      </c>
      <c r="M94" s="12" t="n">
        <v>3.52663713108069</v>
      </c>
      <c r="N94" s="12" t="n">
        <v>5.80626095486921</v>
      </c>
      <c r="O94" s="12" t="n">
        <v>7.9536323979804</v>
      </c>
      <c r="P94" s="12" t="n">
        <v>4.33064748274747</v>
      </c>
      <c r="Q94" s="12" t="n">
        <v>12.3537881376514</v>
      </c>
      <c r="R94" s="12" t="n">
        <v>3.9904962341687</v>
      </c>
      <c r="S94" s="12" t="n">
        <v>5.2306350448625</v>
      </c>
      <c r="T94" s="12" t="n">
        <v>5.94598411891675</v>
      </c>
      <c r="U94" s="12" t="n">
        <v>6.20318041029671</v>
      </c>
      <c r="V94" s="12" t="n">
        <v>4.63785753243718</v>
      </c>
      <c r="W94" s="12" t="n">
        <v>5.79641116031068</v>
      </c>
    </row>
    <row r="95" ht="15.95" customHeight="1" s="21">
      <c r="A95" s="13" t="inlineStr">
        <is>
          <t>baʊ</t>
        </is>
      </c>
      <c r="B95" s="12" t="n">
        <v>4.0149561130166</v>
      </c>
      <c r="C95" s="12" t="n">
        <v>2.0853991818979</v>
      </c>
      <c r="D95" s="12" t="n">
        <v>1.20179029498454</v>
      </c>
      <c r="E95" s="12" t="n">
        <v>2.58829984936095</v>
      </c>
      <c r="F95" s="12" t="n">
        <v>1.26393884396513</v>
      </c>
      <c r="G95" s="12" t="n">
        <v>1.70880021172718</v>
      </c>
      <c r="H95" s="12" t="n">
        <v>1.71649214232809</v>
      </c>
      <c r="I95" s="12" t="n">
        <v>0.9717478877844971</v>
      </c>
      <c r="J95" s="12" t="n">
        <v>6.07652490497258</v>
      </c>
      <c r="K95" s="12" t="n">
        <v>2.5306516748612</v>
      </c>
      <c r="L95" s="12" t="n">
        <v>2.19324939767888</v>
      </c>
      <c r="M95" s="12" t="n">
        <v>1.44271518998756</v>
      </c>
      <c r="N95" s="12" t="n">
        <v>2.24758488575582</v>
      </c>
      <c r="O95" s="12" t="n">
        <v>4.84134145964024</v>
      </c>
      <c r="P95" s="12" t="n">
        <v>3.05692763488056</v>
      </c>
      <c r="Q95" s="12" t="n">
        <v>1.76482687680735</v>
      </c>
      <c r="R95" s="12" t="n">
        <v>1.74584210244881</v>
      </c>
      <c r="S95" s="12" t="n">
        <v>3.05120377616979</v>
      </c>
      <c r="T95" s="12" t="n">
        <v>1.37215018128848</v>
      </c>
      <c r="U95" s="12" t="n">
        <v>2.23314494770682</v>
      </c>
      <c r="V95" s="12" t="n">
        <v>1.63689089380136</v>
      </c>
      <c r="W95" s="12" t="n">
        <v>0.82805873718724</v>
      </c>
    </row>
    <row r="96" ht="15.95" customHeight="1" s="21">
      <c r="A96" s="13" t="inlineStr">
        <is>
          <t>bɔː</t>
        </is>
      </c>
      <c r="B96" s="12" t="n">
        <v>0.669159352169433</v>
      </c>
      <c r="C96" s="12" t="n">
        <v>1.73783265158158</v>
      </c>
      <c r="D96" s="12" t="n">
        <v>1.50223786873067</v>
      </c>
      <c r="E96" s="12" t="n">
        <v>0.647074962340237</v>
      </c>
      <c r="F96" s="12" t="n">
        <v>1.26393884396513</v>
      </c>
      <c r="G96" s="12" t="n">
        <v>0.5126400635181541</v>
      </c>
      <c r="H96" s="12" t="n">
        <v>2.05979057079371</v>
      </c>
      <c r="I96" s="12" t="n">
        <v>1.13370586908191</v>
      </c>
      <c r="J96" s="12" t="n">
        <v>1.25721204930467</v>
      </c>
      <c r="K96" s="12" t="n">
        <v>0.843550558287066</v>
      </c>
      <c r="L96" s="12" t="n">
        <v>1.82770783139907</v>
      </c>
      <c r="M96" s="12" t="n">
        <v>0.961810126658371</v>
      </c>
      <c r="N96" s="12" t="n">
        <v>0.936493702398259</v>
      </c>
      <c r="O96" s="12" t="n">
        <v>2.42067072982012</v>
      </c>
      <c r="P96" s="12" t="n">
        <v>0.764231908720141</v>
      </c>
      <c r="Q96" s="12" t="n">
        <v>0.882413438403674</v>
      </c>
      <c r="R96" s="12" t="n">
        <v>1.74584210244881</v>
      </c>
      <c r="S96" s="12" t="n">
        <v>0.653829380607813</v>
      </c>
      <c r="T96" s="12" t="n">
        <v>0.457383393762827</v>
      </c>
      <c r="U96" s="12" t="n">
        <v>1.24063608205934</v>
      </c>
      <c r="V96" s="12" t="n">
        <v>0.272815148966893</v>
      </c>
      <c r="W96" s="12" t="n">
        <v>1.24208810578086</v>
      </c>
    </row>
    <row r="97" ht="15.95" customHeight="1" s="21">
      <c r="A97" s="13" t="inlineStr">
        <is>
          <t>bɔɪ</t>
        </is>
      </c>
      <c r="B97" s="12" t="n">
        <v>1.00373902825415</v>
      </c>
      <c r="C97" s="12" t="n">
        <v>1.04269959094895</v>
      </c>
      <c r="D97" s="12" t="n">
        <v>0.600895147492268</v>
      </c>
      <c r="E97" s="12" t="n">
        <v>0.647074962340237</v>
      </c>
      <c r="F97" s="14" t="n"/>
      <c r="G97" s="12" t="n">
        <v>1.02528012703631</v>
      </c>
      <c r="H97" s="12" t="n">
        <v>0.343298428465619</v>
      </c>
      <c r="I97" s="12" t="n">
        <v>0.161957981297416</v>
      </c>
      <c r="J97" s="14" t="n"/>
      <c r="K97" s="12" t="n">
        <v>0.281183519429022</v>
      </c>
      <c r="L97" s="12" t="n">
        <v>0.365541566279814</v>
      </c>
      <c r="M97" s="12" t="n">
        <v>0.32060337555279</v>
      </c>
      <c r="N97" s="12" t="n">
        <v>0.374597480959304</v>
      </c>
      <c r="O97" s="12" t="n">
        <v>0.345810104260017</v>
      </c>
      <c r="P97" s="12" t="n">
        <v>0.50948793914676</v>
      </c>
      <c r="Q97" s="14" t="n"/>
      <c r="R97" s="12" t="n">
        <v>0.249406014635544</v>
      </c>
      <c r="S97" s="12" t="n">
        <v>0.435886253738542</v>
      </c>
      <c r="T97" s="12" t="n">
        <v>0.228691696881414</v>
      </c>
      <c r="U97" s="12" t="n">
        <v>0.248127216411869</v>
      </c>
      <c r="V97" s="12" t="n">
        <v>0.545630297933785</v>
      </c>
      <c r="W97" s="12" t="n">
        <v>0.41402936859362</v>
      </c>
    </row>
    <row r="98" ht="15" customHeight="1" s="21">
      <c r="A98" s="13" t="inlineStr">
        <is>
          <t>be</t>
        </is>
      </c>
      <c r="B98" s="12" t="n">
        <v>1.33831870433887</v>
      </c>
      <c r="C98" s="12" t="n">
        <v>1.04269959094895</v>
      </c>
      <c r="D98" s="12" t="n">
        <v>1.20179029498454</v>
      </c>
      <c r="E98" s="12" t="n">
        <v>2.58829984936095</v>
      </c>
      <c r="F98" s="12" t="n">
        <v>2.27508991913724</v>
      </c>
      <c r="G98" s="12" t="n">
        <v>2.39232029641805</v>
      </c>
      <c r="H98" s="12" t="n">
        <v>2.05979057079371</v>
      </c>
      <c r="I98" s="12" t="n">
        <v>1.29566385037933</v>
      </c>
      <c r="J98" s="12" t="n">
        <v>1.46674739085545</v>
      </c>
      <c r="K98" s="12" t="n">
        <v>1.68710111657413</v>
      </c>
      <c r="L98" s="12" t="n">
        <v>1.46216626511926</v>
      </c>
      <c r="M98" s="12" t="n">
        <v>1.92362025331674</v>
      </c>
      <c r="N98" s="12" t="n">
        <v>0.749194961918607</v>
      </c>
      <c r="O98" s="12" t="n">
        <v>2.42067072982012</v>
      </c>
      <c r="P98" s="12" t="n">
        <v>2.03795175658704</v>
      </c>
      <c r="Q98" s="12" t="n">
        <v>1.1765512512049</v>
      </c>
      <c r="R98" s="12" t="n">
        <v>3.24227819026207</v>
      </c>
      <c r="S98" s="12" t="n">
        <v>2.17943126869271</v>
      </c>
      <c r="T98" s="12" t="n">
        <v>1.82953357505131</v>
      </c>
      <c r="U98" s="12" t="n">
        <v>4.96254432823737</v>
      </c>
      <c r="V98" s="12" t="n">
        <v>3.8194120855365</v>
      </c>
      <c r="W98" s="12" t="n">
        <v>2.89820558015534</v>
      </c>
    </row>
    <row r="99" ht="15.95" customHeight="1" s="21">
      <c r="A99" s="13" t="inlineStr">
        <is>
          <t>bə</t>
        </is>
      </c>
      <c r="B99" s="12" t="n">
        <v>6.35701384560961</v>
      </c>
      <c r="C99" s="12" t="n">
        <v>9.731862848856871</v>
      </c>
      <c r="D99" s="12" t="n">
        <v>6.91029419616108</v>
      </c>
      <c r="E99" s="12" t="n">
        <v>6.79428710457249</v>
      </c>
      <c r="F99" s="12" t="n">
        <v>8.34199637016987</v>
      </c>
      <c r="G99" s="12" t="n">
        <v>5.46816067752698</v>
      </c>
      <c r="H99" s="12" t="n">
        <v>5.49277485544991</v>
      </c>
      <c r="I99" s="12" t="n">
        <v>6.9641931957889</v>
      </c>
      <c r="J99" s="12" t="n">
        <v>6.91466627117569</v>
      </c>
      <c r="K99" s="12" t="n">
        <v>4.49893631086435</v>
      </c>
      <c r="L99" s="12" t="n">
        <v>7.31083132559628</v>
      </c>
      <c r="M99" s="12" t="n">
        <v>4.80905063329185</v>
      </c>
      <c r="N99" s="12" t="n">
        <v>9.36493702398259</v>
      </c>
      <c r="O99" s="12" t="n">
        <v>8.991062710760451</v>
      </c>
      <c r="P99" s="12" t="n">
        <v>7.38757511762803</v>
      </c>
      <c r="Q99" s="12" t="n">
        <v>7.94172094563307</v>
      </c>
      <c r="R99" s="12" t="n">
        <v>7.73158645370186</v>
      </c>
      <c r="S99" s="12" t="n">
        <v>6.53829380607813</v>
      </c>
      <c r="T99" s="12" t="n">
        <v>9.14766787525655</v>
      </c>
      <c r="U99" s="12" t="n">
        <v>8.436325358003529</v>
      </c>
      <c r="V99" s="12" t="n">
        <v>9.275715064874349</v>
      </c>
      <c r="W99" s="12" t="n">
        <v>12.4208810578086</v>
      </c>
    </row>
    <row r="100" ht="15.95" customHeight="1" s="21">
      <c r="A100" s="13" t="inlineStr">
        <is>
          <t>bɜː</t>
        </is>
      </c>
      <c r="B100" s="12" t="n">
        <v>3.34579676084716</v>
      </c>
      <c r="C100" s="12" t="n">
        <v>1.73783265158158</v>
      </c>
      <c r="D100" s="12" t="n">
        <v>1.50223786873067</v>
      </c>
      <c r="E100" s="12" t="n">
        <v>1.61768740585059</v>
      </c>
      <c r="F100" s="12" t="n">
        <v>1.51672661275816</v>
      </c>
      <c r="G100" s="12" t="n">
        <v>0.683520084690873</v>
      </c>
      <c r="H100" s="12" t="n">
        <v>1.37319371386248</v>
      </c>
      <c r="I100" s="14" t="n"/>
      <c r="J100" s="12" t="n">
        <v>0.6286060246523359</v>
      </c>
      <c r="K100" s="12" t="n">
        <v>0.562367038858044</v>
      </c>
      <c r="L100" s="12" t="n">
        <v>1.09662469883944</v>
      </c>
      <c r="M100" s="12" t="n">
        <v>0.32060337555279</v>
      </c>
      <c r="N100" s="12" t="n">
        <v>1.87298740479652</v>
      </c>
      <c r="O100" s="12" t="n">
        <v>0.691620208520035</v>
      </c>
      <c r="P100" s="12" t="n">
        <v>0.25474396957338</v>
      </c>
      <c r="Q100" s="12" t="n">
        <v>0.882413438403674</v>
      </c>
      <c r="R100" s="12" t="n">
        <v>0.249406014635544</v>
      </c>
      <c r="S100" s="12" t="n">
        <v>0.653829380607813</v>
      </c>
      <c r="T100" s="12" t="n">
        <v>1.14345848440707</v>
      </c>
      <c r="U100" s="12" t="n">
        <v>1.24063608205934</v>
      </c>
      <c r="V100" s="12" t="n">
        <v>0.545630297933785</v>
      </c>
      <c r="W100" s="12" t="n">
        <v>1.65611747437448</v>
      </c>
    </row>
    <row r="101" ht="15.95" customHeight="1" s="21">
      <c r="A101" s="13" t="inlineStr">
        <is>
          <t>beə</t>
        </is>
      </c>
      <c r="B101" s="14" t="n"/>
      <c r="C101" s="12" t="n">
        <v>0.347566530316317</v>
      </c>
      <c r="D101" s="12" t="n">
        <v>0.600895147492268</v>
      </c>
      <c r="E101" s="12" t="n">
        <v>1.61768740585059</v>
      </c>
      <c r="F101" s="14" t="n"/>
      <c r="G101" s="12" t="n">
        <v>0.170880021172718</v>
      </c>
      <c r="H101" s="12" t="n">
        <v>1.02989528539686</v>
      </c>
      <c r="I101" s="14" t="n"/>
      <c r="J101" s="12" t="n">
        <v>0.209535341550779</v>
      </c>
      <c r="K101" s="12" t="n">
        <v>0.843550558287066</v>
      </c>
      <c r="L101" s="12" t="n">
        <v>0.365541566279814</v>
      </c>
      <c r="M101" s="12" t="n">
        <v>0.160301687776395</v>
      </c>
      <c r="N101" s="12" t="n">
        <v>0.187298740479652</v>
      </c>
      <c r="O101" s="12" t="n">
        <v>0.345810104260017</v>
      </c>
      <c r="P101" s="14" t="n"/>
      <c r="Q101" s="12" t="n">
        <v>0.294137812801225</v>
      </c>
      <c r="R101" s="12" t="n">
        <v>0.249406014635544</v>
      </c>
      <c r="S101" s="14" t="n"/>
      <c r="T101" s="12" t="n">
        <v>0.228691696881414</v>
      </c>
      <c r="U101" s="12" t="n">
        <v>0.248127216411869</v>
      </c>
      <c r="V101" s="12" t="n">
        <v>0.545630297933785</v>
      </c>
      <c r="W101" s="14" t="n"/>
    </row>
    <row r="102" ht="15.95" customHeight="1" s="21">
      <c r="A102" s="13" t="inlineStr">
        <is>
          <t>beɪ</t>
        </is>
      </c>
      <c r="B102" s="12" t="n">
        <v>4.0149561130166</v>
      </c>
      <c r="C102" s="12" t="n">
        <v>1.39026612126527</v>
      </c>
      <c r="D102" s="12" t="n">
        <v>2.10313301622294</v>
      </c>
      <c r="E102" s="12" t="n">
        <v>1.29414992468047</v>
      </c>
      <c r="F102" s="12" t="n">
        <v>1.51672661275816</v>
      </c>
      <c r="G102" s="12" t="n">
        <v>0.8544001058635911</v>
      </c>
      <c r="H102" s="12" t="n">
        <v>1.02989528539686</v>
      </c>
      <c r="I102" s="12" t="n">
        <v>0.809789906487081</v>
      </c>
      <c r="J102" s="12" t="n">
        <v>1.88581807395701</v>
      </c>
      <c r="K102" s="12" t="n">
        <v>0.843550558287066</v>
      </c>
      <c r="L102" s="12" t="n">
        <v>1.46216626511926</v>
      </c>
      <c r="M102" s="12" t="n">
        <v>1.12211181443477</v>
      </c>
      <c r="N102" s="12" t="n">
        <v>1.49838992383721</v>
      </c>
      <c r="O102" s="12" t="n">
        <v>0.345810104260017</v>
      </c>
      <c r="P102" s="12" t="n">
        <v>1.78320778701366</v>
      </c>
      <c r="Q102" s="12" t="n">
        <v>2.94137812801225</v>
      </c>
      <c r="R102" s="12" t="n">
        <v>2.2446541317199</v>
      </c>
      <c r="S102" s="12" t="n">
        <v>1.5256018880849</v>
      </c>
      <c r="T102" s="12" t="n">
        <v>0.914766787525655</v>
      </c>
      <c r="U102" s="12" t="n">
        <v>0.744381649235606</v>
      </c>
      <c r="V102" s="12" t="n">
        <v>1.90970604276825</v>
      </c>
      <c r="W102" s="12" t="n">
        <v>1.65611747437448</v>
      </c>
    </row>
    <row r="103" ht="15.95" customHeight="1" s="21">
      <c r="A103" s="13" t="inlineStr">
        <is>
          <t>bəʊ</t>
        </is>
      </c>
      <c r="B103" s="12" t="n">
        <v>0.334579676084717</v>
      </c>
      <c r="C103" s="12" t="n">
        <v>1.04269959094895</v>
      </c>
      <c r="D103" s="12" t="n">
        <v>0.600895147492268</v>
      </c>
      <c r="E103" s="12" t="n">
        <v>1.29414992468047</v>
      </c>
      <c r="F103" s="12" t="n">
        <v>0.505575537586053</v>
      </c>
      <c r="G103" s="12" t="n">
        <v>1.02528012703631</v>
      </c>
      <c r="H103" s="12" t="n">
        <v>1.37319371386248</v>
      </c>
      <c r="I103" s="12" t="n">
        <v>0.809789906487081</v>
      </c>
      <c r="J103" s="12" t="n">
        <v>0.419070683101557</v>
      </c>
      <c r="K103" s="12" t="n">
        <v>1.68710111657413</v>
      </c>
      <c r="L103" s="12" t="n">
        <v>1.46216626511926</v>
      </c>
      <c r="M103" s="12" t="n">
        <v>0.961810126658371</v>
      </c>
      <c r="N103" s="12" t="n">
        <v>0.936493702398259</v>
      </c>
      <c r="O103" s="12" t="n">
        <v>1.38324041704007</v>
      </c>
      <c r="P103" s="12" t="n">
        <v>1.2737198478669</v>
      </c>
      <c r="Q103" s="12" t="n">
        <v>0.882413438403674</v>
      </c>
      <c r="R103" s="12" t="n">
        <v>0.498812029271088</v>
      </c>
      <c r="S103" s="12" t="n">
        <v>0.653829380607813</v>
      </c>
      <c r="T103" s="12" t="n">
        <v>1.6008418781699</v>
      </c>
      <c r="U103" s="12" t="n">
        <v>0.248127216411869</v>
      </c>
      <c r="V103" s="12" t="n">
        <v>2.18252119173514</v>
      </c>
      <c r="W103" s="12" t="n">
        <v>2.0701468429681</v>
      </c>
    </row>
    <row r="104" ht="15" customHeight="1" s="21">
      <c r="A104" s="13" t="inlineStr">
        <is>
          <t>bi</t>
        </is>
      </c>
      <c r="B104" s="12" t="n">
        <v>2.67663740867773</v>
      </c>
      <c r="C104" s="12" t="n">
        <v>1.39026612126527</v>
      </c>
      <c r="D104" s="12" t="n">
        <v>0.600895147492268</v>
      </c>
      <c r="E104" s="12" t="n">
        <v>0.323537481170119</v>
      </c>
      <c r="F104" s="12" t="n">
        <v>0.758363306379079</v>
      </c>
      <c r="G104" s="12" t="n">
        <v>0.341760042345436</v>
      </c>
      <c r="H104" s="12" t="n">
        <v>1.02989528539686</v>
      </c>
      <c r="I104" s="12" t="n">
        <v>0.809789906487081</v>
      </c>
      <c r="J104" s="12" t="n">
        <v>0.6286060246523359</v>
      </c>
      <c r="K104" s="12" t="n">
        <v>0.562367038858044</v>
      </c>
      <c r="L104" s="12" t="n">
        <v>0.731083132559628</v>
      </c>
      <c r="M104" s="12" t="n">
        <v>0.32060337555279</v>
      </c>
      <c r="N104" s="14" t="n"/>
      <c r="O104" s="12" t="n">
        <v>1.03743031278005</v>
      </c>
      <c r="P104" s="14" t="n"/>
      <c r="Q104" s="12" t="n">
        <v>1.76482687680735</v>
      </c>
      <c r="R104" s="12" t="n">
        <v>1.74584210244881</v>
      </c>
      <c r="S104" s="14" t="n"/>
      <c r="T104" s="12" t="n">
        <v>0.228691696881414</v>
      </c>
      <c r="U104" s="12" t="n">
        <v>0.496254432823737</v>
      </c>
      <c r="V104" s="12" t="n">
        <v>1.09126059586757</v>
      </c>
      <c r="W104" s="12" t="n">
        <v>1.65611747437448</v>
      </c>
    </row>
    <row r="105" ht="15.95" customHeight="1" s="21">
      <c r="A105" s="13" t="inlineStr">
        <is>
          <t>biː</t>
        </is>
      </c>
      <c r="B105" s="12" t="n">
        <v>7.69533254994848</v>
      </c>
      <c r="C105" s="12" t="n">
        <v>12.1648285610711</v>
      </c>
      <c r="D105" s="12" t="n">
        <v>9.91476993362242</v>
      </c>
      <c r="E105" s="12" t="n">
        <v>11.6473493221243</v>
      </c>
      <c r="F105" s="12" t="n">
        <v>11.3754495956862</v>
      </c>
      <c r="G105" s="12" t="n">
        <v>10.4236812915358</v>
      </c>
      <c r="H105" s="12" t="n">
        <v>11.3288481393654</v>
      </c>
      <c r="I105" s="12" t="n">
        <v>6.47831925189665</v>
      </c>
      <c r="J105" s="12" t="n">
        <v>10.8958377606405</v>
      </c>
      <c r="K105" s="12" t="n">
        <v>11.8097078160189</v>
      </c>
      <c r="L105" s="12" t="n">
        <v>10.2351638558348</v>
      </c>
      <c r="M105" s="12" t="n">
        <v>4.96935232106825</v>
      </c>
      <c r="N105" s="12" t="n">
        <v>7.86654710014538</v>
      </c>
      <c r="O105" s="12" t="n">
        <v>11.4117334405806</v>
      </c>
      <c r="P105" s="12" t="n">
        <v>6.36859923933451</v>
      </c>
      <c r="Q105" s="12" t="n">
        <v>7.05930750722939</v>
      </c>
      <c r="R105" s="12" t="n">
        <v>10.4750526146928</v>
      </c>
      <c r="S105" s="12" t="n">
        <v>8.71772507477084</v>
      </c>
      <c r="T105" s="12" t="n">
        <v>4.57383393762827</v>
      </c>
      <c r="U105" s="12" t="n">
        <v>6.45130762670858</v>
      </c>
      <c r="V105" s="12" t="n">
        <v>6.82037872417232</v>
      </c>
      <c r="W105" s="12" t="n">
        <v>9.936704846246879</v>
      </c>
    </row>
    <row r="106" ht="15.95" customHeight="1" s="21">
      <c r="A106" s="13" t="inlineStr">
        <is>
          <t>bɪə</t>
        </is>
      </c>
      <c r="B106" s="12" t="n">
        <v>0.334579676084717</v>
      </c>
      <c r="C106" s="14" t="n"/>
      <c r="D106" s="14" t="n"/>
      <c r="E106" s="12" t="n">
        <v>0.323537481170119</v>
      </c>
      <c r="F106" s="12" t="n">
        <v>0.252787768793026</v>
      </c>
      <c r="G106" s="14" t="n"/>
      <c r="H106" s="12" t="n">
        <v>0.343298428465619</v>
      </c>
      <c r="I106" s="12" t="n">
        <v>0.323915962594833</v>
      </c>
      <c r="J106" s="14" t="n"/>
      <c r="K106" s="14" t="n"/>
      <c r="L106" s="14" t="n"/>
      <c r="M106" s="14" t="n"/>
      <c r="N106" s="12" t="n">
        <v>0.187298740479652</v>
      </c>
      <c r="O106" s="14" t="n"/>
      <c r="P106" s="14" t="n"/>
      <c r="Q106" s="12" t="n">
        <v>0.294137812801225</v>
      </c>
      <c r="R106" s="14" t="n"/>
      <c r="S106" s="14" t="n"/>
      <c r="T106" s="14" t="n"/>
      <c r="U106" s="14" t="n"/>
      <c r="V106" s="14" t="n"/>
      <c r="W106" s="14" t="n"/>
    </row>
    <row r="107" ht="15.95" customHeight="1" s="21">
      <c r="A107" s="13" t="inlineStr">
        <is>
          <t>bʊ</t>
        </is>
      </c>
      <c r="B107" s="12" t="n">
        <v>0.334579676084717</v>
      </c>
      <c r="C107" s="12" t="n">
        <v>0.695133060632634</v>
      </c>
      <c r="D107" s="12" t="n">
        <v>1.20179029498454</v>
      </c>
      <c r="E107" s="12" t="n">
        <v>0.323537481170119</v>
      </c>
      <c r="F107" s="12" t="n">
        <v>0.252787768793026</v>
      </c>
      <c r="G107" s="12" t="n">
        <v>0.5126400635181541</v>
      </c>
      <c r="H107" s="12" t="n">
        <v>1.37319371386248</v>
      </c>
      <c r="I107" s="12" t="n">
        <v>0.485873943892249</v>
      </c>
      <c r="J107" s="14" t="n"/>
      <c r="K107" s="12" t="n">
        <v>0.562367038858044</v>
      </c>
      <c r="L107" s="12" t="n">
        <v>1.46216626511926</v>
      </c>
      <c r="M107" s="14" t="n"/>
      <c r="N107" s="12" t="n">
        <v>0.561896221438956</v>
      </c>
      <c r="O107" s="14" t="n"/>
      <c r="P107" s="12" t="n">
        <v>0.50948793914676</v>
      </c>
      <c r="Q107" s="12" t="n">
        <v>0.5882756256024489</v>
      </c>
      <c r="R107" s="12" t="n">
        <v>0.249406014635544</v>
      </c>
      <c r="S107" s="12" t="n">
        <v>0.653829380607813</v>
      </c>
      <c r="T107" s="12" t="n">
        <v>0.228691696881414</v>
      </c>
      <c r="U107" s="12" t="n">
        <v>0.496254432823737</v>
      </c>
      <c r="V107" s="12" t="n">
        <v>0.272815148966893</v>
      </c>
      <c r="W107" s="12" t="n">
        <v>0.41402936859362</v>
      </c>
    </row>
    <row r="108" ht="15.95" customHeight="1" s="21">
      <c r="A108" s="13" t="inlineStr">
        <is>
          <t>buː</t>
        </is>
      </c>
      <c r="B108" s="12" t="n">
        <v>0.669159352169433</v>
      </c>
      <c r="C108" s="12" t="n">
        <v>0.695133060632634</v>
      </c>
      <c r="D108" s="12" t="n">
        <v>0.300447573746134</v>
      </c>
      <c r="E108" s="14" t="n"/>
      <c r="F108" s="14" t="n"/>
      <c r="G108" s="12" t="n">
        <v>0.170880021172718</v>
      </c>
      <c r="H108" s="14" t="n"/>
      <c r="I108" s="12" t="n">
        <v>0.323915962594833</v>
      </c>
      <c r="J108" s="12" t="n">
        <v>0.209535341550779</v>
      </c>
      <c r="K108" s="12" t="n">
        <v>0.281183519429022</v>
      </c>
      <c r="L108" s="14" t="n"/>
      <c r="M108" s="12" t="n">
        <v>0.32060337555279</v>
      </c>
      <c r="N108" s="14" t="n"/>
      <c r="O108" s="14" t="n"/>
      <c r="P108" s="12" t="n">
        <v>1.01897587829352</v>
      </c>
      <c r="Q108" s="12" t="n">
        <v>2.05896468960857</v>
      </c>
      <c r="R108" s="14" t="n"/>
      <c r="S108" s="12" t="n">
        <v>0.217943126869271</v>
      </c>
      <c r="T108" s="12" t="n">
        <v>1.14345848440707</v>
      </c>
      <c r="U108" s="12" t="n">
        <v>0.496254432823737</v>
      </c>
      <c r="V108" s="12" t="n">
        <v>1.09126059586757</v>
      </c>
      <c r="W108" s="12" t="n">
        <v>0.82805873718724</v>
      </c>
    </row>
    <row r="109" ht="15.95" customHeight="1" s="21">
      <c r="A109" s="13" t="inlineStr">
        <is>
          <t>bʊə</t>
        </is>
      </c>
      <c r="B109" s="14" t="n"/>
      <c r="C109" s="14" t="n"/>
      <c r="D109" s="14" t="n"/>
      <c r="E109" s="14" t="n"/>
      <c r="F109" s="14" t="n"/>
      <c r="G109" s="14" t="n"/>
      <c r="H109" s="14" t="n"/>
      <c r="I109" s="14" t="n"/>
      <c r="J109" s="14" t="n"/>
      <c r="K109" s="14" t="n"/>
      <c r="L109" s="14" t="n"/>
      <c r="M109" s="14" t="n"/>
      <c r="N109" s="14" t="n"/>
      <c r="O109" s="14" t="n"/>
      <c r="P109" s="14" t="n"/>
      <c r="Q109" s="14" t="n"/>
      <c r="R109" s="14" t="n"/>
      <c r="S109" s="12" t="n">
        <v>0.217943126869271</v>
      </c>
      <c r="T109" s="14" t="n"/>
      <c r="U109" s="14" t="n"/>
      <c r="V109" s="14" t="n"/>
      <c r="W109" s="14" t="n"/>
    </row>
    <row r="110" ht="15.95" customHeight="1" s="21">
      <c r="A110" s="13" t="inlineStr">
        <is>
          <t>bʌ</t>
        </is>
      </c>
      <c r="B110" s="12" t="n">
        <v>7.36075287386376</v>
      </c>
      <c r="C110" s="12" t="n">
        <v>8.68916325790792</v>
      </c>
      <c r="D110" s="12" t="n">
        <v>4.50671360619201</v>
      </c>
      <c r="E110" s="12" t="n">
        <v>7.76489954808285</v>
      </c>
      <c r="F110" s="12" t="n">
        <v>7.83642083258382</v>
      </c>
      <c r="G110" s="12" t="n">
        <v>7.17696088925416</v>
      </c>
      <c r="H110" s="12" t="n">
        <v>6.52267014084676</v>
      </c>
      <c r="I110" s="12" t="n">
        <v>4.0489495324354</v>
      </c>
      <c r="J110" s="12" t="n">
        <v>9.63862571133582</v>
      </c>
      <c r="K110" s="12" t="n">
        <v>9.560239660586751</v>
      </c>
      <c r="L110" s="12" t="n">
        <v>8.772997590715541</v>
      </c>
      <c r="M110" s="12" t="n">
        <v>4.32814556996267</v>
      </c>
      <c r="N110" s="12" t="n">
        <v>3.74597480959304</v>
      </c>
      <c r="O110" s="12" t="n">
        <v>4.84134145964024</v>
      </c>
      <c r="P110" s="12" t="n">
        <v>3.8211595436007</v>
      </c>
      <c r="Q110" s="12" t="n">
        <v>7.94172094563307</v>
      </c>
      <c r="R110" s="12" t="n">
        <v>4.23990224880425</v>
      </c>
      <c r="S110" s="12" t="n">
        <v>3.70503315677761</v>
      </c>
      <c r="T110" s="12" t="n">
        <v>2.28691696881414</v>
      </c>
      <c r="U110" s="12" t="n">
        <v>2.23314494770682</v>
      </c>
      <c r="V110" s="12" t="n">
        <v>5.45630297933785</v>
      </c>
      <c r="W110" s="12" t="n">
        <v>3.31223494874896</v>
      </c>
    </row>
    <row r="111" ht="15" customHeight="1" s="21">
      <c r="A111" s="13" t="inlineStr">
        <is>
          <t>by</t>
        </is>
      </c>
      <c r="B111" s="12" t="n">
        <v>11.0411293107956</v>
      </c>
      <c r="C111" s="12" t="n">
        <v>12.8599616217037</v>
      </c>
      <c r="D111" s="12" t="n">
        <v>11.4170078023531</v>
      </c>
      <c r="E111" s="12" t="n">
        <v>7.44136206691273</v>
      </c>
      <c r="F111" s="12" t="n">
        <v>12.8921762084444</v>
      </c>
      <c r="G111" s="12" t="n">
        <v>8.54400105863591</v>
      </c>
      <c r="H111" s="12" t="n">
        <v>13.0453402816935</v>
      </c>
      <c r="I111" s="12" t="n">
        <v>11.4990166721166</v>
      </c>
      <c r="J111" s="12" t="n">
        <v>12.1530498099452</v>
      </c>
      <c r="K111" s="12" t="n">
        <v>12.372074854877</v>
      </c>
      <c r="L111" s="12" t="n">
        <v>13.5250379523531</v>
      </c>
      <c r="M111" s="12" t="n">
        <v>7.37387763771418</v>
      </c>
      <c r="N111" s="12" t="n">
        <v>11.6125219097384</v>
      </c>
      <c r="O111" s="12" t="n">
        <v>7.9536323979804</v>
      </c>
      <c r="P111" s="12" t="n">
        <v>12.2277105395222</v>
      </c>
      <c r="Q111" s="12" t="n">
        <v>14.41275282726</v>
      </c>
      <c r="R111" s="12" t="n">
        <v>9.47742855615067</v>
      </c>
      <c r="S111" s="12" t="n">
        <v>10.0253838359865</v>
      </c>
      <c r="T111" s="12" t="n">
        <v>9.376359572137959</v>
      </c>
      <c r="U111" s="12" t="n">
        <v>7.44381649235606</v>
      </c>
      <c r="V111" s="12" t="n">
        <v>10.3669756607419</v>
      </c>
      <c r="W111" s="12" t="n">
        <v>13.2489397949958</v>
      </c>
    </row>
    <row r="112" ht="15.95" customHeight="1" s="21">
      <c r="A112" s="13" t="inlineStr">
        <is>
          <t>ɔːb</t>
        </is>
      </c>
      <c r="B112" s="14" t="n"/>
      <c r="C112" s="14" t="n"/>
      <c r="D112" s="14" t="n"/>
      <c r="E112" s="14" t="n"/>
      <c r="F112" s="14" t="n"/>
      <c r="G112" s="12" t="n">
        <v>0.341760042345436</v>
      </c>
      <c r="H112" s="14" t="n"/>
      <c r="I112" s="14" t="n"/>
      <c r="J112" s="14" t="n"/>
      <c r="K112" s="14" t="n"/>
      <c r="L112" s="14" t="n"/>
      <c r="M112" s="14" t="n"/>
      <c r="N112" s="14" t="n"/>
      <c r="O112" s="14" t="n"/>
      <c r="P112" s="14" t="n"/>
      <c r="Q112" s="14" t="n"/>
      <c r="R112" s="14" t="n"/>
      <c r="S112" s="14" t="n"/>
      <c r="T112" s="14" t="n"/>
      <c r="U112" s="14" t="n"/>
      <c r="V112" s="14" t="n"/>
      <c r="W112" s="14" t="n"/>
    </row>
    <row r="113" ht="15.95" customHeight="1" s="21">
      <c r="A113" s="13" t="inlineStr">
        <is>
          <t>ɔːd</t>
        </is>
      </c>
      <c r="B113" s="12" t="n">
        <v>1.67289838042358</v>
      </c>
      <c r="C113" s="12" t="n">
        <v>1.04269959094895</v>
      </c>
      <c r="D113" s="12" t="n">
        <v>0.901342721238402</v>
      </c>
      <c r="E113" s="12" t="n">
        <v>1.94122488702071</v>
      </c>
      <c r="F113" s="12" t="n">
        <v>1.01115107517211</v>
      </c>
      <c r="G113" s="12" t="n">
        <v>0.8544001058635911</v>
      </c>
      <c r="H113" s="12" t="n">
        <v>0.686596856931238</v>
      </c>
      <c r="I113" s="12" t="n">
        <v>0.809789906487081</v>
      </c>
      <c r="J113" s="12" t="n">
        <v>1.25721204930467</v>
      </c>
      <c r="K113" s="12" t="n">
        <v>1.40591759714511</v>
      </c>
      <c r="L113" s="12" t="n">
        <v>1.82770783139907</v>
      </c>
      <c r="M113" s="12" t="n">
        <v>0.480905063329185</v>
      </c>
      <c r="N113" s="12" t="n">
        <v>1.31109118335756</v>
      </c>
      <c r="O113" s="14" t="n"/>
      <c r="P113" s="12" t="n">
        <v>0.25474396957338</v>
      </c>
      <c r="Q113" s="12" t="n">
        <v>1.47068906400612</v>
      </c>
      <c r="R113" s="12" t="n">
        <v>0.498812029271088</v>
      </c>
      <c r="S113" s="12" t="n">
        <v>0.871772507477084</v>
      </c>
      <c r="T113" s="12" t="n">
        <v>0.457383393762827</v>
      </c>
      <c r="U113" s="14" t="n"/>
      <c r="V113" s="12" t="n">
        <v>1.09126059586757</v>
      </c>
      <c r="W113" s="12" t="n">
        <v>0.82805873718724</v>
      </c>
    </row>
    <row r="114" ht="15.95" customHeight="1" s="21">
      <c r="A114" s="13" t="inlineStr">
        <is>
          <t>ɔːdʒ</t>
        </is>
      </c>
      <c r="B114" s="14" t="n"/>
      <c r="C114" s="14" t="n"/>
      <c r="D114" s="14" t="n"/>
      <c r="E114" s="14" t="n"/>
      <c r="F114" s="14" t="n"/>
      <c r="G114" s="14" t="n"/>
      <c r="H114" s="14" t="n"/>
      <c r="I114" s="14" t="n"/>
      <c r="J114" s="14" t="n"/>
      <c r="K114" s="14" t="n"/>
      <c r="L114" s="14" t="n"/>
      <c r="M114" s="12" t="n">
        <v>0.160301687776395</v>
      </c>
      <c r="N114" s="14" t="n"/>
      <c r="O114" s="14" t="n"/>
      <c r="P114" s="14" t="n"/>
      <c r="Q114" s="14" t="n"/>
      <c r="R114" s="14" t="n"/>
      <c r="S114" s="14" t="n"/>
      <c r="T114" s="14" t="n"/>
      <c r="U114" s="14" t="n"/>
      <c r="V114" s="14" t="n"/>
      <c r="W114" s="14" t="n"/>
    </row>
    <row r="115" ht="15.95" customHeight="1" s="21">
      <c r="A115" s="13" t="inlineStr">
        <is>
          <t>ɔːʃ</t>
        </is>
      </c>
      <c r="B115" s="14" t="n"/>
      <c r="C115" s="14" t="n"/>
      <c r="D115" s="14" t="n"/>
      <c r="E115" s="14" t="n"/>
      <c r="F115" s="14" t="n"/>
      <c r="G115" s="14" t="n"/>
      <c r="H115" s="12" t="n">
        <v>0.343298428465619</v>
      </c>
      <c r="I115" s="14" t="n"/>
      <c r="J115" s="14" t="n"/>
      <c r="K115" s="14" t="n"/>
      <c r="L115" s="12" t="n">
        <v>0.365541566279814</v>
      </c>
      <c r="M115" s="14" t="n"/>
      <c r="N115" s="14" t="n"/>
      <c r="O115" s="14" t="n"/>
      <c r="P115" s="12" t="n">
        <v>0.25474396957338</v>
      </c>
      <c r="Q115" s="14" t="n"/>
      <c r="R115" s="12" t="n">
        <v>0.249406014635544</v>
      </c>
      <c r="S115" s="12" t="n">
        <v>0.217943126869271</v>
      </c>
      <c r="T115" s="14" t="n"/>
      <c r="U115" s="14" t="n"/>
      <c r="V115" s="14" t="n"/>
      <c r="W115" s="14" t="n"/>
    </row>
    <row r="116" ht="15.95" customHeight="1" s="21">
      <c r="A116" s="13" t="inlineStr">
        <is>
          <t>ɔːf</t>
        </is>
      </c>
      <c r="B116" s="12" t="n">
        <v>0.334579676084717</v>
      </c>
      <c r="C116" s="12" t="n">
        <v>0.347566530316317</v>
      </c>
      <c r="D116" s="14" t="n"/>
      <c r="E116" s="14" t="n"/>
      <c r="F116" s="14" t="n"/>
      <c r="G116" s="14" t="n"/>
      <c r="H116" s="12" t="n">
        <v>0.343298428465619</v>
      </c>
      <c r="I116" s="14" t="n"/>
      <c r="J116" s="12" t="n">
        <v>0.209535341550779</v>
      </c>
      <c r="K116" s="12" t="n">
        <v>0.281183519429022</v>
      </c>
      <c r="L116" s="12" t="n">
        <v>0.365541566279814</v>
      </c>
      <c r="M116" s="12" t="n">
        <v>0.480905063329185</v>
      </c>
      <c r="N116" s="14" t="n"/>
      <c r="O116" s="14" t="n"/>
      <c r="P116" s="14" t="n"/>
      <c r="Q116" s="14" t="n"/>
      <c r="R116" s="14" t="n"/>
      <c r="S116" s="12" t="n">
        <v>0.217943126869271</v>
      </c>
      <c r="T116" s="12" t="n">
        <v>0.228691696881414</v>
      </c>
      <c r="U116" s="12" t="n">
        <v>0.248127216411869</v>
      </c>
      <c r="V116" s="14" t="n"/>
      <c r="W116" s="14" t="n"/>
    </row>
    <row r="117" ht="15.95" customHeight="1" s="21">
      <c r="A117" s="13" t="inlineStr">
        <is>
          <t>ɔːg</t>
        </is>
      </c>
      <c r="B117" s="14" t="n"/>
      <c r="C117" s="14" t="n"/>
      <c r="D117" s="14" t="n"/>
      <c r="E117" s="14" t="n"/>
      <c r="F117" s="14" t="n"/>
      <c r="G117" s="14" t="n"/>
      <c r="H117" s="12" t="n">
        <v>0.343298428465619</v>
      </c>
      <c r="I117" s="12" t="n">
        <v>0.323915962594833</v>
      </c>
      <c r="J117" s="14" t="n"/>
      <c r="K117" s="12" t="n">
        <v>0.281183519429022</v>
      </c>
      <c r="L117" s="12" t="n">
        <v>0.365541566279814</v>
      </c>
      <c r="M117" s="12" t="n">
        <v>0.160301687776395</v>
      </c>
      <c r="N117" s="12" t="n">
        <v>0.187298740479652</v>
      </c>
      <c r="O117" s="12" t="n">
        <v>0.691620208520035</v>
      </c>
      <c r="P117" s="12" t="n">
        <v>0.25474396957338</v>
      </c>
      <c r="Q117" s="14" t="n"/>
      <c r="R117" s="14" t="n"/>
      <c r="S117" s="12" t="n">
        <v>0.435886253738542</v>
      </c>
      <c r="T117" s="12" t="n">
        <v>0.228691696881414</v>
      </c>
      <c r="U117" s="12" t="n">
        <v>1.24063608205934</v>
      </c>
      <c r="V117" s="12" t="n">
        <v>0.818445446900678</v>
      </c>
      <c r="W117" s="14" t="n"/>
    </row>
    <row r="118" ht="15.95" customHeight="1" s="21">
      <c r="A118" s="13" t="inlineStr">
        <is>
          <t>ɔːj</t>
        </is>
      </c>
      <c r="B118" s="14" t="n"/>
      <c r="C118" s="12" t="n">
        <v>0.347566530316317</v>
      </c>
      <c r="D118" s="14" t="n"/>
      <c r="E118" s="14" t="n"/>
      <c r="F118" s="14" t="n"/>
      <c r="G118" s="14" t="n"/>
      <c r="H118" s="12" t="n">
        <v>0.343298428465619</v>
      </c>
      <c r="I118" s="14" t="n"/>
      <c r="J118" s="14" t="n"/>
      <c r="K118" s="14" t="n"/>
      <c r="L118" s="14" t="n"/>
      <c r="M118" s="14" t="n"/>
      <c r="N118" s="14" t="n"/>
      <c r="O118" s="14" t="n"/>
      <c r="P118" s="14" t="n"/>
      <c r="Q118" s="14" t="n"/>
      <c r="R118" s="14" t="n"/>
      <c r="S118" s="14" t="n"/>
      <c r="T118" s="14" t="n"/>
      <c r="U118" s="14" t="n"/>
      <c r="V118" s="14" t="n"/>
      <c r="W118" s="14" t="n"/>
    </row>
    <row r="119" ht="15.95" customHeight="1" s="21">
      <c r="A119" s="13" t="inlineStr">
        <is>
          <t>ɔːk</t>
        </is>
      </c>
      <c r="B119" s="12" t="n">
        <v>1.67289838042358</v>
      </c>
      <c r="C119" s="12" t="n">
        <v>1.04269959094895</v>
      </c>
      <c r="D119" s="12" t="n">
        <v>0.300447573746134</v>
      </c>
      <c r="E119" s="12" t="n">
        <v>0.970612443510356</v>
      </c>
      <c r="F119" s="12" t="n">
        <v>1.01115107517211</v>
      </c>
      <c r="G119" s="12" t="n">
        <v>0.683520084690873</v>
      </c>
      <c r="H119" s="12" t="n">
        <v>2.40308899925933</v>
      </c>
      <c r="I119" s="12" t="n">
        <v>0.647831925189665</v>
      </c>
      <c r="J119" s="12" t="n">
        <v>1.46674739085545</v>
      </c>
      <c r="K119" s="12" t="n">
        <v>3.93656927200631</v>
      </c>
      <c r="L119" s="12" t="n">
        <v>0.731083132559628</v>
      </c>
      <c r="M119" s="12" t="n">
        <v>1.44271518998756</v>
      </c>
      <c r="N119" s="12" t="n">
        <v>2.24758488575582</v>
      </c>
      <c r="O119" s="12" t="n">
        <v>1.03743031278005</v>
      </c>
      <c r="P119" s="12" t="n">
        <v>1.2737198478669</v>
      </c>
      <c r="Q119" s="12" t="n">
        <v>2.05896468960857</v>
      </c>
      <c r="R119" s="12" t="n">
        <v>0.997624058542176</v>
      </c>
      <c r="S119" s="12" t="n">
        <v>2.17943126869271</v>
      </c>
      <c r="T119" s="12" t="n">
        <v>1.14345848440707</v>
      </c>
      <c r="U119" s="12" t="n">
        <v>1.48876329847121</v>
      </c>
      <c r="V119" s="12" t="n">
        <v>2.18252119173514</v>
      </c>
      <c r="W119" s="12" t="n">
        <v>0.41402936859362</v>
      </c>
    </row>
    <row r="120" ht="15.95" customHeight="1" s="21">
      <c r="A120" s="13" t="inlineStr">
        <is>
          <t>ɔːl</t>
        </is>
      </c>
      <c r="B120" s="12" t="n">
        <v>10.0373902825415</v>
      </c>
      <c r="C120" s="12" t="n">
        <v>9.731862848856871</v>
      </c>
      <c r="D120" s="12" t="n">
        <v>8.412532064891749</v>
      </c>
      <c r="E120" s="12" t="n">
        <v>10.0296619162737</v>
      </c>
      <c r="F120" s="12" t="n">
        <v>11.8810251332722</v>
      </c>
      <c r="G120" s="12" t="n">
        <v>5.80992071987242</v>
      </c>
      <c r="H120" s="12" t="n">
        <v>11.3288481393654</v>
      </c>
      <c r="I120" s="12" t="n">
        <v>7.77398310227598</v>
      </c>
      <c r="J120" s="12" t="n">
        <v>8.8004843451327</v>
      </c>
      <c r="K120" s="12" t="n">
        <v>11.5285242965899</v>
      </c>
      <c r="L120" s="12" t="n">
        <v>9.869622289554981</v>
      </c>
      <c r="M120" s="12" t="n">
        <v>8.335687764372549</v>
      </c>
      <c r="N120" s="12" t="n">
        <v>7.11735213822677</v>
      </c>
      <c r="O120" s="12" t="n">
        <v>11.7575435448406</v>
      </c>
      <c r="P120" s="12" t="n">
        <v>10.9539906916554</v>
      </c>
      <c r="Q120" s="12" t="n">
        <v>15.0010284528625</v>
      </c>
      <c r="R120" s="12" t="n">
        <v>10.2256466000573</v>
      </c>
      <c r="S120" s="12" t="n">
        <v>10.461270089725</v>
      </c>
      <c r="T120" s="12" t="n">
        <v>10.9772014503079</v>
      </c>
      <c r="U120" s="12" t="n">
        <v>9.67696144006287</v>
      </c>
      <c r="V120" s="12" t="n">
        <v>8.184454469006781</v>
      </c>
      <c r="W120" s="12" t="n">
        <v>9.936704846246879</v>
      </c>
    </row>
    <row r="121" ht="15.95" customHeight="1" s="21">
      <c r="A121" s="13" t="inlineStr">
        <is>
          <t>ɔːm</t>
        </is>
      </c>
      <c r="B121" s="14" t="n"/>
      <c r="C121" s="12" t="n">
        <v>0.695133060632634</v>
      </c>
      <c r="D121" s="12" t="n">
        <v>0.901342721238402</v>
      </c>
      <c r="E121" s="14" t="n"/>
      <c r="F121" s="14" t="n"/>
      <c r="G121" s="12" t="n">
        <v>0.341760042345436</v>
      </c>
      <c r="H121" s="12" t="n">
        <v>1.02989528539686</v>
      </c>
      <c r="I121" s="12" t="n">
        <v>0.161957981297416</v>
      </c>
      <c r="J121" s="12" t="n">
        <v>0.838141366203114</v>
      </c>
      <c r="K121" s="12" t="n">
        <v>0.281183519429022</v>
      </c>
      <c r="L121" s="14" t="n"/>
      <c r="M121" s="12" t="n">
        <v>1.12211181443477</v>
      </c>
      <c r="N121" s="12" t="n">
        <v>0.374597480959304</v>
      </c>
      <c r="O121" s="12" t="n">
        <v>0.345810104260017</v>
      </c>
      <c r="P121" s="14" t="n"/>
      <c r="Q121" s="12" t="n">
        <v>1.1765512512049</v>
      </c>
      <c r="R121" s="12" t="n">
        <v>0.997624058542176</v>
      </c>
      <c r="S121" s="12" t="n">
        <v>0.217943126869271</v>
      </c>
      <c r="T121" s="12" t="n">
        <v>1.14345848440707</v>
      </c>
      <c r="U121" s="14" t="n"/>
      <c r="V121" s="12" t="n">
        <v>0.272815148966893</v>
      </c>
      <c r="W121" s="14" t="n"/>
    </row>
    <row r="122" ht="15.95" customHeight="1" s="21">
      <c r="A122" s="13" t="inlineStr">
        <is>
          <t>ɔːn</t>
        </is>
      </c>
      <c r="B122" s="12" t="n">
        <v>1.33831870433887</v>
      </c>
      <c r="C122" s="12" t="n">
        <v>1.04269959094895</v>
      </c>
      <c r="D122" s="12" t="n">
        <v>1.20179029498454</v>
      </c>
      <c r="E122" s="14" t="n"/>
      <c r="F122" s="12" t="n">
        <v>0.252787768793026</v>
      </c>
      <c r="G122" s="14" t="n"/>
      <c r="H122" s="12" t="n">
        <v>1.02989528539686</v>
      </c>
      <c r="I122" s="14" t="n"/>
      <c r="J122" s="12" t="n">
        <v>0.209535341550779</v>
      </c>
      <c r="K122" s="12" t="n">
        <v>1.12473407771609</v>
      </c>
      <c r="L122" s="12" t="n">
        <v>2.19324939767888</v>
      </c>
      <c r="M122" s="12" t="n">
        <v>0.32060337555279</v>
      </c>
      <c r="N122" s="12" t="n">
        <v>0.936493702398259</v>
      </c>
      <c r="O122" s="12" t="n">
        <v>0.691620208520035</v>
      </c>
      <c r="P122" s="12" t="n">
        <v>0.764231908720141</v>
      </c>
      <c r="Q122" s="12" t="n">
        <v>0.294137812801225</v>
      </c>
      <c r="R122" s="12" t="n">
        <v>0.249406014635544</v>
      </c>
      <c r="S122" s="12" t="n">
        <v>0.217943126869271</v>
      </c>
      <c r="T122" s="14" t="n"/>
      <c r="U122" s="12" t="n">
        <v>0.744381649235606</v>
      </c>
      <c r="V122" s="14" t="n"/>
      <c r="W122" s="12" t="n">
        <v>0.41402936859362</v>
      </c>
    </row>
    <row r="123" ht="15.95" customHeight="1" s="21">
      <c r="A123" s="13" t="inlineStr">
        <is>
          <t>ɔːŋ</t>
        </is>
      </c>
      <c r="B123" s="14" t="n"/>
      <c r="C123" s="14" t="n"/>
      <c r="D123" s="14" t="n"/>
      <c r="E123" s="14" t="n"/>
      <c r="F123" s="14" t="n"/>
      <c r="G123" s="14" t="n"/>
      <c r="H123" s="14" t="n"/>
      <c r="I123" s="14" t="n"/>
      <c r="J123" s="14" t="n"/>
      <c r="K123" s="14" t="n"/>
      <c r="L123" s="14" t="n"/>
      <c r="M123" s="14" t="n"/>
      <c r="N123" s="12" t="n">
        <v>0.187298740479652</v>
      </c>
      <c r="O123" s="14" t="n"/>
      <c r="P123" s="14" t="n"/>
      <c r="Q123" s="14" t="n"/>
      <c r="R123" s="14" t="n"/>
      <c r="S123" s="14" t="n"/>
      <c r="T123" s="14" t="n"/>
      <c r="U123" s="14" t="n"/>
      <c r="V123" s="14" t="n"/>
      <c r="W123" s="14" t="n"/>
    </row>
    <row r="124" ht="15.95" customHeight="1" s="21">
      <c r="A124" s="13" t="inlineStr">
        <is>
          <t>ɔːp</t>
        </is>
      </c>
      <c r="B124" s="14" t="n"/>
      <c r="C124" s="12" t="n">
        <v>0.347566530316317</v>
      </c>
      <c r="D124" s="12" t="n">
        <v>0.300447573746134</v>
      </c>
      <c r="E124" s="14" t="n"/>
      <c r="F124" s="14" t="n"/>
      <c r="G124" s="12" t="n">
        <v>0.170880021172718</v>
      </c>
      <c r="H124" s="14" t="n"/>
      <c r="I124" s="14" t="n"/>
      <c r="J124" s="14" t="n"/>
      <c r="K124" s="14" t="n"/>
      <c r="L124" s="12" t="n">
        <v>0.731083132559628</v>
      </c>
      <c r="M124" s="14" t="n"/>
      <c r="N124" s="14" t="n"/>
      <c r="O124" s="14" t="n"/>
      <c r="P124" s="12" t="n">
        <v>0.764231908720141</v>
      </c>
      <c r="Q124" s="12" t="n">
        <v>0.294137812801225</v>
      </c>
      <c r="R124" s="12" t="n">
        <v>0.997624058542176</v>
      </c>
      <c r="S124" s="14" t="n"/>
      <c r="T124" s="12" t="n">
        <v>0.228691696881414</v>
      </c>
      <c r="U124" s="12" t="n">
        <v>0.496254432823737</v>
      </c>
      <c r="V124" s="12" t="n">
        <v>0.272815148966893</v>
      </c>
      <c r="W124" s="14" t="n"/>
    </row>
    <row r="125" ht="15.95" customHeight="1" s="21">
      <c r="A125" s="13" t="inlineStr">
        <is>
          <t>ɔːr</t>
        </is>
      </c>
      <c r="B125" s="12" t="n">
        <v>38.1420830736577</v>
      </c>
      <c r="C125" s="12" t="n">
        <v>41.3604171076417</v>
      </c>
      <c r="D125" s="12" t="n">
        <v>39.6590797344897</v>
      </c>
      <c r="E125" s="12" t="n">
        <v>38.177422778074</v>
      </c>
      <c r="F125" s="12" t="n">
        <v>28.312230104819</v>
      </c>
      <c r="G125" s="12" t="n">
        <v>27.1699233664622</v>
      </c>
      <c r="H125" s="12" t="n">
        <v>47.3751831282554</v>
      </c>
      <c r="I125" s="12" t="n">
        <v>31.2578903904013</v>
      </c>
      <c r="J125" s="12" t="n">
        <v>26.1919176938473</v>
      </c>
      <c r="K125" s="12" t="n">
        <v>28.9619025011893</v>
      </c>
      <c r="L125" s="12" t="n">
        <v>45.6926957849768</v>
      </c>
      <c r="M125" s="12" t="n">
        <v>36.2281814374653</v>
      </c>
      <c r="N125" s="12" t="n">
        <v>36.3359556530525</v>
      </c>
      <c r="O125" s="12" t="n">
        <v>46.6843640751023</v>
      </c>
      <c r="P125" s="12" t="n">
        <v>39.7400592534473</v>
      </c>
      <c r="Q125" s="12" t="n">
        <v>45.0030853585874</v>
      </c>
      <c r="R125" s="12" t="n">
        <v>41.9002104587714</v>
      </c>
      <c r="S125" s="12" t="n">
        <v>34.4350140453448</v>
      </c>
      <c r="T125" s="12" t="n">
        <v>38.6488967729589</v>
      </c>
      <c r="U125" s="12" t="n">
        <v>41.9334995736058</v>
      </c>
      <c r="V125" s="12" t="n">
        <v>47.4698359202393</v>
      </c>
      <c r="W125" s="12" t="n">
        <v>54.2378472857642</v>
      </c>
    </row>
    <row r="126" ht="15.95" customHeight="1" s="21">
      <c r="A126" s="13" t="inlineStr">
        <is>
          <t>ɔːs</t>
        </is>
      </c>
      <c r="B126" s="12" t="n">
        <v>1.33831870433887</v>
      </c>
      <c r="C126" s="12" t="n">
        <v>1.04269959094895</v>
      </c>
      <c r="D126" s="12" t="n">
        <v>0.901342721238402</v>
      </c>
      <c r="E126" s="12" t="n">
        <v>0.647074962340237</v>
      </c>
      <c r="F126" s="12" t="n">
        <v>0.758363306379079</v>
      </c>
      <c r="G126" s="12" t="n">
        <v>0.341760042345436</v>
      </c>
      <c r="H126" s="12" t="n">
        <v>1.37319371386248</v>
      </c>
      <c r="I126" s="12" t="n">
        <v>1.13370586908191</v>
      </c>
      <c r="J126" s="12" t="n">
        <v>0.209535341550779</v>
      </c>
      <c r="K126" s="12" t="n">
        <v>0.281183519429022</v>
      </c>
      <c r="L126" s="12" t="n">
        <v>0.731083132559628</v>
      </c>
      <c r="M126" s="12" t="n">
        <v>0.480905063329185</v>
      </c>
      <c r="N126" s="12" t="n">
        <v>0.374597480959304</v>
      </c>
      <c r="O126" s="12" t="n">
        <v>1.03743031278005</v>
      </c>
      <c r="P126" s="12" t="n">
        <v>0.25474396957338</v>
      </c>
      <c r="Q126" s="12" t="n">
        <v>0.5882756256024489</v>
      </c>
      <c r="R126" s="12" t="n">
        <v>1.24703007317772</v>
      </c>
      <c r="S126" s="12" t="n">
        <v>1.08971563434635</v>
      </c>
      <c r="T126" s="12" t="n">
        <v>0.914766787525655</v>
      </c>
      <c r="U126" s="14" t="n"/>
      <c r="V126" s="12" t="n">
        <v>0.818445446900678</v>
      </c>
      <c r="W126" s="12" t="n">
        <v>1.65611747437448</v>
      </c>
    </row>
    <row r="127" ht="15.95" customHeight="1" s="21">
      <c r="A127" s="13" t="inlineStr">
        <is>
          <t>ɔːt</t>
        </is>
      </c>
      <c r="B127" s="12" t="n">
        <v>4.0149561130166</v>
      </c>
      <c r="C127" s="12" t="n">
        <v>2.43296571221422</v>
      </c>
      <c r="D127" s="12" t="n">
        <v>3.60537088495361</v>
      </c>
      <c r="E127" s="12" t="n">
        <v>1.61768740585059</v>
      </c>
      <c r="F127" s="12" t="n">
        <v>4.04460430068842</v>
      </c>
      <c r="G127" s="12" t="n">
        <v>2.22144027524534</v>
      </c>
      <c r="H127" s="12" t="n">
        <v>3.77628271312181</v>
      </c>
      <c r="I127" s="12" t="n">
        <v>1.78153779427158</v>
      </c>
      <c r="J127" s="12" t="n">
        <v>1.67628273240623</v>
      </c>
      <c r="K127" s="12" t="n">
        <v>1.96828463600315</v>
      </c>
      <c r="L127" s="12" t="n">
        <v>3.65541566279814</v>
      </c>
      <c r="M127" s="12" t="n">
        <v>1.76331856554035</v>
      </c>
      <c r="N127" s="12" t="n">
        <v>3.37137732863373</v>
      </c>
      <c r="O127" s="12" t="n">
        <v>1.72905052130009</v>
      </c>
      <c r="P127" s="12" t="n">
        <v>1.78320778701366</v>
      </c>
      <c r="Q127" s="12" t="n">
        <v>2.94137812801225</v>
      </c>
      <c r="R127" s="12" t="n">
        <v>1.99524811708435</v>
      </c>
      <c r="S127" s="12" t="n">
        <v>1.96148814182344</v>
      </c>
      <c r="T127" s="12" t="n">
        <v>3.65906715010262</v>
      </c>
      <c r="U127" s="12" t="n">
        <v>3.22565381335429</v>
      </c>
      <c r="V127" s="12" t="n">
        <v>2.45533634070203</v>
      </c>
      <c r="W127" s="12" t="n">
        <v>4.1402936859362</v>
      </c>
    </row>
    <row r="128" ht="15.95" customHeight="1" s="21">
      <c r="A128" s="13" t="inlineStr">
        <is>
          <t>ɔːtʃ</t>
        </is>
      </c>
      <c r="B128" s="12" t="n">
        <v>0.334579676084717</v>
      </c>
      <c r="C128" s="12" t="n">
        <v>0.347566530316317</v>
      </c>
      <c r="D128" s="12" t="n">
        <v>0.300447573746134</v>
      </c>
      <c r="E128" s="14" t="n"/>
      <c r="F128" s="12" t="n">
        <v>0.252787768793026</v>
      </c>
      <c r="G128" s="14" t="n"/>
      <c r="H128" s="12" t="n">
        <v>0.343298428465619</v>
      </c>
      <c r="I128" s="12" t="n">
        <v>0.161957981297416</v>
      </c>
      <c r="J128" s="14" t="n"/>
      <c r="K128" s="14" t="n"/>
      <c r="L128" s="12" t="n">
        <v>0.365541566279814</v>
      </c>
      <c r="M128" s="14" t="n"/>
      <c r="N128" s="14" t="n"/>
      <c r="O128" s="14" t="n"/>
      <c r="P128" s="14" t="n"/>
      <c r="Q128" s="14" t="n"/>
      <c r="R128" s="14" t="n"/>
      <c r="S128" s="14" t="n"/>
      <c r="T128" s="14" t="n"/>
      <c r="U128" s="14" t="n"/>
      <c r="V128" s="14" t="n"/>
      <c r="W128" s="14" t="n"/>
    </row>
    <row r="129" ht="15.95" customHeight="1" s="21">
      <c r="A129" s="13" t="inlineStr">
        <is>
          <t>ɔːw</t>
        </is>
      </c>
      <c r="B129" s="14" t="n"/>
      <c r="C129" s="14" t="n"/>
      <c r="D129" s="14" t="n"/>
      <c r="E129" s="14" t="n"/>
      <c r="F129" s="14" t="n"/>
      <c r="G129" s="14" t="n"/>
      <c r="H129" s="14" t="n"/>
      <c r="I129" s="14" t="n"/>
      <c r="J129" s="14" t="n"/>
      <c r="K129" s="14" t="n"/>
      <c r="L129" s="14" t="n"/>
      <c r="M129" s="14" t="n"/>
      <c r="N129" s="14" t="n"/>
      <c r="O129" s="14" t="n"/>
      <c r="P129" s="14" t="n"/>
      <c r="Q129" s="14" t="n"/>
      <c r="R129" s="14" t="n"/>
      <c r="S129" s="12" t="n">
        <v>0.217943126869271</v>
      </c>
      <c r="T129" s="14" t="n"/>
      <c r="U129" s="14" t="n"/>
      <c r="V129" s="14" t="n"/>
      <c r="W129" s="14" t="n"/>
    </row>
    <row r="130" ht="15.95" customHeight="1" s="21">
      <c r="A130" s="13" t="inlineStr">
        <is>
          <t>ɔːz</t>
        </is>
      </c>
      <c r="B130" s="12" t="n">
        <v>1.33831870433887</v>
      </c>
      <c r="C130" s="12" t="n">
        <v>1.73783265158158</v>
      </c>
      <c r="D130" s="12" t="n">
        <v>1.20179029498454</v>
      </c>
      <c r="E130" s="12" t="n">
        <v>4.20598725521154</v>
      </c>
      <c r="F130" s="12" t="n">
        <v>1.01115107517211</v>
      </c>
      <c r="G130" s="12" t="n">
        <v>1.19616014820903</v>
      </c>
      <c r="H130" s="12" t="n">
        <v>0.686596856931238</v>
      </c>
      <c r="I130" s="12" t="n">
        <v>1.78153779427158</v>
      </c>
      <c r="J130" s="12" t="n">
        <v>1.46674739085545</v>
      </c>
      <c r="K130" s="12" t="n">
        <v>2.81183519429022</v>
      </c>
      <c r="L130" s="12" t="n">
        <v>1.46216626511926</v>
      </c>
      <c r="M130" s="12" t="n">
        <v>0.480905063329185</v>
      </c>
      <c r="N130" s="12" t="n">
        <v>1.12379244287791</v>
      </c>
      <c r="O130" s="12" t="n">
        <v>1.03743031278005</v>
      </c>
      <c r="P130" s="12" t="n">
        <v>0.764231908720141</v>
      </c>
      <c r="Q130" s="12" t="n">
        <v>2.94137812801225</v>
      </c>
      <c r="R130" s="12" t="n">
        <v>0.997624058542176</v>
      </c>
      <c r="S130" s="12" t="n">
        <v>0.217943126869271</v>
      </c>
      <c r="T130" s="12" t="n">
        <v>1.14345848440707</v>
      </c>
      <c r="U130" s="12" t="n">
        <v>0.496254432823737</v>
      </c>
      <c r="V130" s="12" t="n">
        <v>1.63689089380136</v>
      </c>
      <c r="W130" s="14" t="n"/>
    </row>
    <row r="131" ht="15.95" customHeight="1" s="21">
      <c r="A131" s="13" t="inlineStr">
        <is>
          <t>ɔːθ</t>
        </is>
      </c>
      <c r="B131" s="12" t="n">
        <v>0.334579676084717</v>
      </c>
      <c r="C131" s="12" t="n">
        <v>0.347566530316317</v>
      </c>
      <c r="D131" s="14" t="n"/>
      <c r="E131" s="12" t="n">
        <v>0.647074962340237</v>
      </c>
      <c r="F131" s="12" t="n">
        <v>0.505575537586053</v>
      </c>
      <c r="G131" s="12" t="n">
        <v>0.341760042345436</v>
      </c>
      <c r="H131" s="12" t="n">
        <v>1.71649214232809</v>
      </c>
      <c r="I131" s="12" t="n">
        <v>0.647831925189665</v>
      </c>
      <c r="J131" s="12" t="n">
        <v>0.209535341550779</v>
      </c>
      <c r="K131" s="12" t="n">
        <v>0.562367038858044</v>
      </c>
      <c r="L131" s="12" t="n">
        <v>0.365541566279814</v>
      </c>
      <c r="M131" s="12" t="n">
        <v>0.641206751105581</v>
      </c>
      <c r="N131" s="12" t="n">
        <v>0.749194961918607</v>
      </c>
      <c r="O131" s="14" t="n"/>
      <c r="P131" s="12" t="n">
        <v>1.2737198478669</v>
      </c>
      <c r="Q131" s="12" t="n">
        <v>0.882413438403674</v>
      </c>
      <c r="R131" s="14" t="n"/>
      <c r="S131" s="12" t="n">
        <v>0.217943126869271</v>
      </c>
      <c r="T131" s="14" t="n"/>
      <c r="U131" s="12" t="n">
        <v>0.496254432823737</v>
      </c>
      <c r="V131" s="12" t="n">
        <v>0.818445446900678</v>
      </c>
      <c r="W131" s="14" t="n"/>
    </row>
    <row r="132" ht="15.95" customHeight="1" s="21">
      <c r="A132" s="13" t="inlineStr">
        <is>
          <t>ɔɪd</t>
        </is>
      </c>
      <c r="B132" s="12" t="n">
        <v>1.33831870433887</v>
      </c>
      <c r="C132" s="12" t="n">
        <v>0.695133060632634</v>
      </c>
      <c r="D132" s="12" t="n">
        <v>0.600895147492268</v>
      </c>
      <c r="E132" s="12" t="n">
        <v>0.970612443510356</v>
      </c>
      <c r="F132" s="12" t="n">
        <v>0.252787768793026</v>
      </c>
      <c r="G132" s="12" t="n">
        <v>0.170880021172718</v>
      </c>
      <c r="H132" s="12" t="n">
        <v>0.686596856931238</v>
      </c>
      <c r="I132" s="14" t="n"/>
      <c r="J132" s="12" t="n">
        <v>0.209535341550779</v>
      </c>
      <c r="K132" s="14" t="n"/>
      <c r="L132" s="12" t="n">
        <v>0.365541566279814</v>
      </c>
      <c r="M132" s="12" t="n">
        <v>0.160301687776395</v>
      </c>
      <c r="N132" s="12" t="n">
        <v>0.187298740479652</v>
      </c>
      <c r="O132" s="14" t="n"/>
      <c r="P132" s="12" t="n">
        <v>0.25474396957338</v>
      </c>
      <c r="Q132" s="12" t="n">
        <v>0.5882756256024489</v>
      </c>
      <c r="R132" s="12" t="n">
        <v>0.249406014635544</v>
      </c>
      <c r="S132" s="14" t="n"/>
      <c r="T132" s="12" t="n">
        <v>0.228691696881414</v>
      </c>
      <c r="U132" s="12" t="n">
        <v>0.248127216411869</v>
      </c>
      <c r="V132" s="12" t="n">
        <v>0.272815148966893</v>
      </c>
      <c r="W132" s="14" t="n"/>
    </row>
    <row r="133" ht="15.95" customHeight="1" s="21">
      <c r="A133" s="13" t="inlineStr">
        <is>
          <t>ɔɪk</t>
        </is>
      </c>
      <c r="B133" s="14" t="n"/>
      <c r="C133" s="14" t="n"/>
      <c r="D133" s="14" t="n"/>
      <c r="E133" s="14" t="n"/>
      <c r="F133" s="14" t="n"/>
      <c r="G133" s="14" t="n"/>
      <c r="H133" s="14" t="n"/>
      <c r="I133" s="14" t="n"/>
      <c r="J133" s="14" t="n"/>
      <c r="K133" s="12" t="n">
        <v>0.281183519429022</v>
      </c>
      <c r="L133" s="14" t="n"/>
      <c r="M133" s="14" t="n"/>
      <c r="N133" s="14" t="n"/>
      <c r="O133" s="14" t="n"/>
      <c r="P133" s="14" t="n"/>
      <c r="Q133" s="14" t="n"/>
      <c r="R133" s="14" t="n"/>
      <c r="S133" s="12" t="n">
        <v>0.217943126869271</v>
      </c>
      <c r="T133" s="14" t="n"/>
      <c r="U133" s="14" t="n"/>
      <c r="V133" s="14" t="n"/>
      <c r="W133" s="14" t="n"/>
    </row>
    <row r="134" ht="15.95" customHeight="1" s="21">
      <c r="A134" s="13" t="inlineStr">
        <is>
          <t>ɔɪl</t>
        </is>
      </c>
      <c r="B134" s="14" t="n"/>
      <c r="C134" s="12" t="n">
        <v>0.695133060632634</v>
      </c>
      <c r="D134" s="12" t="n">
        <v>0.300447573746134</v>
      </c>
      <c r="E134" s="12" t="n">
        <v>0.323537481170119</v>
      </c>
      <c r="F134" s="12" t="n">
        <v>0.758363306379079</v>
      </c>
      <c r="G134" s="12" t="n">
        <v>0.170880021172718</v>
      </c>
      <c r="H134" s="12" t="n">
        <v>0.686596856931238</v>
      </c>
      <c r="I134" s="14" t="n"/>
      <c r="J134" s="12" t="n">
        <v>0.209535341550779</v>
      </c>
      <c r="K134" s="14" t="n"/>
      <c r="L134" s="12" t="n">
        <v>0.365541566279814</v>
      </c>
      <c r="M134" s="14" t="n"/>
      <c r="N134" s="12" t="n">
        <v>0.187298740479652</v>
      </c>
      <c r="O134" s="14" t="n"/>
      <c r="P134" s="12" t="n">
        <v>0.25474396957338</v>
      </c>
      <c r="Q134" s="14" t="n"/>
      <c r="R134" s="12" t="n">
        <v>0.249406014635544</v>
      </c>
      <c r="S134" s="12" t="n">
        <v>0.653829380607813</v>
      </c>
      <c r="T134" s="12" t="n">
        <v>0.457383393762827</v>
      </c>
      <c r="U134" s="12" t="n">
        <v>0.248127216411869</v>
      </c>
      <c r="V134" s="14" t="n"/>
      <c r="W134" s="12" t="n">
        <v>0.41402936859362</v>
      </c>
    </row>
    <row r="135" ht="15.95" customHeight="1" s="21">
      <c r="A135" s="13" t="inlineStr">
        <is>
          <t>ɔɪm</t>
        </is>
      </c>
      <c r="B135" s="14" t="n"/>
      <c r="C135" s="12" t="n">
        <v>1.04269959094895</v>
      </c>
      <c r="D135" s="14" t="n"/>
      <c r="E135" s="12" t="n">
        <v>0.647074962340237</v>
      </c>
      <c r="F135" s="14" t="n"/>
      <c r="G135" s="14" t="n"/>
      <c r="H135" s="12" t="n">
        <v>0.343298428465619</v>
      </c>
      <c r="I135" s="12" t="n">
        <v>0.161957981297416</v>
      </c>
      <c r="J135" s="14" t="n"/>
      <c r="K135" s="14" t="n"/>
      <c r="L135" s="14" t="n"/>
      <c r="M135" s="14" t="n"/>
      <c r="N135" s="14" t="n"/>
      <c r="O135" s="14" t="n"/>
      <c r="P135" s="12" t="n">
        <v>0.764231908720141</v>
      </c>
      <c r="Q135" s="14" t="n"/>
      <c r="R135" s="14" t="n"/>
      <c r="S135" s="14" t="n"/>
      <c r="T135" s="12" t="n">
        <v>0.228691696881414</v>
      </c>
      <c r="U135" s="12" t="n">
        <v>0.744381649235606</v>
      </c>
      <c r="V135" s="12" t="n">
        <v>0.818445446900678</v>
      </c>
      <c r="W135" s="12" t="n">
        <v>0.82805873718724</v>
      </c>
    </row>
    <row r="136" ht="15.95" customHeight="1" s="21">
      <c r="A136" s="13" t="inlineStr">
        <is>
          <t>ɔɪn</t>
        </is>
      </c>
      <c r="B136" s="12" t="n">
        <v>2.0074780565083</v>
      </c>
      <c r="C136" s="12" t="n">
        <v>2.43296571221422</v>
      </c>
      <c r="D136" s="12" t="n">
        <v>0.300447573746134</v>
      </c>
      <c r="E136" s="12" t="n">
        <v>2.26476236819083</v>
      </c>
      <c r="F136" s="12" t="n">
        <v>1.26393884396513</v>
      </c>
      <c r="G136" s="12" t="n">
        <v>0.683520084690873</v>
      </c>
      <c r="H136" s="12" t="n">
        <v>2.74638742772495</v>
      </c>
      <c r="I136" s="12" t="n">
        <v>1.13370586908191</v>
      </c>
      <c r="J136" s="12" t="n">
        <v>1.25721204930467</v>
      </c>
      <c r="K136" s="12" t="n">
        <v>1.96828463600315</v>
      </c>
      <c r="L136" s="12" t="n">
        <v>1.09662469883944</v>
      </c>
      <c r="M136" s="12" t="n">
        <v>1.92362025331674</v>
      </c>
      <c r="N136" s="12" t="n">
        <v>2.24758488575582</v>
      </c>
      <c r="O136" s="12" t="n">
        <v>1.72905052130009</v>
      </c>
      <c r="P136" s="12" t="n">
        <v>1.52846381744028</v>
      </c>
      <c r="Q136" s="14" t="n"/>
      <c r="R136" s="12" t="n">
        <v>1.24703007317772</v>
      </c>
      <c r="S136" s="12" t="n">
        <v>1.30765876121563</v>
      </c>
      <c r="T136" s="12" t="n">
        <v>0.914766787525655</v>
      </c>
      <c r="U136" s="12" t="n">
        <v>1.73689051488308</v>
      </c>
      <c r="V136" s="12" t="n">
        <v>1.63689089380136</v>
      </c>
      <c r="W136" s="12" t="n">
        <v>3.72626431734258</v>
      </c>
    </row>
    <row r="137" ht="15.95" customHeight="1" s="21">
      <c r="A137" s="13" t="inlineStr">
        <is>
          <t>ɔɪŋ</t>
        </is>
      </c>
      <c r="B137" s="14" t="n"/>
      <c r="C137" s="14" t="n"/>
      <c r="D137" s="14" t="n"/>
      <c r="E137" s="14" t="n"/>
      <c r="F137" s="14" t="n"/>
      <c r="G137" s="14" t="n"/>
      <c r="H137" s="14" t="n"/>
      <c r="I137" s="14" t="n"/>
      <c r="J137" s="14" t="n"/>
      <c r="K137" s="14" t="n"/>
      <c r="L137" s="14" t="n"/>
      <c r="M137" s="14" t="n"/>
      <c r="N137" s="14" t="n"/>
      <c r="O137" s="14" t="n"/>
      <c r="P137" s="14" t="n"/>
      <c r="Q137" s="14" t="n"/>
      <c r="R137" s="14" t="n"/>
      <c r="S137" s="14" t="n"/>
      <c r="T137" s="14" t="n"/>
      <c r="U137" s="12" t="n">
        <v>0.496254432823737</v>
      </c>
      <c r="V137" s="14" t="n"/>
      <c r="W137" s="14" t="n"/>
    </row>
    <row r="138" ht="15.95" customHeight="1" s="21">
      <c r="A138" s="13" t="inlineStr">
        <is>
          <t>ɔɪs</t>
        </is>
      </c>
      <c r="B138" s="12" t="n">
        <v>0.334579676084717</v>
      </c>
      <c r="C138" s="12" t="n">
        <v>0.347566530316317</v>
      </c>
      <c r="D138" s="12" t="n">
        <v>0.600895147492268</v>
      </c>
      <c r="E138" s="14" t="n"/>
      <c r="F138" s="12" t="n">
        <v>0.252787768793026</v>
      </c>
      <c r="G138" s="12" t="n">
        <v>0.170880021172718</v>
      </c>
      <c r="H138" s="12" t="n">
        <v>0.343298428465619</v>
      </c>
      <c r="I138" s="14" t="n"/>
      <c r="J138" s="14" t="n"/>
      <c r="K138" s="12" t="n">
        <v>0.281183519429022</v>
      </c>
      <c r="L138" s="12" t="n">
        <v>0.365541566279814</v>
      </c>
      <c r="M138" s="12" t="n">
        <v>0.160301687776395</v>
      </c>
      <c r="N138" s="12" t="n">
        <v>0.187298740479652</v>
      </c>
      <c r="O138" s="12" t="n">
        <v>1.03743031278005</v>
      </c>
      <c r="P138" s="14" t="n"/>
      <c r="Q138" s="12" t="n">
        <v>0.882413438403674</v>
      </c>
      <c r="R138" s="12" t="n">
        <v>0.498812029271088</v>
      </c>
      <c r="S138" s="14" t="n"/>
      <c r="T138" s="12" t="n">
        <v>0.457383393762827</v>
      </c>
      <c r="U138" s="12" t="n">
        <v>0.744381649235606</v>
      </c>
      <c r="V138" s="12" t="n">
        <v>0.545630297933785</v>
      </c>
      <c r="W138" s="12" t="n">
        <v>0.82805873718724</v>
      </c>
    </row>
    <row r="139" ht="15.95" customHeight="1" s="21">
      <c r="A139" s="13" t="inlineStr">
        <is>
          <t>ɔɪt</t>
        </is>
      </c>
      <c r="B139" s="12" t="n">
        <v>0.334579676084717</v>
      </c>
      <c r="C139" s="14" t="n"/>
      <c r="D139" s="14" t="n"/>
      <c r="E139" s="12" t="n">
        <v>0.323537481170119</v>
      </c>
      <c r="F139" s="12" t="n">
        <v>0.252787768793026</v>
      </c>
      <c r="G139" s="12" t="n">
        <v>0.170880021172718</v>
      </c>
      <c r="H139" s="14" t="n"/>
      <c r="I139" s="14" t="n"/>
      <c r="J139" s="14" t="n"/>
      <c r="K139" s="14" t="n"/>
      <c r="L139" s="14" t="n"/>
      <c r="M139" s="14" t="n"/>
      <c r="N139" s="14" t="n"/>
      <c r="O139" s="12" t="n">
        <v>0.345810104260017</v>
      </c>
      <c r="P139" s="14" t="n"/>
      <c r="Q139" s="14" t="n"/>
      <c r="R139" s="14" t="n"/>
      <c r="S139" s="14" t="n"/>
      <c r="T139" s="14" t="n"/>
      <c r="U139" s="14" t="n"/>
      <c r="V139" s="14" t="n"/>
      <c r="W139" s="14" t="n"/>
    </row>
    <row r="140" ht="15.95" customHeight="1" s="21">
      <c r="A140" s="13" t="inlineStr">
        <is>
          <t>ɔɪz</t>
        </is>
      </c>
      <c r="B140" s="12" t="n">
        <v>1.67289838042358</v>
      </c>
      <c r="C140" s="12" t="n">
        <v>1.04269959094895</v>
      </c>
      <c r="D140" s="12" t="n">
        <v>0.300447573746134</v>
      </c>
      <c r="E140" s="14" t="n"/>
      <c r="F140" s="12" t="n">
        <v>0.252787768793026</v>
      </c>
      <c r="G140" s="12" t="n">
        <v>0.683520084690873</v>
      </c>
      <c r="H140" s="12" t="n">
        <v>0.686596856931238</v>
      </c>
      <c r="I140" s="14" t="n"/>
      <c r="J140" s="12" t="n">
        <v>0.209535341550779</v>
      </c>
      <c r="K140" s="14" t="n"/>
      <c r="L140" s="12" t="n">
        <v>1.09662469883944</v>
      </c>
      <c r="M140" s="12" t="n">
        <v>0.32060337555279</v>
      </c>
      <c r="N140" s="12" t="n">
        <v>0.374597480959304</v>
      </c>
      <c r="O140" s="12" t="n">
        <v>0.345810104260017</v>
      </c>
      <c r="P140" s="12" t="n">
        <v>0.50948793914676</v>
      </c>
      <c r="Q140" s="12" t="n">
        <v>0.294137812801225</v>
      </c>
      <c r="R140" s="12" t="n">
        <v>0.249406014635544</v>
      </c>
      <c r="S140" s="12" t="n">
        <v>0.435886253738542</v>
      </c>
      <c r="T140" s="12" t="n">
        <v>0.686075090644241</v>
      </c>
      <c r="U140" s="12" t="n">
        <v>0.496254432823737</v>
      </c>
      <c r="V140" s="12" t="n">
        <v>1.09126059586757</v>
      </c>
      <c r="W140" s="14" t="n"/>
    </row>
    <row r="141" ht="15.95" customHeight="1" s="21">
      <c r="A141" s="13" t="inlineStr">
        <is>
          <t>dɒ</t>
        </is>
      </c>
      <c r="B141" s="12" t="n">
        <v>3.01121708476245</v>
      </c>
      <c r="C141" s="12" t="n">
        <v>0.695133060632634</v>
      </c>
      <c r="D141" s="12" t="n">
        <v>1.20179029498454</v>
      </c>
      <c r="E141" s="12" t="n">
        <v>0.323537481170119</v>
      </c>
      <c r="F141" s="12" t="n">
        <v>0.505575537586053</v>
      </c>
      <c r="G141" s="12" t="n">
        <v>0.683520084690873</v>
      </c>
      <c r="H141" s="12" t="n">
        <v>1.02989528539686</v>
      </c>
      <c r="I141" s="12" t="n">
        <v>0.485873943892249</v>
      </c>
      <c r="J141" s="12" t="n">
        <v>1.04767670775389</v>
      </c>
      <c r="K141" s="12" t="n">
        <v>0.562367038858044</v>
      </c>
      <c r="L141" s="12" t="n">
        <v>1.46216626511926</v>
      </c>
      <c r="M141" s="12" t="n">
        <v>0.961810126658371</v>
      </c>
      <c r="N141" s="12" t="n">
        <v>1.68568866431687</v>
      </c>
      <c r="O141" s="12" t="n">
        <v>2.42067072982012</v>
      </c>
      <c r="P141" s="12" t="n">
        <v>1.52846381744028</v>
      </c>
      <c r="Q141" s="12" t="n">
        <v>1.1765512512049</v>
      </c>
      <c r="R141" s="12" t="n">
        <v>1.24703007317772</v>
      </c>
      <c r="S141" s="12" t="n">
        <v>0.871772507477084</v>
      </c>
      <c r="T141" s="12" t="n">
        <v>0.914766787525655</v>
      </c>
      <c r="U141" s="12" t="n">
        <v>1.24063608205934</v>
      </c>
      <c r="V141" s="12" t="n">
        <v>1.63689089380136</v>
      </c>
      <c r="W141" s="12" t="n">
        <v>2.48417621156172</v>
      </c>
    </row>
    <row r="142" ht="15.95" customHeight="1" s="21">
      <c r="A142" s="13" t="inlineStr">
        <is>
          <t>dɑː</t>
        </is>
      </c>
      <c r="B142" s="12" t="n">
        <v>1.00373902825415</v>
      </c>
      <c r="C142" s="12" t="n">
        <v>0.347566530316317</v>
      </c>
      <c r="D142" s="12" t="n">
        <v>0.901342721238402</v>
      </c>
      <c r="E142" s="12" t="n">
        <v>1.61768740585059</v>
      </c>
      <c r="F142" s="12" t="n">
        <v>0.505575537586053</v>
      </c>
      <c r="G142" s="12" t="n">
        <v>0.8544001058635911</v>
      </c>
      <c r="H142" s="12" t="n">
        <v>0.686596856931238</v>
      </c>
      <c r="I142" s="12" t="n">
        <v>0.161957981297416</v>
      </c>
      <c r="J142" s="12" t="n">
        <v>0.838141366203114</v>
      </c>
      <c r="K142" s="12" t="n">
        <v>1.68710111657413</v>
      </c>
      <c r="L142" s="14" t="n"/>
      <c r="M142" s="12" t="n">
        <v>0.480905063329185</v>
      </c>
      <c r="N142" s="12" t="n">
        <v>1.31109118335756</v>
      </c>
      <c r="O142" s="12" t="n">
        <v>0.691620208520035</v>
      </c>
      <c r="P142" s="14" t="n"/>
      <c r="Q142" s="12" t="n">
        <v>0.882413438403674</v>
      </c>
      <c r="R142" s="12" t="n">
        <v>0.748218043906632</v>
      </c>
      <c r="S142" s="12" t="n">
        <v>0.435886253738542</v>
      </c>
      <c r="T142" s="12" t="n">
        <v>1.14345848440707</v>
      </c>
      <c r="U142" s="12" t="n">
        <v>1.24063608205934</v>
      </c>
      <c r="V142" s="12" t="n">
        <v>0.818445446900678</v>
      </c>
      <c r="W142" s="14" t="n"/>
    </row>
    <row r="143" ht="15" customHeight="1" s="21">
      <c r="A143" s="13" t="inlineStr">
        <is>
          <t>dæ</t>
        </is>
      </c>
      <c r="B143" s="12" t="n">
        <v>2.0074780565083</v>
      </c>
      <c r="C143" s="12" t="n">
        <v>0.695133060632634</v>
      </c>
      <c r="D143" s="12" t="n">
        <v>0.300447573746134</v>
      </c>
      <c r="E143" s="12" t="n">
        <v>0.970612443510356</v>
      </c>
      <c r="F143" s="12" t="n">
        <v>0.505575537586053</v>
      </c>
      <c r="G143" s="12" t="n">
        <v>0.5126400635181541</v>
      </c>
      <c r="H143" s="12" t="n">
        <v>1.02989528539686</v>
      </c>
      <c r="I143" s="14" t="n"/>
      <c r="J143" s="12" t="n">
        <v>0.419070683101557</v>
      </c>
      <c r="K143" s="12" t="n">
        <v>0.281183519429022</v>
      </c>
      <c r="L143" s="12" t="n">
        <v>0.365541566279814</v>
      </c>
      <c r="M143" s="14" t="n"/>
      <c r="N143" s="12" t="n">
        <v>0.374597480959304</v>
      </c>
      <c r="O143" s="14" t="n"/>
      <c r="P143" s="14" t="n"/>
      <c r="Q143" s="14" t="n"/>
      <c r="R143" s="12" t="n">
        <v>0.249406014635544</v>
      </c>
      <c r="S143" s="12" t="n">
        <v>0.435886253738542</v>
      </c>
      <c r="T143" s="12" t="n">
        <v>0.457383393762827</v>
      </c>
      <c r="U143" s="12" t="n">
        <v>0.744381649235606</v>
      </c>
      <c r="V143" s="14" t="n"/>
      <c r="W143" s="14" t="n"/>
    </row>
    <row r="144" ht="15" customHeight="1" s="21">
      <c r="A144" s="13" t="inlineStr">
        <is>
          <t>ðæ</t>
        </is>
      </c>
      <c r="B144" s="12" t="n">
        <v>16.3944041281511</v>
      </c>
      <c r="C144" s="12" t="n">
        <v>17.0307599854995</v>
      </c>
      <c r="D144" s="12" t="n">
        <v>18.026854424768</v>
      </c>
      <c r="E144" s="12" t="n">
        <v>20.7063987948876</v>
      </c>
      <c r="F144" s="12" t="n">
        <v>14.6616905899955</v>
      </c>
      <c r="G144" s="12" t="n">
        <v>15.0374418631992</v>
      </c>
      <c r="H144" s="12" t="n">
        <v>14.0752355670904</v>
      </c>
      <c r="I144" s="12" t="n">
        <v>15.0620922606597</v>
      </c>
      <c r="J144" s="12" t="n">
        <v>16.7628273240623</v>
      </c>
      <c r="K144" s="12" t="n">
        <v>19.6828463600315</v>
      </c>
      <c r="L144" s="12" t="n">
        <v>10.9662469883944</v>
      </c>
      <c r="M144" s="12" t="n">
        <v>11.3814198321241</v>
      </c>
      <c r="N144" s="12" t="n">
        <v>11.2379244287791</v>
      </c>
      <c r="O144" s="12" t="n">
        <v>14.5240243789207</v>
      </c>
      <c r="P144" s="12" t="n">
        <v>8.66129496549493</v>
      </c>
      <c r="Q144" s="12" t="n">
        <v>10.0006856352416</v>
      </c>
      <c r="R144" s="12" t="n">
        <v>18.2066390683947</v>
      </c>
      <c r="S144" s="12" t="n">
        <v>13.5124738658948</v>
      </c>
      <c r="T144" s="12" t="n">
        <v>8.00420939084948</v>
      </c>
      <c r="U144" s="12" t="n">
        <v>12.9026152534172</v>
      </c>
      <c r="V144" s="12" t="n">
        <v>10.6397908097088</v>
      </c>
      <c r="W144" s="12" t="n">
        <v>14.9050572693703</v>
      </c>
    </row>
    <row r="145" ht="15.95" customHeight="1" s="21">
      <c r="A145" s="13" t="inlineStr">
        <is>
          <t>daɪ</t>
        </is>
      </c>
      <c r="B145" s="12" t="n">
        <v>4.68411546518603</v>
      </c>
      <c r="C145" s="12" t="n">
        <v>3.47566530316317</v>
      </c>
      <c r="D145" s="12" t="n">
        <v>2.40358058996907</v>
      </c>
      <c r="E145" s="12" t="n">
        <v>0.647074962340237</v>
      </c>
      <c r="F145" s="12" t="n">
        <v>1.26393884396513</v>
      </c>
      <c r="G145" s="12" t="n">
        <v>1.19616014820903</v>
      </c>
      <c r="H145" s="12" t="n">
        <v>1.37319371386248</v>
      </c>
      <c r="I145" s="12" t="n">
        <v>0.647831925189665</v>
      </c>
      <c r="J145" s="12" t="n">
        <v>0.419070683101557</v>
      </c>
      <c r="K145" s="12" t="n">
        <v>1.40591759714511</v>
      </c>
      <c r="L145" s="12" t="n">
        <v>1.82770783139907</v>
      </c>
      <c r="M145" s="12" t="n">
        <v>0.160301687776395</v>
      </c>
      <c r="N145" s="12" t="n">
        <v>0.749194961918607</v>
      </c>
      <c r="O145" s="12" t="n">
        <v>0.345810104260017</v>
      </c>
      <c r="P145" s="12" t="n">
        <v>0.764231908720141</v>
      </c>
      <c r="Q145" s="12" t="n">
        <v>2.05896468960857</v>
      </c>
      <c r="R145" s="12" t="n">
        <v>0.498812029271088</v>
      </c>
      <c r="S145" s="12" t="n">
        <v>0.653829380607813</v>
      </c>
      <c r="T145" s="12" t="n">
        <v>0.914766787525655</v>
      </c>
      <c r="U145" s="14" t="n"/>
      <c r="V145" s="12" t="n">
        <v>0.272815148966893</v>
      </c>
      <c r="W145" s="12" t="n">
        <v>2.48417621156172</v>
      </c>
    </row>
    <row r="146" ht="15.95" customHeight="1" s="21">
      <c r="A146" s="13" t="inlineStr">
        <is>
          <t>daʊ</t>
        </is>
      </c>
      <c r="B146" s="12" t="n">
        <v>2.34205773259302</v>
      </c>
      <c r="C146" s="12" t="n">
        <v>2.43296571221422</v>
      </c>
      <c r="D146" s="12" t="n">
        <v>1.50223786873067</v>
      </c>
      <c r="E146" s="12" t="n">
        <v>2.26476236819083</v>
      </c>
      <c r="F146" s="12" t="n">
        <v>1.26393884396513</v>
      </c>
      <c r="G146" s="12" t="n">
        <v>1.36704016938175</v>
      </c>
      <c r="H146" s="12" t="n">
        <v>3.08968585619057</v>
      </c>
      <c r="I146" s="12" t="n">
        <v>1.45762183167675</v>
      </c>
      <c r="J146" s="12" t="n">
        <v>1.46674739085545</v>
      </c>
      <c r="K146" s="12" t="n">
        <v>2.24946815543218</v>
      </c>
      <c r="L146" s="12" t="n">
        <v>3.65541566279814</v>
      </c>
      <c r="M146" s="12" t="n">
        <v>0.961810126658371</v>
      </c>
      <c r="N146" s="12" t="n">
        <v>0.374597480959304</v>
      </c>
      <c r="O146" s="12" t="n">
        <v>0.691620208520035</v>
      </c>
      <c r="P146" s="12" t="n">
        <v>1.52846381744028</v>
      </c>
      <c r="Q146" s="12" t="n">
        <v>1.47068906400612</v>
      </c>
      <c r="R146" s="12" t="n">
        <v>0.748218043906632</v>
      </c>
      <c r="S146" s="12" t="n">
        <v>0.217943126869271</v>
      </c>
      <c r="T146" s="12" t="n">
        <v>0.686075090644241</v>
      </c>
      <c r="U146" s="12" t="n">
        <v>0.744381649235606</v>
      </c>
      <c r="V146" s="12" t="n">
        <v>2.18252119173514</v>
      </c>
      <c r="W146" s="12" t="n">
        <v>0.41402936859362</v>
      </c>
    </row>
    <row r="147" ht="15.95" customHeight="1" s="21">
      <c r="A147" s="13" t="inlineStr">
        <is>
          <t>ðaʊ</t>
        </is>
      </c>
      <c r="B147" s="12" t="n">
        <v>0.669159352169433</v>
      </c>
      <c r="C147" s="12" t="n">
        <v>0.347566530316317</v>
      </c>
      <c r="D147" s="12" t="n">
        <v>1.50223786873067</v>
      </c>
      <c r="E147" s="12" t="n">
        <v>1.61768740585059</v>
      </c>
      <c r="F147" s="12" t="n">
        <v>1.01115107517211</v>
      </c>
      <c r="G147" s="12" t="n">
        <v>0.683520084690873</v>
      </c>
      <c r="H147" s="12" t="n">
        <v>1.37319371386248</v>
      </c>
      <c r="I147" s="12" t="n">
        <v>0.647831925189665</v>
      </c>
      <c r="J147" s="12" t="n">
        <v>1.04767670775389</v>
      </c>
      <c r="K147" s="12" t="n">
        <v>0.843550558287066</v>
      </c>
      <c r="L147" s="12" t="n">
        <v>0.731083132559628</v>
      </c>
      <c r="M147" s="12" t="n">
        <v>0.32060337555279</v>
      </c>
      <c r="N147" s="12" t="n">
        <v>0.374597480959304</v>
      </c>
      <c r="O147" s="12" t="n">
        <v>0.691620208520035</v>
      </c>
      <c r="P147" s="12" t="n">
        <v>1.01897587829352</v>
      </c>
      <c r="Q147" s="14" t="n"/>
      <c r="R147" s="14" t="n"/>
      <c r="S147" s="14" t="n"/>
      <c r="T147" s="14" t="n"/>
      <c r="U147" s="14" t="n"/>
      <c r="V147" s="12" t="n">
        <v>0.545630297933785</v>
      </c>
      <c r="W147" s="12" t="n">
        <v>0.41402936859362</v>
      </c>
    </row>
    <row r="148" ht="15.95" customHeight="1" s="21">
      <c r="A148" s="13" t="inlineStr">
        <is>
          <t>dɔː</t>
        </is>
      </c>
      <c r="B148" s="12" t="n">
        <v>1.00373902825415</v>
      </c>
      <c r="C148" s="12" t="n">
        <v>0.347566530316317</v>
      </c>
      <c r="D148" s="14" t="n"/>
      <c r="E148" s="12" t="n">
        <v>0.323537481170119</v>
      </c>
      <c r="F148" s="12" t="n">
        <v>0.252787768793026</v>
      </c>
      <c r="G148" s="12" t="n">
        <v>0.8544001058635911</v>
      </c>
      <c r="H148" s="12" t="n">
        <v>0.686596856931238</v>
      </c>
      <c r="I148" s="12" t="n">
        <v>0.161957981297416</v>
      </c>
      <c r="J148" s="12" t="n">
        <v>0.419070683101557</v>
      </c>
      <c r="K148" s="12" t="n">
        <v>1.40591759714511</v>
      </c>
      <c r="L148" s="12" t="n">
        <v>1.82770783139907</v>
      </c>
      <c r="M148" s="12" t="n">
        <v>0.32060337555279</v>
      </c>
      <c r="N148" s="12" t="n">
        <v>1.12379244287791</v>
      </c>
      <c r="O148" s="12" t="n">
        <v>1.03743031278005</v>
      </c>
      <c r="P148" s="12" t="n">
        <v>0.764231908720141</v>
      </c>
      <c r="Q148" s="12" t="n">
        <v>0.294137812801225</v>
      </c>
      <c r="R148" s="12" t="n">
        <v>0.997624058542176</v>
      </c>
      <c r="S148" s="12" t="n">
        <v>0.871772507477084</v>
      </c>
      <c r="T148" s="12" t="n">
        <v>0.686075090644241</v>
      </c>
      <c r="U148" s="12" t="n">
        <v>0.744381649235606</v>
      </c>
      <c r="V148" s="12" t="n">
        <v>1.36407574483446</v>
      </c>
      <c r="W148" s="12" t="n">
        <v>1.65611747437448</v>
      </c>
    </row>
    <row r="149" ht="15" customHeight="1" s="21">
      <c r="A149" s="13" t="inlineStr">
        <is>
          <t>de</t>
        </is>
      </c>
      <c r="B149" s="12" t="n">
        <v>7.69533254994848</v>
      </c>
      <c r="C149" s="12" t="n">
        <v>5.90863101537739</v>
      </c>
      <c r="D149" s="12" t="n">
        <v>4.50671360619201</v>
      </c>
      <c r="E149" s="12" t="n">
        <v>6.79428710457249</v>
      </c>
      <c r="F149" s="12" t="n">
        <v>1.51672661275816</v>
      </c>
      <c r="G149" s="12" t="n">
        <v>1.70880021172718</v>
      </c>
      <c r="H149" s="12" t="n">
        <v>4.11958114158743</v>
      </c>
      <c r="I149" s="12" t="n">
        <v>2.59132770075866</v>
      </c>
      <c r="J149" s="12" t="n">
        <v>1.88581807395701</v>
      </c>
      <c r="K149" s="12" t="n">
        <v>1.40591759714511</v>
      </c>
      <c r="L149" s="12" t="n">
        <v>3.65541566279814</v>
      </c>
      <c r="M149" s="12" t="n">
        <v>1.92362025331674</v>
      </c>
      <c r="N149" s="12" t="n">
        <v>3.37137732863373</v>
      </c>
      <c r="O149" s="12" t="n">
        <v>1.72905052130009</v>
      </c>
      <c r="P149" s="12" t="n">
        <v>3.31167160445394</v>
      </c>
      <c r="Q149" s="12" t="n">
        <v>1.1765512512049</v>
      </c>
      <c r="R149" s="12" t="n">
        <v>2.2446541317199</v>
      </c>
      <c r="S149" s="12" t="n">
        <v>2.61531752243125</v>
      </c>
      <c r="T149" s="12" t="n">
        <v>2.51560866569555</v>
      </c>
      <c r="U149" s="12" t="n">
        <v>2.72939938053055</v>
      </c>
      <c r="V149" s="12" t="n">
        <v>3.00096663863582</v>
      </c>
      <c r="W149" s="12" t="n">
        <v>3.72626431734258</v>
      </c>
    </row>
    <row r="150" ht="15.95" customHeight="1" s="21">
      <c r="A150" s="13" t="inlineStr">
        <is>
          <t>də</t>
        </is>
      </c>
      <c r="B150" s="12" t="n">
        <v>11.0411293107956</v>
      </c>
      <c r="C150" s="12" t="n">
        <v>10.4269959094895</v>
      </c>
      <c r="D150" s="12" t="n">
        <v>11.7174553760992</v>
      </c>
      <c r="E150" s="12" t="n">
        <v>11.9708868032944</v>
      </c>
      <c r="F150" s="12" t="n">
        <v>10.3642985205141</v>
      </c>
      <c r="G150" s="12" t="n">
        <v>8.031360995117749</v>
      </c>
      <c r="H150" s="12" t="n">
        <v>13.3886387101591</v>
      </c>
      <c r="I150" s="12" t="n">
        <v>12.1468485973062</v>
      </c>
      <c r="J150" s="12" t="n">
        <v>9.42909036978504</v>
      </c>
      <c r="K150" s="12" t="n">
        <v>11.8097078160189</v>
      </c>
      <c r="L150" s="12" t="n">
        <v>16.0838289163118</v>
      </c>
      <c r="M150" s="12" t="n">
        <v>10.7402130810185</v>
      </c>
      <c r="N150" s="12" t="n">
        <v>8.61574206206399</v>
      </c>
      <c r="O150" s="12" t="n">
        <v>10.3743031278005</v>
      </c>
      <c r="P150" s="12" t="n">
        <v>13.2466864178158</v>
      </c>
      <c r="Q150" s="12" t="n">
        <v>12.3537881376514</v>
      </c>
      <c r="R150" s="12" t="n">
        <v>10.4750526146928</v>
      </c>
      <c r="S150" s="12" t="n">
        <v>4.79474879112396</v>
      </c>
      <c r="T150" s="12" t="n">
        <v>10.2911263596636</v>
      </c>
      <c r="U150" s="12" t="n">
        <v>7.94007092517979</v>
      </c>
      <c r="V150" s="12" t="n">
        <v>12.5494968524771</v>
      </c>
      <c r="W150" s="12" t="n">
        <v>14.0769985321831</v>
      </c>
    </row>
    <row r="151" ht="15" customHeight="1" s="21">
      <c r="A151" s="13" t="inlineStr">
        <is>
          <t>ðe</t>
        </is>
      </c>
      <c r="B151" s="12" t="n">
        <v>3.01121708476245</v>
      </c>
      <c r="C151" s="12" t="n">
        <v>3.12809877284685</v>
      </c>
      <c r="D151" s="12" t="n">
        <v>2.40358058996907</v>
      </c>
      <c r="E151" s="12" t="n">
        <v>2.91183733053107</v>
      </c>
      <c r="F151" s="12" t="n">
        <v>2.52787768793026</v>
      </c>
      <c r="G151" s="12" t="n">
        <v>4.27200052931795</v>
      </c>
      <c r="H151" s="12" t="n">
        <v>3.08968585619057</v>
      </c>
      <c r="I151" s="12" t="n">
        <v>1.94349577556899</v>
      </c>
      <c r="J151" s="12" t="n">
        <v>2.72395944016012</v>
      </c>
      <c r="K151" s="12" t="n">
        <v>1.40591759714511</v>
      </c>
      <c r="L151" s="12" t="n">
        <v>1.82770783139907</v>
      </c>
      <c r="M151" s="12" t="n">
        <v>1.60301687776395</v>
      </c>
      <c r="N151" s="12" t="n">
        <v>2.99677984767443</v>
      </c>
      <c r="O151" s="12" t="n">
        <v>2.42067072982012</v>
      </c>
      <c r="P151" s="12" t="n">
        <v>1.78320778701366</v>
      </c>
      <c r="Q151" s="12" t="n">
        <v>1.1765512512049</v>
      </c>
      <c r="R151" s="12" t="n">
        <v>2.99287217562653</v>
      </c>
      <c r="S151" s="12" t="n">
        <v>2.17943126869271</v>
      </c>
      <c r="T151" s="12" t="n">
        <v>2.28691696881414</v>
      </c>
      <c r="U151" s="12" t="n">
        <v>4.21816267900176</v>
      </c>
      <c r="V151" s="12" t="n">
        <v>1.63689089380136</v>
      </c>
      <c r="W151" s="12" t="n">
        <v>1.24208810578086</v>
      </c>
    </row>
    <row r="152" ht="15.95" customHeight="1" s="21">
      <c r="A152" s="13" t="inlineStr">
        <is>
          <t>ðə</t>
        </is>
      </c>
      <c r="B152" s="12" t="n">
        <v>53.8673278496394</v>
      </c>
      <c r="C152" s="12" t="n">
        <v>48.6593142442844</v>
      </c>
      <c r="D152" s="12" t="n">
        <v>52.8787729793196</v>
      </c>
      <c r="E152" s="12" t="n">
        <v>58.5602840917915</v>
      </c>
      <c r="F152" s="12" t="n">
        <v>54.8549458280867</v>
      </c>
      <c r="G152" s="12" t="n">
        <v>39.4732848908979</v>
      </c>
      <c r="H152" s="12" t="n">
        <v>51.1514658413773</v>
      </c>
      <c r="I152" s="12" t="n">
        <v>46.1580246697636</v>
      </c>
      <c r="J152" s="12" t="n">
        <v>45.6787044580697</v>
      </c>
      <c r="K152" s="12" t="n">
        <v>57.9238050023785</v>
      </c>
      <c r="L152" s="12" t="n">
        <v>57.7555674722106</v>
      </c>
      <c r="M152" s="12" t="n">
        <v>49.3729198351297</v>
      </c>
      <c r="N152" s="12" t="n">
        <v>45.700892677035</v>
      </c>
      <c r="O152" s="12" t="n">
        <v>57.0586672029029</v>
      </c>
      <c r="P152" s="12" t="n">
        <v>62.1575285759048</v>
      </c>
      <c r="Q152" s="12" t="n">
        <v>65.2985944418719</v>
      </c>
      <c r="R152" s="12" t="n">
        <v>49.6317969124733</v>
      </c>
      <c r="S152" s="12" t="n">
        <v>49.4730897993245</v>
      </c>
      <c r="T152" s="12" t="n">
        <v>50.9982484045552</v>
      </c>
      <c r="U152" s="12" t="n">
        <v>48.3848072003144</v>
      </c>
      <c r="V152" s="12" t="n">
        <v>49.6523571119745</v>
      </c>
      <c r="W152" s="12" t="n">
        <v>52.5817298113897</v>
      </c>
    </row>
    <row r="153" ht="15.95" customHeight="1" s="21">
      <c r="A153" s="13" t="inlineStr">
        <is>
          <t>dɜː</t>
        </is>
      </c>
      <c r="B153" s="14" t="n"/>
      <c r="C153" s="12" t="n">
        <v>0.347566530316317</v>
      </c>
      <c r="D153" s="12" t="n">
        <v>0.300447573746134</v>
      </c>
      <c r="E153" s="14" t="n"/>
      <c r="F153" s="12" t="n">
        <v>0.252787768793026</v>
      </c>
      <c r="G153" s="14" t="n"/>
      <c r="H153" s="14" t="n"/>
      <c r="I153" s="14" t="n"/>
      <c r="J153" s="12" t="n">
        <v>0.209535341550779</v>
      </c>
      <c r="K153" s="14" t="n"/>
      <c r="L153" s="14" t="n"/>
      <c r="M153" s="14" t="n"/>
      <c r="N153" s="12" t="n">
        <v>0.187298740479652</v>
      </c>
      <c r="O153" s="12" t="n">
        <v>0.345810104260017</v>
      </c>
      <c r="P153" s="12" t="n">
        <v>0.25474396957338</v>
      </c>
      <c r="Q153" s="14" t="n"/>
      <c r="R153" s="14" t="n"/>
      <c r="S153" s="14" t="n"/>
      <c r="T153" s="14" t="n"/>
      <c r="U153" s="14" t="n"/>
      <c r="V153" s="14" t="n"/>
      <c r="W153" s="14" t="n"/>
    </row>
    <row r="154" ht="15.95" customHeight="1" s="21">
      <c r="A154" s="13" t="inlineStr">
        <is>
          <t>deə</t>
        </is>
      </c>
      <c r="B154" s="12" t="n">
        <v>0.334579676084717</v>
      </c>
      <c r="C154" s="14" t="n"/>
      <c r="D154" s="12" t="n">
        <v>0.300447573746134</v>
      </c>
      <c r="E154" s="14" t="n"/>
      <c r="F154" s="14" t="n"/>
      <c r="G154" s="14" t="n"/>
      <c r="H154" s="14" t="n"/>
      <c r="I154" s="14" t="n"/>
      <c r="J154" s="14" t="n"/>
      <c r="K154" s="14" t="n"/>
      <c r="L154" s="14" t="n"/>
      <c r="M154" s="14" t="n"/>
      <c r="N154" s="14" t="n"/>
      <c r="O154" s="14" t="n"/>
      <c r="P154" s="14" t="n"/>
      <c r="Q154" s="12" t="n">
        <v>0.294137812801225</v>
      </c>
      <c r="R154" s="14" t="n"/>
      <c r="S154" s="14" t="n"/>
      <c r="T154" s="14" t="n"/>
      <c r="U154" s="14" t="n"/>
      <c r="V154" s="14" t="n"/>
      <c r="W154" s="12" t="n">
        <v>0.41402936859362</v>
      </c>
    </row>
    <row r="155" ht="15.95" customHeight="1" s="21">
      <c r="A155" s="13" t="inlineStr">
        <is>
          <t>ðeə</t>
        </is>
      </c>
      <c r="B155" s="12" t="n">
        <v>8.699071578202631</v>
      </c>
      <c r="C155" s="12" t="n">
        <v>7.29889713664265</v>
      </c>
      <c r="D155" s="12" t="n">
        <v>3.30492331120747</v>
      </c>
      <c r="E155" s="12" t="n">
        <v>6.14721214223225</v>
      </c>
      <c r="F155" s="12" t="n">
        <v>6.82526975741171</v>
      </c>
      <c r="G155" s="12" t="n">
        <v>3.93024048697252</v>
      </c>
      <c r="H155" s="12" t="n">
        <v>6.17937171238114</v>
      </c>
      <c r="I155" s="12" t="n">
        <v>4.69678145762507</v>
      </c>
      <c r="J155" s="12" t="n">
        <v>5.65745422187102</v>
      </c>
      <c r="K155" s="12" t="n">
        <v>7.87313854401262</v>
      </c>
      <c r="L155" s="12" t="n">
        <v>1.82770783139907</v>
      </c>
      <c r="M155" s="12" t="n">
        <v>2.72512869219872</v>
      </c>
      <c r="N155" s="12" t="n">
        <v>3.37137732863373</v>
      </c>
      <c r="O155" s="12" t="n">
        <v>7.60782229372038</v>
      </c>
      <c r="P155" s="12" t="n">
        <v>5.85911130018775</v>
      </c>
      <c r="Q155" s="12" t="n">
        <v>5.00034281762082</v>
      </c>
      <c r="R155" s="12" t="n">
        <v>4.23990224880425</v>
      </c>
      <c r="S155" s="12" t="n">
        <v>4.14091941051615</v>
      </c>
      <c r="T155" s="12" t="n">
        <v>4.80252563450969</v>
      </c>
      <c r="U155" s="12" t="n">
        <v>5.70692597747298</v>
      </c>
      <c r="V155" s="12" t="n">
        <v>6.27474842623853</v>
      </c>
      <c r="W155" s="12" t="n">
        <v>4.55432305452982</v>
      </c>
    </row>
    <row r="156" ht="15.95" customHeight="1" s="21">
      <c r="A156" s="13" t="inlineStr">
        <is>
          <t>deɪ</t>
        </is>
      </c>
      <c r="B156" s="12" t="n">
        <v>4.34953578910131</v>
      </c>
      <c r="C156" s="12" t="n">
        <v>3.47566530316317</v>
      </c>
      <c r="D156" s="12" t="n">
        <v>2.70402816371521</v>
      </c>
      <c r="E156" s="12" t="n">
        <v>2.26476236819083</v>
      </c>
      <c r="F156" s="12" t="n">
        <v>3.28624099430934</v>
      </c>
      <c r="G156" s="12" t="n">
        <v>2.73408033876349</v>
      </c>
      <c r="H156" s="12" t="n">
        <v>5.14947642698429</v>
      </c>
      <c r="I156" s="12" t="n">
        <v>2.26741173816383</v>
      </c>
      <c r="J156" s="12" t="n">
        <v>3.56210080636324</v>
      </c>
      <c r="K156" s="12" t="n">
        <v>5.62367038858044</v>
      </c>
      <c r="L156" s="12" t="n">
        <v>4.38649879535777</v>
      </c>
      <c r="M156" s="12" t="n">
        <v>2.88543037997511</v>
      </c>
      <c r="N156" s="12" t="n">
        <v>2.99677984767443</v>
      </c>
      <c r="O156" s="12" t="n">
        <v>5.8787717724203</v>
      </c>
      <c r="P156" s="12" t="n">
        <v>5.34962336104099</v>
      </c>
      <c r="Q156" s="12" t="n">
        <v>4.7062050048196</v>
      </c>
      <c r="R156" s="12" t="n">
        <v>3.49168420489762</v>
      </c>
      <c r="S156" s="12" t="n">
        <v>3.26914690303906</v>
      </c>
      <c r="T156" s="12" t="n">
        <v>4.34514224074686</v>
      </c>
      <c r="U156" s="12" t="n">
        <v>5.21067154464924</v>
      </c>
      <c r="V156" s="12" t="n">
        <v>4.63785753243718</v>
      </c>
      <c r="W156" s="12" t="n">
        <v>5.79641116031068</v>
      </c>
    </row>
    <row r="157" ht="15.95" customHeight="1" s="21">
      <c r="A157" s="13" t="inlineStr">
        <is>
          <t>ðeɪ</t>
        </is>
      </c>
      <c r="B157" s="12" t="n">
        <v>4.0149561130166</v>
      </c>
      <c r="C157" s="12" t="n">
        <v>3.47566530316317</v>
      </c>
      <c r="D157" s="12" t="n">
        <v>2.40358058996907</v>
      </c>
      <c r="E157" s="12" t="n">
        <v>3.5589122928713</v>
      </c>
      <c r="F157" s="12" t="n">
        <v>3.7918165318954</v>
      </c>
      <c r="G157" s="12" t="n">
        <v>4.10112050814524</v>
      </c>
      <c r="H157" s="12" t="n">
        <v>3.77628271312181</v>
      </c>
      <c r="I157" s="12" t="n">
        <v>3.40111760724574</v>
      </c>
      <c r="J157" s="12" t="n">
        <v>2.9334947817109</v>
      </c>
      <c r="K157" s="12" t="n">
        <v>3.65538575257729</v>
      </c>
      <c r="L157" s="12" t="n">
        <v>6.57974819303665</v>
      </c>
      <c r="M157" s="12" t="n">
        <v>2.56482700442232</v>
      </c>
      <c r="N157" s="12" t="n">
        <v>2.62218236671513</v>
      </c>
      <c r="O157" s="12" t="n">
        <v>6.57039198094033</v>
      </c>
      <c r="P157" s="12" t="n">
        <v>1.01897587829352</v>
      </c>
      <c r="Q157" s="12" t="n">
        <v>2.3531025024098</v>
      </c>
      <c r="R157" s="12" t="n">
        <v>3.9904962341687</v>
      </c>
      <c r="S157" s="12" t="n">
        <v>3.92297628364688</v>
      </c>
      <c r="T157" s="12" t="n">
        <v>2.28691696881414</v>
      </c>
      <c r="U157" s="12" t="n">
        <v>2.72939938053055</v>
      </c>
      <c r="V157" s="12" t="n">
        <v>1.36407574483446</v>
      </c>
      <c r="W157" s="12" t="n">
        <v>3.31223494874896</v>
      </c>
    </row>
    <row r="158" ht="15.95" customHeight="1" s="21">
      <c r="A158" s="13" t="inlineStr">
        <is>
          <t>dəʊ</t>
        </is>
      </c>
      <c r="B158" s="12" t="n">
        <v>2.67663740867773</v>
      </c>
      <c r="C158" s="12" t="n">
        <v>3.82323183347948</v>
      </c>
      <c r="D158" s="12" t="n">
        <v>3.60537088495361</v>
      </c>
      <c r="E158" s="12" t="n">
        <v>3.88244977404142</v>
      </c>
      <c r="F158" s="12" t="n">
        <v>5.56133091344658</v>
      </c>
      <c r="G158" s="12" t="n">
        <v>1.19616014820903</v>
      </c>
      <c r="H158" s="12" t="n">
        <v>1.37319371386248</v>
      </c>
      <c r="I158" s="12" t="n">
        <v>1.45762183167675</v>
      </c>
      <c r="J158" s="12" t="n">
        <v>2.51442409860934</v>
      </c>
      <c r="K158" s="12" t="n">
        <v>3.09301871371924</v>
      </c>
      <c r="L158" s="12" t="n">
        <v>3.28987409651833</v>
      </c>
      <c r="M158" s="12" t="n">
        <v>0.801508438881976</v>
      </c>
      <c r="N158" s="12" t="n">
        <v>0.749194961918607</v>
      </c>
      <c r="O158" s="12" t="n">
        <v>3.80391114686019</v>
      </c>
      <c r="P158" s="12" t="n">
        <v>0.50948793914676</v>
      </c>
      <c r="Q158" s="12" t="n">
        <v>0.5882756256024489</v>
      </c>
      <c r="R158" s="12" t="n">
        <v>1.24703007317772</v>
      </c>
      <c r="S158" s="12" t="n">
        <v>2.39737439556198</v>
      </c>
      <c r="T158" s="12" t="n">
        <v>0.914766787525655</v>
      </c>
      <c r="U158" s="12" t="n">
        <v>0.744381649235606</v>
      </c>
      <c r="V158" s="12" t="n">
        <v>1.36407574483446</v>
      </c>
      <c r="W158" s="12" t="n">
        <v>0.82805873718724</v>
      </c>
    </row>
    <row r="159" ht="15.95" customHeight="1" s="21">
      <c r="A159" s="13" t="inlineStr">
        <is>
          <t>ðəʊ</t>
        </is>
      </c>
      <c r="B159" s="12" t="n">
        <v>1.33831870433887</v>
      </c>
      <c r="C159" s="12" t="n">
        <v>1.39026612126527</v>
      </c>
      <c r="D159" s="12" t="n">
        <v>3.00447573746134</v>
      </c>
      <c r="E159" s="12" t="n">
        <v>3.23537481170119</v>
      </c>
      <c r="F159" s="12" t="n">
        <v>3.03345322551632</v>
      </c>
      <c r="G159" s="12" t="n">
        <v>1.36704016938175</v>
      </c>
      <c r="H159" s="12" t="n">
        <v>2.74638742772495</v>
      </c>
      <c r="I159" s="12" t="n">
        <v>1.94349577556899</v>
      </c>
      <c r="J159" s="12" t="n">
        <v>1.46674739085545</v>
      </c>
      <c r="K159" s="12" t="n">
        <v>1.40591759714511</v>
      </c>
      <c r="L159" s="12" t="n">
        <v>1.09662469883944</v>
      </c>
      <c r="M159" s="12" t="n">
        <v>1.12211181443477</v>
      </c>
      <c r="N159" s="12" t="n">
        <v>2.06028614527617</v>
      </c>
      <c r="O159" s="12" t="n">
        <v>3.11229093834016</v>
      </c>
      <c r="P159" s="12" t="n">
        <v>1.52846381744028</v>
      </c>
      <c r="Q159" s="12" t="n">
        <v>1.1765512512049</v>
      </c>
      <c r="R159" s="12" t="n">
        <v>0.748218043906632</v>
      </c>
      <c r="S159" s="12" t="n">
        <v>0.871772507477084</v>
      </c>
      <c r="T159" s="12" t="n">
        <v>0.457383393762827</v>
      </c>
      <c r="U159" s="12" t="n">
        <v>1.73689051488308</v>
      </c>
      <c r="V159" s="12" t="n">
        <v>0.545630297933785</v>
      </c>
      <c r="W159" s="12" t="n">
        <v>0.82805873718724</v>
      </c>
    </row>
    <row r="160" ht="15" customHeight="1" s="21">
      <c r="A160" s="13" t="inlineStr">
        <is>
          <t>di</t>
        </is>
      </c>
      <c r="B160" s="12" t="n">
        <v>3.34579676084716</v>
      </c>
      <c r="C160" s="12" t="n">
        <v>4.86593142442844</v>
      </c>
      <c r="D160" s="12" t="n">
        <v>1.20179029498454</v>
      </c>
      <c r="E160" s="12" t="n">
        <v>3.88244977404142</v>
      </c>
      <c r="F160" s="12" t="n">
        <v>2.02230215034421</v>
      </c>
      <c r="G160" s="12" t="n">
        <v>2.56320031759077</v>
      </c>
      <c r="H160" s="12" t="n">
        <v>3.08968585619057</v>
      </c>
      <c r="I160" s="12" t="n">
        <v>1.61957981297416</v>
      </c>
      <c r="J160" s="12" t="n">
        <v>5.23838353876947</v>
      </c>
      <c r="K160" s="12" t="n">
        <v>2.81183519429022</v>
      </c>
      <c r="L160" s="12" t="n">
        <v>5.1175819279174</v>
      </c>
      <c r="M160" s="12" t="n">
        <v>2.56482700442232</v>
      </c>
      <c r="N160" s="12" t="n">
        <v>2.06028614527617</v>
      </c>
      <c r="O160" s="12" t="n">
        <v>1.72905052130009</v>
      </c>
      <c r="P160" s="12" t="n">
        <v>3.56641557402732</v>
      </c>
      <c r="Q160" s="12" t="n">
        <v>3.23551594081347</v>
      </c>
      <c r="R160" s="12" t="n">
        <v>1.49643608781326</v>
      </c>
      <c r="S160" s="12" t="n">
        <v>1.96148814182344</v>
      </c>
      <c r="T160" s="12" t="n">
        <v>1.37215018128848</v>
      </c>
      <c r="U160" s="12" t="n">
        <v>1.98501773129495</v>
      </c>
      <c r="V160" s="12" t="n">
        <v>3.27378178760271</v>
      </c>
      <c r="W160" s="12" t="n">
        <v>3.31223494874896</v>
      </c>
    </row>
    <row r="161" ht="15" customHeight="1" s="21">
      <c r="A161" s="13" t="inlineStr">
        <is>
          <t>ði</t>
        </is>
      </c>
      <c r="B161" s="14" t="n"/>
      <c r="C161" s="14" t="n"/>
      <c r="D161" s="14" t="n"/>
      <c r="E161" s="14" t="n"/>
      <c r="F161" s="14" t="n"/>
      <c r="G161" s="14" t="n"/>
      <c r="H161" s="14" t="n"/>
      <c r="I161" s="14" t="n"/>
      <c r="J161" s="14" t="n"/>
      <c r="K161" s="14" t="n"/>
      <c r="L161" s="14" t="n"/>
      <c r="M161" s="14" t="n"/>
      <c r="N161" s="14" t="n"/>
      <c r="O161" s="14" t="n"/>
      <c r="P161" s="14" t="n"/>
      <c r="Q161" s="14" t="n"/>
      <c r="R161" s="12" t="n">
        <v>0.249406014635544</v>
      </c>
      <c r="S161" s="14" t="n"/>
      <c r="T161" s="12" t="n">
        <v>0.228691696881414</v>
      </c>
      <c r="U161" s="14" t="n"/>
      <c r="V161" s="14" t="n"/>
      <c r="W161" s="14" t="n"/>
    </row>
    <row r="162" ht="15.95" customHeight="1" s="21">
      <c r="A162" s="13" t="inlineStr">
        <is>
          <t>diː</t>
        </is>
      </c>
      <c r="B162" s="12" t="n">
        <v>1.33831870433887</v>
      </c>
      <c r="C162" s="12" t="n">
        <v>1.04269959094895</v>
      </c>
      <c r="D162" s="12" t="n">
        <v>0.901342721238402</v>
      </c>
      <c r="E162" s="12" t="n">
        <v>0.970612443510356</v>
      </c>
      <c r="F162" s="12" t="n">
        <v>1.01115107517211</v>
      </c>
      <c r="G162" s="12" t="n">
        <v>0.5126400635181541</v>
      </c>
      <c r="H162" s="12" t="n">
        <v>1.02989528539686</v>
      </c>
      <c r="I162" s="12" t="n">
        <v>0.809789906487081</v>
      </c>
      <c r="J162" s="12" t="n">
        <v>2.09535341550779</v>
      </c>
      <c r="K162" s="12" t="n">
        <v>0.562367038858044</v>
      </c>
      <c r="L162" s="14" t="n"/>
      <c r="M162" s="12" t="n">
        <v>1.28241350221116</v>
      </c>
      <c r="N162" s="12" t="n">
        <v>1.68568866431687</v>
      </c>
      <c r="O162" s="12" t="n">
        <v>0.691620208520035</v>
      </c>
      <c r="P162" s="12" t="n">
        <v>0.25474396957338</v>
      </c>
      <c r="Q162" s="12" t="n">
        <v>0.882413438403674</v>
      </c>
      <c r="R162" s="12" t="n">
        <v>0.997624058542176</v>
      </c>
      <c r="S162" s="12" t="n">
        <v>0.871772507477084</v>
      </c>
      <c r="T162" s="12" t="n">
        <v>0.228691696881414</v>
      </c>
      <c r="U162" s="12" t="n">
        <v>0.992508865647474</v>
      </c>
      <c r="V162" s="12" t="n">
        <v>0.818445446900678</v>
      </c>
      <c r="W162" s="12" t="n">
        <v>0.82805873718724</v>
      </c>
    </row>
    <row r="163" ht="15.95" customHeight="1" s="21">
      <c r="A163" s="13" t="inlineStr">
        <is>
          <t>ðiː</t>
        </is>
      </c>
      <c r="B163" s="12" t="n">
        <v>14.3869260716428</v>
      </c>
      <c r="C163" s="12" t="n">
        <v>9.731862848856871</v>
      </c>
      <c r="D163" s="12" t="n">
        <v>15.623273834799</v>
      </c>
      <c r="E163" s="12" t="n">
        <v>12.2944242844645</v>
      </c>
      <c r="F163" s="12" t="n">
        <v>11.1226618268932</v>
      </c>
      <c r="G163" s="12" t="n">
        <v>12.4742415456084</v>
      </c>
      <c r="H163" s="12" t="n">
        <v>13.7319371386248</v>
      </c>
      <c r="I163" s="12" t="n">
        <v>10.6892267656295</v>
      </c>
      <c r="J163" s="12" t="n">
        <v>11.9435144683944</v>
      </c>
      <c r="K163" s="12" t="n">
        <v>12.653258374306</v>
      </c>
      <c r="L163" s="12" t="n">
        <v>13.8905795186329</v>
      </c>
      <c r="M163" s="12" t="n">
        <v>12.182928271006</v>
      </c>
      <c r="N163" s="12" t="n">
        <v>13.2982105740553</v>
      </c>
      <c r="O163" s="12" t="n">
        <v>13.4865940661407</v>
      </c>
      <c r="P163" s="12" t="n">
        <v>12.737198478669</v>
      </c>
      <c r="Q163" s="12" t="n">
        <v>10.2948234480429</v>
      </c>
      <c r="R163" s="12" t="n">
        <v>11.2232706585995</v>
      </c>
      <c r="S163" s="12" t="n">
        <v>11.7689288509406</v>
      </c>
      <c r="T163" s="12" t="n">
        <v>9.376359572137959</v>
      </c>
      <c r="U163" s="12" t="n">
        <v>10.9175975221222</v>
      </c>
      <c r="V163" s="12" t="n">
        <v>8.457269617973671</v>
      </c>
      <c r="W163" s="12" t="n">
        <v>9.936704846246879</v>
      </c>
    </row>
    <row r="164" ht="15.95" customHeight="1" s="21">
      <c r="A164" s="13" t="inlineStr">
        <is>
          <t>dɪə</t>
        </is>
      </c>
      <c r="B164" s="14" t="n"/>
      <c r="C164" s="12" t="n">
        <v>1.04269959094895</v>
      </c>
      <c r="D164" s="12" t="n">
        <v>0.600895147492268</v>
      </c>
      <c r="E164" s="12" t="n">
        <v>1.61768740585059</v>
      </c>
      <c r="F164" s="14" t="n"/>
      <c r="G164" s="12" t="n">
        <v>0.683520084690873</v>
      </c>
      <c r="H164" s="12" t="n">
        <v>1.02989528539686</v>
      </c>
      <c r="I164" s="12" t="n">
        <v>0.161957981297416</v>
      </c>
      <c r="J164" s="12" t="n">
        <v>0.838141366203114</v>
      </c>
      <c r="K164" s="12" t="n">
        <v>0.281183519429022</v>
      </c>
      <c r="L164" s="12" t="n">
        <v>0.731083132559628</v>
      </c>
      <c r="M164" s="12" t="n">
        <v>1.92362025331674</v>
      </c>
      <c r="N164" s="12" t="n">
        <v>1.12379244287791</v>
      </c>
      <c r="O164" s="12" t="n">
        <v>1.38324041704007</v>
      </c>
      <c r="P164" s="12" t="n">
        <v>0.25474396957338</v>
      </c>
      <c r="Q164" s="12" t="n">
        <v>0.5882756256024489</v>
      </c>
      <c r="R164" s="12" t="n">
        <v>0.748218043906632</v>
      </c>
      <c r="S164" s="12" t="n">
        <v>0.435886253738542</v>
      </c>
      <c r="T164" s="12" t="n">
        <v>0.457383393762827</v>
      </c>
      <c r="U164" s="12" t="n">
        <v>1.98501773129495</v>
      </c>
      <c r="V164" s="12" t="n">
        <v>0.545630297933785</v>
      </c>
      <c r="W164" s="12" t="n">
        <v>2.0701468429681</v>
      </c>
    </row>
    <row r="165" ht="15.95" customHeight="1" s="21">
      <c r="A165" s="13" t="inlineStr">
        <is>
          <t>duː</t>
        </is>
      </c>
      <c r="B165" s="12" t="n">
        <v>3.01121708476245</v>
      </c>
      <c r="C165" s="12" t="n">
        <v>4.86593142442844</v>
      </c>
      <c r="D165" s="12" t="n">
        <v>3.00447573746134</v>
      </c>
      <c r="E165" s="12" t="n">
        <v>1.61768740585059</v>
      </c>
      <c r="F165" s="12" t="n">
        <v>3.53902876310237</v>
      </c>
      <c r="G165" s="12" t="n">
        <v>1.70880021172718</v>
      </c>
      <c r="H165" s="12" t="n">
        <v>4.11958114158743</v>
      </c>
      <c r="I165" s="12" t="n">
        <v>1.45762183167675</v>
      </c>
      <c r="J165" s="12" t="n">
        <v>3.98117148946479</v>
      </c>
      <c r="K165" s="12" t="n">
        <v>1.96828463600315</v>
      </c>
      <c r="L165" s="12" t="n">
        <v>3.65541566279814</v>
      </c>
      <c r="M165" s="12" t="n">
        <v>2.56482700442232</v>
      </c>
      <c r="N165" s="12" t="n">
        <v>3.37137732863373</v>
      </c>
      <c r="O165" s="12" t="n">
        <v>2.42067072982012</v>
      </c>
      <c r="P165" s="12" t="n">
        <v>1.52846381744028</v>
      </c>
      <c r="Q165" s="12" t="n">
        <v>0.882413438403674</v>
      </c>
      <c r="R165" s="12" t="n">
        <v>1.74584210244881</v>
      </c>
      <c r="S165" s="12" t="n">
        <v>2.17943126869271</v>
      </c>
      <c r="T165" s="12" t="n">
        <v>2.05822527193272</v>
      </c>
      <c r="U165" s="12" t="n">
        <v>1.98501773129495</v>
      </c>
      <c r="V165" s="12" t="n">
        <v>1.09126059586757</v>
      </c>
      <c r="W165" s="12" t="n">
        <v>3.31223494874896</v>
      </c>
    </row>
    <row r="166" ht="15.95" customHeight="1" s="21">
      <c r="A166" s="13" t="inlineStr">
        <is>
          <t>dʌ</t>
        </is>
      </c>
      <c r="B166" s="12" t="n">
        <v>2.0074780565083</v>
      </c>
      <c r="C166" s="12" t="n">
        <v>3.47566530316317</v>
      </c>
      <c r="D166" s="12" t="n">
        <v>3.60537088495361</v>
      </c>
      <c r="E166" s="12" t="n">
        <v>4.20598725521154</v>
      </c>
      <c r="F166" s="12" t="n">
        <v>2.02230215034421</v>
      </c>
      <c r="G166" s="12" t="n">
        <v>1.36704016938175</v>
      </c>
      <c r="H166" s="12" t="n">
        <v>2.74638742772495</v>
      </c>
      <c r="I166" s="12" t="n">
        <v>2.59132770075866</v>
      </c>
      <c r="J166" s="12" t="n">
        <v>1.88581807395701</v>
      </c>
      <c r="K166" s="12" t="n">
        <v>0.843550558287066</v>
      </c>
      <c r="L166" s="12" t="n">
        <v>2.19324939767888</v>
      </c>
      <c r="M166" s="12" t="n">
        <v>2.08392194109314</v>
      </c>
      <c r="N166" s="12" t="n">
        <v>1.31109118335756</v>
      </c>
      <c r="O166" s="12" t="n">
        <v>3.11229093834016</v>
      </c>
      <c r="P166" s="12" t="n">
        <v>1.52846381744028</v>
      </c>
      <c r="Q166" s="12" t="n">
        <v>2.64724031521102</v>
      </c>
      <c r="R166" s="12" t="n">
        <v>2.49406014635544</v>
      </c>
      <c r="S166" s="12" t="n">
        <v>3.70503315677761</v>
      </c>
      <c r="T166" s="12" t="n">
        <v>0.686075090644241</v>
      </c>
      <c r="U166" s="12" t="n">
        <v>2.48127216411869</v>
      </c>
      <c r="V166" s="12" t="n">
        <v>3.54659693656961</v>
      </c>
      <c r="W166" s="12" t="n">
        <v>2.89820558015534</v>
      </c>
    </row>
    <row r="167" ht="15.95" customHeight="1" s="21">
      <c r="A167" s="13" t="inlineStr">
        <is>
          <t>ðʌ</t>
        </is>
      </c>
      <c r="B167" s="14" t="n"/>
      <c r="C167" s="12" t="n">
        <v>0.347566530316317</v>
      </c>
      <c r="D167" s="14" t="n"/>
      <c r="E167" s="12" t="n">
        <v>0.323537481170119</v>
      </c>
      <c r="F167" s="14" t="n"/>
      <c r="G167" s="12" t="n">
        <v>0.5126400635181541</v>
      </c>
      <c r="H167" s="12" t="n">
        <v>0.343298428465619</v>
      </c>
      <c r="I167" s="14" t="n"/>
      <c r="J167" s="14" t="n"/>
      <c r="K167" s="14" t="n"/>
      <c r="L167" s="12" t="n">
        <v>0.365541566279814</v>
      </c>
      <c r="M167" s="12" t="n">
        <v>0.160301687776395</v>
      </c>
      <c r="N167" s="14" t="n"/>
      <c r="O167" s="12" t="n">
        <v>0.691620208520035</v>
      </c>
      <c r="P167" s="14" t="n"/>
      <c r="Q167" s="14" t="n"/>
      <c r="R167" s="14" t="n"/>
      <c r="S167" s="14" t="n"/>
      <c r="T167" s="14" t="n"/>
      <c r="U167" s="14" t="n"/>
      <c r="V167" s="14" t="n"/>
      <c r="W167" s="14" t="n"/>
    </row>
    <row r="168" ht="15" customHeight="1" s="21">
      <c r="A168" s="13" t="inlineStr">
        <is>
          <t>dy</t>
        </is>
      </c>
      <c r="B168" s="12" t="n">
        <v>22.0822586215913</v>
      </c>
      <c r="C168" s="12" t="n">
        <v>27.457755894989</v>
      </c>
      <c r="D168" s="12" t="n">
        <v>23.4349107521984</v>
      </c>
      <c r="E168" s="12" t="n">
        <v>23.2946986442485</v>
      </c>
      <c r="F168" s="12" t="n">
        <v>21.2341725786142</v>
      </c>
      <c r="G168" s="12" t="n">
        <v>18.1132822443081</v>
      </c>
      <c r="H168" s="12" t="n">
        <v>25.4040837064558</v>
      </c>
      <c r="I168" s="12" t="n">
        <v>23.4839072881254</v>
      </c>
      <c r="J168" s="12" t="n">
        <v>19.4867867642224</v>
      </c>
      <c r="K168" s="12" t="n">
        <v>21.0887639571766</v>
      </c>
      <c r="L168" s="12" t="n">
        <v>26.6845343384264</v>
      </c>
      <c r="M168" s="12" t="n">
        <v>17.3125822798507</v>
      </c>
      <c r="N168" s="12" t="n">
        <v>16.8568866431687</v>
      </c>
      <c r="O168" s="12" t="n">
        <v>20.748606255601</v>
      </c>
      <c r="P168" s="12" t="n">
        <v>20.6342615354438</v>
      </c>
      <c r="Q168" s="12" t="n">
        <v>20.8837847088869</v>
      </c>
      <c r="R168" s="12" t="n">
        <v>19.703075156208</v>
      </c>
      <c r="S168" s="12" t="n">
        <v>16.7816207689339</v>
      </c>
      <c r="T168" s="12" t="n">
        <v>19.4387942349202</v>
      </c>
      <c r="U168" s="12" t="n">
        <v>16.6245234995952</v>
      </c>
      <c r="V168" s="12" t="n">
        <v>18.8242452787156</v>
      </c>
      <c r="W168" s="12" t="n">
        <v>21.5295271668682</v>
      </c>
    </row>
    <row r="169" ht="15" customHeight="1" s="21">
      <c r="A169" s="13" t="inlineStr">
        <is>
          <t>ðy</t>
        </is>
      </c>
      <c r="B169" s="12" t="n">
        <v>6.0224341695249</v>
      </c>
      <c r="C169" s="12" t="n">
        <v>5.56106448506107</v>
      </c>
      <c r="D169" s="12" t="n">
        <v>7.51118934365335</v>
      </c>
      <c r="E169" s="12" t="n">
        <v>7.76489954808285</v>
      </c>
      <c r="F169" s="12" t="n">
        <v>6.31969421982566</v>
      </c>
      <c r="G169" s="12" t="n">
        <v>5.12640063518154</v>
      </c>
      <c r="H169" s="12" t="n">
        <v>7.89586385470924</v>
      </c>
      <c r="I169" s="12" t="n">
        <v>5.66852934540957</v>
      </c>
      <c r="J169" s="12" t="n">
        <v>7.75280763737881</v>
      </c>
      <c r="K169" s="12" t="n">
        <v>3.65538575257729</v>
      </c>
      <c r="L169" s="12" t="n">
        <v>6.21420662675684</v>
      </c>
      <c r="M169" s="12" t="n">
        <v>6.09146413550302</v>
      </c>
      <c r="N169" s="12" t="n">
        <v>4.86976725247095</v>
      </c>
      <c r="O169" s="12" t="n">
        <v>8.991062710760451</v>
      </c>
      <c r="P169" s="12" t="n">
        <v>3.56641557402732</v>
      </c>
      <c r="Q169" s="12" t="n">
        <v>4.41206719201837</v>
      </c>
      <c r="R169" s="12" t="n">
        <v>4.48930826343979</v>
      </c>
      <c r="S169" s="12" t="n">
        <v>4.14091941051615</v>
      </c>
      <c r="T169" s="12" t="n">
        <v>4.57383393762827</v>
      </c>
      <c r="U169" s="12" t="n">
        <v>4.96254432823737</v>
      </c>
      <c r="V169" s="12" t="n">
        <v>4.36504238347028</v>
      </c>
      <c r="W169" s="12" t="n">
        <v>8.694616740466021</v>
      </c>
    </row>
    <row r="170" ht="15.95" customHeight="1" s="21">
      <c r="A170" s="13" t="inlineStr">
        <is>
          <t>dʒɒ</t>
        </is>
      </c>
      <c r="B170" s="12" t="n">
        <v>0.669159352169433</v>
      </c>
      <c r="C170" s="12" t="n">
        <v>0.695133060632634</v>
      </c>
      <c r="D170" s="12" t="n">
        <v>0.600895147492268</v>
      </c>
      <c r="E170" s="12" t="n">
        <v>0.323537481170119</v>
      </c>
      <c r="F170" s="12" t="n">
        <v>0.252787768793026</v>
      </c>
      <c r="G170" s="12" t="n">
        <v>0.170880021172718</v>
      </c>
      <c r="H170" s="12" t="n">
        <v>0.343298428465619</v>
      </c>
      <c r="I170" s="12" t="n">
        <v>0.485873943892249</v>
      </c>
      <c r="J170" s="14" t="n"/>
      <c r="K170" s="12" t="n">
        <v>0.281183519429022</v>
      </c>
      <c r="L170" s="12" t="n">
        <v>0.365541566279814</v>
      </c>
      <c r="M170" s="12" t="n">
        <v>1.28241350221116</v>
      </c>
      <c r="N170" s="14" t="n"/>
      <c r="O170" s="12" t="n">
        <v>1.72905052130009</v>
      </c>
      <c r="P170" s="12" t="n">
        <v>1.01897587829352</v>
      </c>
      <c r="Q170" s="14" t="n"/>
      <c r="R170" s="12" t="n">
        <v>0.498812029271088</v>
      </c>
      <c r="S170" s="12" t="n">
        <v>0.435886253738542</v>
      </c>
      <c r="T170" s="12" t="n">
        <v>1.37215018128848</v>
      </c>
      <c r="U170" s="12" t="n">
        <v>1.24063608205934</v>
      </c>
      <c r="V170" s="12" t="n">
        <v>1.09126059586757</v>
      </c>
      <c r="W170" s="12" t="n">
        <v>1.24208810578086</v>
      </c>
    </row>
    <row r="171" ht="15.95" customHeight="1" s="21">
      <c r="A171" s="13" t="inlineStr">
        <is>
          <t>dʒɑː</t>
        </is>
      </c>
      <c r="B171" s="14" t="n"/>
      <c r="C171" s="14" t="n"/>
      <c r="D171" s="14" t="n"/>
      <c r="E171" s="14" t="n"/>
      <c r="F171" s="14" t="n"/>
      <c r="G171" s="14" t="n"/>
      <c r="H171" s="14" t="n"/>
      <c r="I171" s="14" t="n"/>
      <c r="J171" s="14" t="n"/>
      <c r="K171" s="14" t="n"/>
      <c r="L171" s="14" t="n"/>
      <c r="M171" s="14" t="n"/>
      <c r="N171" s="14" t="n"/>
      <c r="O171" s="14" t="n"/>
      <c r="P171" s="14" t="n"/>
      <c r="Q171" s="14" t="n"/>
      <c r="R171" s="14" t="n"/>
      <c r="S171" s="12" t="n">
        <v>0.217943126869271</v>
      </c>
      <c r="T171" s="14" t="n"/>
      <c r="U171" s="14" t="n"/>
      <c r="V171" s="14" t="n"/>
      <c r="W171" s="14" t="n"/>
    </row>
    <row r="172" ht="15.95" customHeight="1" s="21">
      <c r="A172" s="13" t="inlineStr">
        <is>
          <t>dʒæ</t>
        </is>
      </c>
      <c r="B172" s="14" t="n"/>
      <c r="C172" s="14" t="n"/>
      <c r="D172" s="14" t="n"/>
      <c r="E172" s="14" t="n"/>
      <c r="F172" s="12" t="n">
        <v>0.252787768793026</v>
      </c>
      <c r="G172" s="14" t="n"/>
      <c r="H172" s="12" t="n">
        <v>0.343298428465619</v>
      </c>
      <c r="I172" s="14" t="n"/>
      <c r="J172" s="14" t="n"/>
      <c r="K172" s="14" t="n"/>
      <c r="L172" s="12" t="n">
        <v>0.365541566279814</v>
      </c>
      <c r="M172" s="12" t="n">
        <v>0.160301687776395</v>
      </c>
      <c r="N172" s="14" t="n"/>
      <c r="O172" s="14" t="n"/>
      <c r="P172" s="14" t="n"/>
      <c r="Q172" s="12" t="n">
        <v>0.5882756256024489</v>
      </c>
      <c r="R172" s="14" t="n"/>
      <c r="S172" s="14" t="n"/>
      <c r="T172" s="14" t="n"/>
      <c r="U172" s="12" t="n">
        <v>0.248127216411869</v>
      </c>
      <c r="V172" s="12" t="n">
        <v>1.09126059586757</v>
      </c>
      <c r="W172" s="12" t="n">
        <v>0.41402936859362</v>
      </c>
    </row>
    <row r="173" ht="15.95" customHeight="1" s="21">
      <c r="A173" s="13" t="inlineStr">
        <is>
          <t>dʒaɪ</t>
        </is>
      </c>
      <c r="B173" s="12" t="n">
        <v>0.669159352169433</v>
      </c>
      <c r="C173" s="14" t="n"/>
      <c r="D173" s="14" t="n"/>
      <c r="E173" s="14" t="n"/>
      <c r="F173" s="12" t="n">
        <v>0.758363306379079</v>
      </c>
      <c r="G173" s="12" t="n">
        <v>0.170880021172718</v>
      </c>
      <c r="H173" s="12" t="n">
        <v>0.343298428465619</v>
      </c>
      <c r="I173" s="12" t="n">
        <v>0.323915962594833</v>
      </c>
      <c r="J173" s="14" t="n"/>
      <c r="K173" s="12" t="n">
        <v>0.281183519429022</v>
      </c>
      <c r="L173" s="14" t="n"/>
      <c r="M173" s="14" t="n"/>
      <c r="N173" s="14" t="n"/>
      <c r="O173" s="14" t="n"/>
      <c r="P173" s="12" t="n">
        <v>0.25474396957338</v>
      </c>
      <c r="Q173" s="12" t="n">
        <v>0.5882756256024489</v>
      </c>
      <c r="R173" s="14" t="n"/>
      <c r="S173" s="14" t="n"/>
      <c r="T173" s="12" t="n">
        <v>0.457383393762827</v>
      </c>
      <c r="U173" s="14" t="n"/>
      <c r="V173" s="12" t="n">
        <v>0.545630297933785</v>
      </c>
      <c r="W173" s="12" t="n">
        <v>0.41402936859362</v>
      </c>
    </row>
    <row r="174" ht="15.95" customHeight="1" s="21">
      <c r="A174" s="13" t="inlineStr">
        <is>
          <t>dʒaʊ</t>
        </is>
      </c>
      <c r="B174" s="14" t="n"/>
      <c r="C174" s="14" t="n"/>
      <c r="D174" s="14" t="n"/>
      <c r="E174" s="14" t="n"/>
      <c r="F174" s="14" t="n"/>
      <c r="G174" s="14" t="n"/>
      <c r="H174" s="14" t="n"/>
      <c r="I174" s="14" t="n"/>
      <c r="J174" s="14" t="n"/>
      <c r="K174" s="14" t="n"/>
      <c r="L174" s="12" t="n">
        <v>0.365541566279814</v>
      </c>
      <c r="M174" s="14" t="n"/>
      <c r="N174" s="14" t="n"/>
      <c r="O174" s="14" t="n"/>
      <c r="P174" s="14" t="n"/>
      <c r="Q174" s="14" t="n"/>
      <c r="R174" s="14" t="n"/>
      <c r="S174" s="14" t="n"/>
      <c r="T174" s="14" t="n"/>
      <c r="U174" s="14" t="n"/>
      <c r="V174" s="14" t="n"/>
      <c r="W174" s="14" t="n"/>
    </row>
    <row r="175" ht="15.95" customHeight="1" s="21">
      <c r="A175" s="13" t="inlineStr">
        <is>
          <t>dʒɔː</t>
        </is>
      </c>
      <c r="B175" s="12" t="n">
        <v>1.00373902825415</v>
      </c>
      <c r="C175" s="12" t="n">
        <v>0.347566530316317</v>
      </c>
      <c r="D175" s="14" t="n"/>
      <c r="E175" s="12" t="n">
        <v>0.323537481170119</v>
      </c>
      <c r="F175" s="12" t="n">
        <v>0.252787768793026</v>
      </c>
      <c r="G175" s="14" t="n"/>
      <c r="H175" s="14" t="n"/>
      <c r="I175" s="14" t="n"/>
      <c r="J175" s="14" t="n"/>
      <c r="K175" s="14" t="n"/>
      <c r="L175" s="12" t="n">
        <v>0.365541566279814</v>
      </c>
      <c r="M175" s="14" t="n"/>
      <c r="N175" s="12" t="n">
        <v>0.187298740479652</v>
      </c>
      <c r="O175" s="14" t="n"/>
      <c r="P175" s="14" t="n"/>
      <c r="Q175" s="14" t="n"/>
      <c r="R175" s="14" t="n"/>
      <c r="S175" s="14" t="n"/>
      <c r="T175" s="14" t="n"/>
      <c r="U175" s="14" t="n"/>
      <c r="V175" s="14" t="n"/>
      <c r="W175" s="14" t="n"/>
    </row>
    <row r="176" ht="15.95" customHeight="1" s="21">
      <c r="A176" s="13" t="inlineStr">
        <is>
          <t>dʒɔɪ</t>
        </is>
      </c>
      <c r="B176" s="12" t="n">
        <v>0.334579676084717</v>
      </c>
      <c r="C176" s="14" t="n"/>
      <c r="D176" s="12" t="n">
        <v>0.600895147492268</v>
      </c>
      <c r="E176" s="12" t="n">
        <v>0.970612443510356</v>
      </c>
      <c r="F176" s="12" t="n">
        <v>0.252787768793026</v>
      </c>
      <c r="G176" s="14" t="n"/>
      <c r="H176" s="12" t="n">
        <v>1.02989528539686</v>
      </c>
      <c r="I176" s="12" t="n">
        <v>0.323915962594833</v>
      </c>
      <c r="J176" s="12" t="n">
        <v>0.209535341550779</v>
      </c>
      <c r="K176" s="12" t="n">
        <v>0.562367038858044</v>
      </c>
      <c r="L176" s="12" t="n">
        <v>0.731083132559628</v>
      </c>
      <c r="M176" s="12" t="n">
        <v>0.641206751105581</v>
      </c>
      <c r="N176" s="12" t="n">
        <v>1.12379244287791</v>
      </c>
      <c r="O176" s="12" t="n">
        <v>1.03743031278005</v>
      </c>
      <c r="P176" s="12" t="n">
        <v>0.25474396957338</v>
      </c>
      <c r="Q176" s="12" t="n">
        <v>0.5882756256024489</v>
      </c>
      <c r="R176" s="12" t="n">
        <v>1.49643608781326</v>
      </c>
      <c r="S176" s="12" t="n">
        <v>1.08971563434635</v>
      </c>
      <c r="T176" s="12" t="n">
        <v>1.14345848440707</v>
      </c>
      <c r="U176" s="12" t="n">
        <v>3.22565381335429</v>
      </c>
      <c r="V176" s="12" t="n">
        <v>4.63785753243718</v>
      </c>
      <c r="W176" s="12" t="n">
        <v>4.1402936859362</v>
      </c>
    </row>
    <row r="177" ht="15.95" customHeight="1" s="21">
      <c r="A177" s="13" t="inlineStr">
        <is>
          <t>dʒe</t>
        </is>
      </c>
      <c r="B177" s="12" t="n">
        <v>2.0074780565083</v>
      </c>
      <c r="C177" s="12" t="n">
        <v>2.0853991818979</v>
      </c>
      <c r="D177" s="12" t="n">
        <v>1.20179029498454</v>
      </c>
      <c r="E177" s="12" t="n">
        <v>2.91183733053107</v>
      </c>
      <c r="F177" s="12" t="n">
        <v>1.01115107517211</v>
      </c>
      <c r="G177" s="12" t="n">
        <v>1.02528012703631</v>
      </c>
      <c r="H177" s="12" t="n">
        <v>3.08968585619057</v>
      </c>
      <c r="I177" s="12" t="n">
        <v>0.9717478877844971</v>
      </c>
      <c r="J177" s="12" t="n">
        <v>2.9334947817109</v>
      </c>
      <c r="K177" s="12" t="n">
        <v>1.12473407771609</v>
      </c>
      <c r="L177" s="12" t="n">
        <v>1.82770783139907</v>
      </c>
      <c r="M177" s="12" t="n">
        <v>2.40452531664593</v>
      </c>
      <c r="N177" s="12" t="n">
        <v>1.12379244287791</v>
      </c>
      <c r="O177" s="12" t="n">
        <v>1.72905052130009</v>
      </c>
      <c r="P177" s="12" t="n">
        <v>1.01897587829352</v>
      </c>
      <c r="Q177" s="12" t="n">
        <v>0.294137812801225</v>
      </c>
      <c r="R177" s="12" t="n">
        <v>1.74584210244881</v>
      </c>
      <c r="S177" s="12" t="n">
        <v>2.61531752243125</v>
      </c>
      <c r="T177" s="12" t="n">
        <v>1.37215018128848</v>
      </c>
      <c r="U177" s="12" t="n">
        <v>2.48127216411869</v>
      </c>
      <c r="V177" s="12" t="n">
        <v>2.45533634070203</v>
      </c>
      <c r="W177" s="12" t="n">
        <v>2.0701468429681</v>
      </c>
    </row>
    <row r="178" ht="15.95" customHeight="1" s="21">
      <c r="A178" s="13" t="inlineStr">
        <is>
          <t>dʒə</t>
        </is>
      </c>
      <c r="B178" s="12" t="n">
        <v>3.68037643693188</v>
      </c>
      <c r="C178" s="12" t="n">
        <v>3.12809877284685</v>
      </c>
      <c r="D178" s="12" t="n">
        <v>6.91029419616108</v>
      </c>
      <c r="E178" s="12" t="n">
        <v>3.88244977404142</v>
      </c>
      <c r="F178" s="12" t="n">
        <v>4.29739206948145</v>
      </c>
      <c r="G178" s="12" t="n">
        <v>2.05056025407262</v>
      </c>
      <c r="H178" s="12" t="n">
        <v>3.08968585619057</v>
      </c>
      <c r="I178" s="12" t="n">
        <v>2.26741173816383</v>
      </c>
      <c r="J178" s="12" t="n">
        <v>4.19070683101557</v>
      </c>
      <c r="K178" s="12" t="n">
        <v>1.68710111657413</v>
      </c>
      <c r="L178" s="12" t="n">
        <v>4.38649879535777</v>
      </c>
      <c r="M178" s="12" t="n">
        <v>3.3663354433043</v>
      </c>
      <c r="N178" s="12" t="n">
        <v>3.55867606911338</v>
      </c>
      <c r="O178" s="12" t="n">
        <v>3.11229093834016</v>
      </c>
      <c r="P178" s="12" t="n">
        <v>3.56641557402732</v>
      </c>
      <c r="Q178" s="12" t="n">
        <v>0.5882756256024489</v>
      </c>
      <c r="R178" s="12" t="n">
        <v>2.74346616099098</v>
      </c>
      <c r="S178" s="12" t="n">
        <v>4.57680566425469</v>
      </c>
      <c r="T178" s="12" t="n">
        <v>3.43037545322121</v>
      </c>
      <c r="U178" s="12" t="n">
        <v>1.48876329847121</v>
      </c>
      <c r="V178" s="12" t="n">
        <v>2.45533634070203</v>
      </c>
      <c r="W178" s="12" t="n">
        <v>1.24208810578086</v>
      </c>
    </row>
    <row r="179" ht="15.95" customHeight="1" s="21">
      <c r="A179" s="13" t="inlineStr">
        <is>
          <t>dʒɜː</t>
        </is>
      </c>
      <c r="B179" s="12" t="n">
        <v>1.00373902825415</v>
      </c>
      <c r="C179" s="12" t="n">
        <v>1.04269959094895</v>
      </c>
      <c r="D179" s="12" t="n">
        <v>0.300447573746134</v>
      </c>
      <c r="E179" s="12" t="n">
        <v>0.647074962340237</v>
      </c>
      <c r="F179" s="12" t="n">
        <v>0.758363306379079</v>
      </c>
      <c r="G179" s="14" t="n"/>
      <c r="H179" s="12" t="n">
        <v>0.343298428465619</v>
      </c>
      <c r="I179" s="14" t="n"/>
      <c r="J179" s="14" t="n"/>
      <c r="K179" s="14" t="n"/>
      <c r="L179" s="12" t="n">
        <v>1.09662469883944</v>
      </c>
      <c r="M179" s="12" t="n">
        <v>0.160301687776395</v>
      </c>
      <c r="N179" s="12" t="n">
        <v>0.187298740479652</v>
      </c>
      <c r="O179" s="14" t="n"/>
      <c r="P179" s="12" t="n">
        <v>0.25474396957338</v>
      </c>
      <c r="Q179" s="14" t="n"/>
      <c r="R179" s="12" t="n">
        <v>0.249406014635544</v>
      </c>
      <c r="S179" s="14" t="n"/>
      <c r="T179" s="14" t="n"/>
      <c r="U179" s="14" t="n"/>
      <c r="V179" s="14" t="n"/>
      <c r="W179" s="12" t="n">
        <v>0.41402936859362</v>
      </c>
    </row>
    <row r="180" ht="15.95" customHeight="1" s="21">
      <c r="A180" s="13" t="inlineStr">
        <is>
          <t>dʒeɪ</t>
        </is>
      </c>
      <c r="B180" s="14" t="n"/>
      <c r="C180" s="12" t="n">
        <v>0.347566530316317</v>
      </c>
      <c r="D180" s="12" t="n">
        <v>0.901342721238402</v>
      </c>
      <c r="E180" s="12" t="n">
        <v>0.647074962340237</v>
      </c>
      <c r="F180" s="14" t="n"/>
      <c r="G180" s="12" t="n">
        <v>0.341760042345436</v>
      </c>
      <c r="H180" s="14" t="n"/>
      <c r="I180" s="12" t="n">
        <v>0.161957981297416</v>
      </c>
      <c r="J180" s="14" t="n"/>
      <c r="K180" s="14" t="n"/>
      <c r="L180" s="12" t="n">
        <v>0.365541566279814</v>
      </c>
      <c r="M180" s="14" t="n"/>
      <c r="N180" s="14" t="n"/>
      <c r="O180" s="14" t="n"/>
      <c r="P180" s="14" t="n"/>
      <c r="Q180" s="12" t="n">
        <v>0.882413438403674</v>
      </c>
      <c r="R180" s="14" t="n"/>
      <c r="S180" s="14" t="n"/>
      <c r="T180" s="12" t="n">
        <v>0.228691696881414</v>
      </c>
      <c r="U180" s="12" t="n">
        <v>0.248127216411869</v>
      </c>
      <c r="V180" s="14" t="n"/>
      <c r="W180" s="12" t="n">
        <v>0.82805873718724</v>
      </c>
    </row>
    <row r="181" ht="15.95" customHeight="1" s="21">
      <c r="A181" s="13" t="inlineStr">
        <is>
          <t>dʒəʊ</t>
        </is>
      </c>
      <c r="B181" s="12" t="n">
        <v>0.669159352169433</v>
      </c>
      <c r="C181" s="12" t="n">
        <v>0.347566530316317</v>
      </c>
      <c r="D181" s="12" t="n">
        <v>0.300447573746134</v>
      </c>
      <c r="E181" s="12" t="n">
        <v>0.970612443510356</v>
      </c>
      <c r="F181" s="14" t="n"/>
      <c r="G181" s="12" t="n">
        <v>0.170880021172718</v>
      </c>
      <c r="H181" s="12" t="n">
        <v>1.02989528539686</v>
      </c>
      <c r="I181" s="12" t="n">
        <v>0.161957981297416</v>
      </c>
      <c r="J181" s="14" t="n"/>
      <c r="K181" s="14" t="n"/>
      <c r="L181" s="14" t="n"/>
      <c r="M181" s="12" t="n">
        <v>0.32060337555279</v>
      </c>
      <c r="N181" s="12" t="n">
        <v>0.187298740479652</v>
      </c>
      <c r="O181" s="12" t="n">
        <v>1.38324041704007</v>
      </c>
      <c r="P181" s="12" t="n">
        <v>0.50948793914676</v>
      </c>
      <c r="Q181" s="14" t="n"/>
      <c r="R181" s="12" t="n">
        <v>0.748218043906632</v>
      </c>
      <c r="S181" s="12" t="n">
        <v>0.217943126869271</v>
      </c>
      <c r="T181" s="12" t="n">
        <v>0.228691696881414</v>
      </c>
      <c r="U181" s="12" t="n">
        <v>0.496254432823737</v>
      </c>
      <c r="V181" s="14" t="n"/>
      <c r="W181" s="12" t="n">
        <v>0.41402936859362</v>
      </c>
    </row>
    <row r="182" ht="15.95" customHeight="1" s="21">
      <c r="A182" s="13" t="inlineStr">
        <is>
          <t>dʒi</t>
        </is>
      </c>
      <c r="B182" s="14" t="n"/>
      <c r="C182" s="12" t="n">
        <v>1.04269959094895</v>
      </c>
      <c r="D182" s="12" t="n">
        <v>1.20179029498454</v>
      </c>
      <c r="E182" s="12" t="n">
        <v>0.323537481170119</v>
      </c>
      <c r="F182" s="12" t="n">
        <v>0.252787768793026</v>
      </c>
      <c r="G182" s="12" t="n">
        <v>0.170880021172718</v>
      </c>
      <c r="H182" s="12" t="n">
        <v>0.343298428465619</v>
      </c>
      <c r="I182" s="12" t="n">
        <v>0.161957981297416</v>
      </c>
      <c r="J182" s="12" t="n">
        <v>0.419070683101557</v>
      </c>
      <c r="K182" s="14" t="n"/>
      <c r="L182" s="12" t="n">
        <v>1.46216626511926</v>
      </c>
      <c r="M182" s="12" t="n">
        <v>0.641206751105581</v>
      </c>
      <c r="N182" s="12" t="n">
        <v>0.374597480959304</v>
      </c>
      <c r="O182" s="12" t="n">
        <v>0.345810104260017</v>
      </c>
      <c r="P182" s="12" t="n">
        <v>0.764231908720141</v>
      </c>
      <c r="Q182" s="12" t="n">
        <v>1.76482687680735</v>
      </c>
      <c r="R182" s="12" t="n">
        <v>1.24703007317772</v>
      </c>
      <c r="S182" s="12" t="n">
        <v>0.435886253738542</v>
      </c>
      <c r="T182" s="12" t="n">
        <v>0.457383393762827</v>
      </c>
      <c r="U182" s="12" t="n">
        <v>0.496254432823737</v>
      </c>
      <c r="V182" s="12" t="n">
        <v>0.818445446900678</v>
      </c>
      <c r="W182" s="12" t="n">
        <v>0.82805873718724</v>
      </c>
    </row>
    <row r="183" ht="15.95" customHeight="1" s="21">
      <c r="A183" s="13" t="inlineStr">
        <is>
          <t>dʒiː</t>
        </is>
      </c>
      <c r="B183" s="14" t="n"/>
      <c r="C183" s="14" t="n"/>
      <c r="D183" s="12" t="n">
        <v>0.300447573746134</v>
      </c>
      <c r="E183" s="12" t="n">
        <v>0.323537481170119</v>
      </c>
      <c r="F183" s="12" t="n">
        <v>0.252787768793026</v>
      </c>
      <c r="G183" s="12" t="n">
        <v>0.170880021172718</v>
      </c>
      <c r="H183" s="12" t="n">
        <v>0.343298428465619</v>
      </c>
      <c r="I183" s="14" t="n"/>
      <c r="J183" s="12" t="n">
        <v>0.419070683101557</v>
      </c>
      <c r="K183" s="12" t="n">
        <v>0.281183519429022</v>
      </c>
      <c r="L183" s="14" t="n"/>
      <c r="M183" s="14" t="n"/>
      <c r="N183" s="12" t="n">
        <v>0.187298740479652</v>
      </c>
      <c r="O183" s="14" t="n"/>
      <c r="P183" s="14" t="n"/>
      <c r="Q183" s="12" t="n">
        <v>0.5882756256024489</v>
      </c>
      <c r="R183" s="14" t="n"/>
      <c r="S183" s="12" t="n">
        <v>0.217943126869271</v>
      </c>
      <c r="T183" s="12" t="n">
        <v>0.228691696881414</v>
      </c>
      <c r="U183" s="12" t="n">
        <v>0.248127216411869</v>
      </c>
      <c r="V183" s="12" t="n">
        <v>0.272815148966893</v>
      </c>
      <c r="W183" s="14" t="n"/>
    </row>
    <row r="184" ht="15.95" customHeight="1" s="21">
      <c r="A184" s="13" t="inlineStr">
        <is>
          <t>dʒu</t>
        </is>
      </c>
      <c r="B184" s="14" t="n"/>
      <c r="C184" s="14" t="n"/>
      <c r="D184" s="14" t="n"/>
      <c r="E184" s="14" t="n"/>
      <c r="F184" s="12" t="n">
        <v>0.252787768793026</v>
      </c>
      <c r="G184" s="12" t="n">
        <v>0.170880021172718</v>
      </c>
      <c r="H184" s="14" t="n"/>
      <c r="I184" s="12" t="n">
        <v>0.323915962594833</v>
      </c>
      <c r="J184" s="12" t="n">
        <v>0.209535341550779</v>
      </c>
      <c r="K184" s="14" t="n"/>
      <c r="L184" s="14" t="n"/>
      <c r="M184" s="12" t="n">
        <v>0.32060337555279</v>
      </c>
      <c r="N184" s="12" t="n">
        <v>0.561896221438956</v>
      </c>
      <c r="O184" s="12" t="n">
        <v>0.345810104260017</v>
      </c>
      <c r="P184" s="12" t="n">
        <v>0.25474396957338</v>
      </c>
      <c r="Q184" s="14" t="n"/>
      <c r="R184" s="12" t="n">
        <v>0.249406014635544</v>
      </c>
      <c r="S184" s="12" t="n">
        <v>0.435886253738542</v>
      </c>
      <c r="T184" s="12" t="n">
        <v>0.228691696881414</v>
      </c>
      <c r="U184" s="12" t="n">
        <v>0.744381649235606</v>
      </c>
      <c r="V184" s="12" t="n">
        <v>0.272815148966893</v>
      </c>
      <c r="W184" s="14" t="n"/>
    </row>
    <row r="185" ht="15.95" customHeight="1" s="21">
      <c r="A185" s="13" t="inlineStr">
        <is>
          <t>dʒuː</t>
        </is>
      </c>
      <c r="B185" s="14" t="n"/>
      <c r="C185" s="12" t="n">
        <v>0.347566530316317</v>
      </c>
      <c r="D185" s="12" t="n">
        <v>0.300447573746134</v>
      </c>
      <c r="E185" s="14" t="n"/>
      <c r="F185" s="14" t="n"/>
      <c r="G185" s="14" t="n"/>
      <c r="H185" s="14" t="n"/>
      <c r="I185" s="14" t="n"/>
      <c r="J185" s="14" t="n"/>
      <c r="K185" s="12" t="n">
        <v>0.562367038858044</v>
      </c>
      <c r="L185" s="14" t="n"/>
      <c r="M185" s="14" t="n"/>
      <c r="N185" s="12" t="n">
        <v>0.374597480959304</v>
      </c>
      <c r="O185" s="12" t="n">
        <v>0.345810104260017</v>
      </c>
      <c r="P185" s="12" t="n">
        <v>0.25474396957338</v>
      </c>
      <c r="Q185" s="14" t="n"/>
      <c r="R185" s="14" t="n"/>
      <c r="S185" s="12" t="n">
        <v>0.217943126869271</v>
      </c>
      <c r="T185" s="12" t="n">
        <v>0.686075090644241</v>
      </c>
      <c r="U185" s="12" t="n">
        <v>0.248127216411869</v>
      </c>
      <c r="V185" s="12" t="n">
        <v>0.272815148966893</v>
      </c>
      <c r="W185" s="12" t="n">
        <v>0.41402936859362</v>
      </c>
    </row>
    <row r="186" ht="15.95" customHeight="1" s="21">
      <c r="A186" s="13" t="inlineStr">
        <is>
          <t>dʒʊə</t>
        </is>
      </c>
      <c r="B186" s="14" t="n"/>
      <c r="C186" s="14" t="n"/>
      <c r="D186" s="14" t="n"/>
      <c r="E186" s="12" t="n">
        <v>0.647074962340237</v>
      </c>
      <c r="F186" s="14" t="n"/>
      <c r="G186" s="12" t="n">
        <v>0.170880021172718</v>
      </c>
      <c r="H186" s="14" t="n"/>
      <c r="I186" s="12" t="n">
        <v>0.809789906487081</v>
      </c>
      <c r="J186" s="12" t="n">
        <v>0.209535341550779</v>
      </c>
      <c r="K186" s="12" t="n">
        <v>0.281183519429022</v>
      </c>
      <c r="L186" s="12" t="n">
        <v>0.365541566279814</v>
      </c>
      <c r="M186" s="12" t="n">
        <v>0.160301687776395</v>
      </c>
      <c r="N186" s="14" t="n"/>
      <c r="O186" s="12" t="n">
        <v>1.03743031278005</v>
      </c>
      <c r="P186" s="14" t="n"/>
      <c r="Q186" s="14" t="n"/>
      <c r="R186" s="14" t="n"/>
      <c r="S186" s="14" t="n"/>
      <c r="T186" s="12" t="n">
        <v>0.457383393762827</v>
      </c>
      <c r="U186" s="12" t="n">
        <v>0.496254432823737</v>
      </c>
      <c r="V186" s="12" t="n">
        <v>0.272815148966893</v>
      </c>
      <c r="W186" s="12" t="n">
        <v>0.41402936859362</v>
      </c>
    </row>
    <row r="187" ht="15.95" customHeight="1" s="21">
      <c r="A187" s="13" t="inlineStr">
        <is>
          <t>dʒʌ</t>
        </is>
      </c>
      <c r="B187" s="12" t="n">
        <v>3.68037643693188</v>
      </c>
      <c r="C187" s="12" t="n">
        <v>3.82323183347948</v>
      </c>
      <c r="D187" s="12" t="n">
        <v>4.80716117993814</v>
      </c>
      <c r="E187" s="12" t="n">
        <v>1.94122488702071</v>
      </c>
      <c r="F187" s="12" t="n">
        <v>4.04460430068842</v>
      </c>
      <c r="G187" s="12" t="n">
        <v>2.05056025407262</v>
      </c>
      <c r="H187" s="12" t="n">
        <v>2.74638742772495</v>
      </c>
      <c r="I187" s="12" t="n">
        <v>3.23915962594833</v>
      </c>
      <c r="J187" s="12" t="n">
        <v>2.51442409860934</v>
      </c>
      <c r="K187" s="12" t="n">
        <v>3.37420223314826</v>
      </c>
      <c r="L187" s="12" t="n">
        <v>2.19324939767888</v>
      </c>
      <c r="M187" s="12" t="n">
        <v>2.08392194109314</v>
      </c>
      <c r="N187" s="12" t="n">
        <v>1.12379244287791</v>
      </c>
      <c r="O187" s="12" t="n">
        <v>3.80391114686019</v>
      </c>
      <c r="P187" s="12" t="n">
        <v>1.2737198478669</v>
      </c>
      <c r="Q187" s="12" t="n">
        <v>4.11792937921715</v>
      </c>
      <c r="R187" s="12" t="n">
        <v>1.49643608781326</v>
      </c>
      <c r="S187" s="12" t="n">
        <v>0.871772507477084</v>
      </c>
      <c r="T187" s="12" t="n">
        <v>2.28691696881414</v>
      </c>
      <c r="U187" s="12" t="n">
        <v>2.23314494770682</v>
      </c>
      <c r="V187" s="12" t="n">
        <v>1.63689089380136</v>
      </c>
      <c r="W187" s="12" t="n">
        <v>2.48417621156172</v>
      </c>
    </row>
    <row r="188" ht="15.95" customHeight="1" s="21">
      <c r="A188" s="13" t="inlineStr">
        <is>
          <t>dʒy</t>
        </is>
      </c>
      <c r="B188" s="12" t="n">
        <v>4.0149561130166</v>
      </c>
      <c r="C188" s="12" t="n">
        <v>5.56106448506107</v>
      </c>
      <c r="D188" s="12" t="n">
        <v>3.60537088495361</v>
      </c>
      <c r="E188" s="12" t="n">
        <v>2.91183733053107</v>
      </c>
      <c r="F188" s="12" t="n">
        <v>3.03345322551632</v>
      </c>
      <c r="G188" s="12" t="n">
        <v>1.8796802328999</v>
      </c>
      <c r="H188" s="12" t="n">
        <v>3.77628271312181</v>
      </c>
      <c r="I188" s="12" t="n">
        <v>3.23915962594833</v>
      </c>
      <c r="J188" s="12" t="n">
        <v>2.72395944016012</v>
      </c>
      <c r="K188" s="12" t="n">
        <v>2.5306516748612</v>
      </c>
      <c r="L188" s="12" t="n">
        <v>6.94528975931647</v>
      </c>
      <c r="M188" s="12" t="n">
        <v>1.76331856554035</v>
      </c>
      <c r="N188" s="12" t="n">
        <v>3.93327355007269</v>
      </c>
      <c r="O188" s="12" t="n">
        <v>2.76648083408014</v>
      </c>
      <c r="P188" s="12" t="n">
        <v>6.36859923933451</v>
      </c>
      <c r="Q188" s="12" t="n">
        <v>4.7062050048196</v>
      </c>
      <c r="R188" s="12" t="n">
        <v>3.24227819026207</v>
      </c>
      <c r="S188" s="12" t="n">
        <v>1.96148814182344</v>
      </c>
      <c r="T188" s="12" t="n">
        <v>4.57383393762827</v>
      </c>
      <c r="U188" s="12" t="n">
        <v>3.9700354625899</v>
      </c>
      <c r="V188" s="12" t="n">
        <v>3.54659693656961</v>
      </c>
      <c r="W188" s="12" t="n">
        <v>4.1402936859362</v>
      </c>
    </row>
    <row r="189" ht="15.95" customHeight="1" s="21">
      <c r="A189" s="13" t="inlineStr">
        <is>
          <t>ɜːb</t>
        </is>
      </c>
      <c r="B189" s="12" t="n">
        <v>0.334579676084717</v>
      </c>
      <c r="C189" s="12" t="n">
        <v>0.347566530316317</v>
      </c>
      <c r="D189" s="12" t="n">
        <v>0.901342721238402</v>
      </c>
      <c r="E189" s="14" t="n"/>
      <c r="F189" s="14" t="n"/>
      <c r="G189" s="12" t="n">
        <v>0.341760042345436</v>
      </c>
      <c r="H189" s="14" t="n"/>
      <c r="I189" s="12" t="n">
        <v>0.323915962594833</v>
      </c>
      <c r="J189" s="12" t="n">
        <v>0.6286060246523359</v>
      </c>
      <c r="K189" s="14" t="n"/>
      <c r="L189" s="12" t="n">
        <v>0.731083132559628</v>
      </c>
      <c r="M189" s="12" t="n">
        <v>0.32060337555279</v>
      </c>
      <c r="N189" s="12" t="n">
        <v>0.187298740479652</v>
      </c>
      <c r="O189" s="14" t="n"/>
      <c r="P189" s="12" t="n">
        <v>0.25474396957338</v>
      </c>
      <c r="Q189" s="14" t="n"/>
      <c r="R189" s="14" t="n"/>
      <c r="S189" s="12" t="n">
        <v>0.217943126869271</v>
      </c>
      <c r="T189" s="12" t="n">
        <v>0.228691696881414</v>
      </c>
      <c r="U189" s="12" t="n">
        <v>0.248127216411869</v>
      </c>
      <c r="V189" s="12" t="n">
        <v>0.545630297933785</v>
      </c>
      <c r="W189" s="12" t="n">
        <v>1.24208810578086</v>
      </c>
    </row>
    <row r="190" ht="15.95" customHeight="1" s="21">
      <c r="A190" s="13" t="inlineStr">
        <is>
          <t>ɜːd</t>
        </is>
      </c>
      <c r="B190" s="12" t="n">
        <v>4.34953578910131</v>
      </c>
      <c r="C190" s="12" t="n">
        <v>2.0853991818979</v>
      </c>
      <c r="D190" s="12" t="n">
        <v>2.10313301622294</v>
      </c>
      <c r="E190" s="12" t="n">
        <v>2.26476236819083</v>
      </c>
      <c r="F190" s="12" t="n">
        <v>1.26393884396513</v>
      </c>
      <c r="G190" s="12" t="n">
        <v>2.22144027524534</v>
      </c>
      <c r="H190" s="12" t="n">
        <v>0.686596856931238</v>
      </c>
      <c r="I190" s="12" t="n">
        <v>1.61957981297416</v>
      </c>
      <c r="J190" s="14" t="n"/>
      <c r="K190" s="12" t="n">
        <v>1.12473407771609</v>
      </c>
      <c r="L190" s="12" t="n">
        <v>1.46216626511926</v>
      </c>
      <c r="M190" s="12" t="n">
        <v>0.961810126658371</v>
      </c>
      <c r="N190" s="12" t="n">
        <v>2.06028614527617</v>
      </c>
      <c r="O190" s="12" t="n">
        <v>2.76648083408014</v>
      </c>
      <c r="P190" s="12" t="n">
        <v>0.764231908720141</v>
      </c>
      <c r="Q190" s="12" t="n">
        <v>1.1765512512049</v>
      </c>
      <c r="R190" s="12" t="n">
        <v>1.49643608781326</v>
      </c>
      <c r="S190" s="12" t="n">
        <v>1.08971563434635</v>
      </c>
      <c r="T190" s="12" t="n">
        <v>0.914766787525655</v>
      </c>
      <c r="U190" s="12" t="n">
        <v>1.24063608205934</v>
      </c>
      <c r="V190" s="12" t="n">
        <v>1.09126059586757</v>
      </c>
      <c r="W190" s="12" t="n">
        <v>0.82805873718724</v>
      </c>
    </row>
    <row r="191" ht="15.95" customHeight="1" s="21">
      <c r="A191" s="13" t="inlineStr">
        <is>
          <t>ɜːð</t>
        </is>
      </c>
      <c r="B191" s="14" t="n"/>
      <c r="C191" s="14" t="n"/>
      <c r="D191" s="14" t="n"/>
      <c r="E191" s="12" t="n">
        <v>0.647074962340237</v>
      </c>
      <c r="F191" s="14" t="n"/>
      <c r="G191" s="14" t="n"/>
      <c r="H191" s="14" t="n"/>
      <c r="I191" s="12" t="n">
        <v>0.647831925189665</v>
      </c>
      <c r="J191" s="12" t="n">
        <v>0.209535341550779</v>
      </c>
      <c r="K191" s="14" t="n"/>
      <c r="L191" s="12" t="n">
        <v>0.365541566279814</v>
      </c>
      <c r="M191" s="14" t="n"/>
      <c r="N191" s="12" t="n">
        <v>0.187298740479652</v>
      </c>
      <c r="O191" s="14" t="n"/>
      <c r="P191" s="14" t="n"/>
      <c r="Q191" s="14" t="n"/>
      <c r="R191" s="12" t="n">
        <v>0.748218043906632</v>
      </c>
      <c r="S191" s="14" t="n"/>
      <c r="T191" s="12" t="n">
        <v>0.228691696881414</v>
      </c>
      <c r="U191" s="14" t="n"/>
      <c r="V191" s="14" t="n"/>
      <c r="W191" s="14" t="n"/>
    </row>
    <row r="192" ht="15.95" customHeight="1" s="21">
      <c r="A192" s="13" t="inlineStr">
        <is>
          <t>ɜːdʒ</t>
        </is>
      </c>
      <c r="B192" s="12" t="n">
        <v>0.669159352169433</v>
      </c>
      <c r="C192" s="12" t="n">
        <v>0.347566530316317</v>
      </c>
      <c r="D192" s="12" t="n">
        <v>0.600895147492268</v>
      </c>
      <c r="E192" s="14" t="n"/>
      <c r="F192" s="12" t="n">
        <v>1.01115107517211</v>
      </c>
      <c r="G192" s="12" t="n">
        <v>0.170880021172718</v>
      </c>
      <c r="H192" s="12" t="n">
        <v>0.686596856931238</v>
      </c>
      <c r="I192" s="14" t="n"/>
      <c r="J192" s="12" t="n">
        <v>1.04767670775389</v>
      </c>
      <c r="K192" s="12" t="n">
        <v>1.12473407771609</v>
      </c>
      <c r="L192" s="12" t="n">
        <v>1.82770783139907</v>
      </c>
      <c r="M192" s="12" t="n">
        <v>0.641206751105581</v>
      </c>
      <c r="N192" s="12" t="n">
        <v>0.561896221438956</v>
      </c>
      <c r="O192" s="12" t="n">
        <v>0.691620208520035</v>
      </c>
      <c r="P192" s="12" t="n">
        <v>0.25474396957338</v>
      </c>
      <c r="Q192" s="14" t="n"/>
      <c r="R192" s="12" t="n">
        <v>0.997624058542176</v>
      </c>
      <c r="S192" s="12" t="n">
        <v>0.653829380607813</v>
      </c>
      <c r="T192" s="12" t="n">
        <v>1.37215018128848</v>
      </c>
      <c r="U192" s="14" t="n"/>
      <c r="V192" s="12" t="n">
        <v>0.545630297933785</v>
      </c>
      <c r="W192" s="12" t="n">
        <v>0.41402936859362</v>
      </c>
    </row>
    <row r="193" ht="15.95" customHeight="1" s="21">
      <c r="A193" s="13" t="inlineStr">
        <is>
          <t>ɜːʃ</t>
        </is>
      </c>
      <c r="B193" s="14" t="n"/>
      <c r="C193" s="12" t="n">
        <v>0.347566530316317</v>
      </c>
      <c r="D193" s="12" t="n">
        <v>0.300447573746134</v>
      </c>
      <c r="E193" s="14" t="n"/>
      <c r="F193" s="12" t="n">
        <v>0.505575537586053</v>
      </c>
      <c r="G193" s="14" t="n"/>
      <c r="H193" s="12" t="n">
        <v>0.343298428465619</v>
      </c>
      <c r="I193" s="12" t="n">
        <v>0.161957981297416</v>
      </c>
      <c r="J193" s="14" t="n"/>
      <c r="K193" s="12" t="n">
        <v>0.281183519429022</v>
      </c>
      <c r="L193" s="12" t="n">
        <v>0.365541566279814</v>
      </c>
      <c r="M193" s="12" t="n">
        <v>0.160301687776395</v>
      </c>
      <c r="N193" s="12" t="n">
        <v>0.374597480959304</v>
      </c>
      <c r="O193" s="14" t="n"/>
      <c r="P193" s="12" t="n">
        <v>0.50948793914676</v>
      </c>
      <c r="Q193" s="12" t="n">
        <v>0.294137812801225</v>
      </c>
      <c r="R193" s="12" t="n">
        <v>0.498812029271088</v>
      </c>
      <c r="S193" s="12" t="n">
        <v>0.217943126869271</v>
      </c>
      <c r="T193" s="14" t="n"/>
      <c r="U193" s="14" t="n"/>
      <c r="V193" s="12" t="n">
        <v>0.272815148966893</v>
      </c>
      <c r="W193" s="12" t="n">
        <v>0.41402936859362</v>
      </c>
    </row>
    <row r="194" ht="15.95" customHeight="1" s="21">
      <c r="A194" s="13" t="inlineStr">
        <is>
          <t>ɜːf</t>
        </is>
      </c>
      <c r="B194" s="14" t="n"/>
      <c r="C194" s="12" t="n">
        <v>0.347566530316317</v>
      </c>
      <c r="D194" s="14" t="n"/>
      <c r="E194" s="14" t="n"/>
      <c r="F194" s="12" t="n">
        <v>0.252787768793026</v>
      </c>
      <c r="G194" s="14" t="n"/>
      <c r="H194" s="12" t="n">
        <v>1.71649214232809</v>
      </c>
      <c r="I194" s="12" t="n">
        <v>0.161957981297416</v>
      </c>
      <c r="J194" s="12" t="n">
        <v>0.6286060246523359</v>
      </c>
      <c r="K194" s="14" t="n"/>
      <c r="L194" s="12" t="n">
        <v>0.365541566279814</v>
      </c>
      <c r="M194" s="12" t="n">
        <v>0.801508438881976</v>
      </c>
      <c r="N194" s="12" t="n">
        <v>0.187298740479652</v>
      </c>
      <c r="O194" s="12" t="n">
        <v>1.38324041704007</v>
      </c>
      <c r="P194" s="12" t="n">
        <v>0.764231908720141</v>
      </c>
      <c r="Q194" s="12" t="n">
        <v>0.294137812801225</v>
      </c>
      <c r="R194" s="12" t="n">
        <v>0.249406014635544</v>
      </c>
      <c r="S194" s="12" t="n">
        <v>0.653829380607813</v>
      </c>
      <c r="T194" s="12" t="n">
        <v>0.457383393762827</v>
      </c>
      <c r="U194" s="12" t="n">
        <v>0.496254432823737</v>
      </c>
      <c r="V194" s="12" t="n">
        <v>0.272815148966893</v>
      </c>
      <c r="W194" s="12" t="n">
        <v>1.24208810578086</v>
      </c>
    </row>
    <row r="195" ht="15.95" customHeight="1" s="21">
      <c r="A195" s="13" t="inlineStr">
        <is>
          <t>ɜːk</t>
        </is>
      </c>
      <c r="B195" s="12" t="n">
        <v>2.0074780565083</v>
      </c>
      <c r="C195" s="12" t="n">
        <v>2.43296571221422</v>
      </c>
      <c r="D195" s="12" t="n">
        <v>2.10313301622294</v>
      </c>
      <c r="E195" s="12" t="n">
        <v>2.26476236819083</v>
      </c>
      <c r="F195" s="12" t="n">
        <v>2.27508991913724</v>
      </c>
      <c r="G195" s="12" t="n">
        <v>1.53792019055446</v>
      </c>
      <c r="H195" s="12" t="n">
        <v>3.77628271312181</v>
      </c>
      <c r="I195" s="12" t="n">
        <v>2.10545375686641</v>
      </c>
      <c r="J195" s="12" t="n">
        <v>1.25721204930467</v>
      </c>
      <c r="K195" s="12" t="n">
        <v>1.96828463600315</v>
      </c>
      <c r="L195" s="12" t="n">
        <v>3.28987409651833</v>
      </c>
      <c r="M195" s="12" t="n">
        <v>1.28241350221116</v>
      </c>
      <c r="N195" s="12" t="n">
        <v>2.99677984767443</v>
      </c>
      <c r="O195" s="12" t="n">
        <v>3.11229093834016</v>
      </c>
      <c r="P195" s="12" t="n">
        <v>1.2737198478669</v>
      </c>
      <c r="Q195" s="12" t="n">
        <v>3.23551594081347</v>
      </c>
      <c r="R195" s="12" t="n">
        <v>2.49406014635544</v>
      </c>
      <c r="S195" s="12" t="n">
        <v>3.26914690303906</v>
      </c>
      <c r="T195" s="12" t="n">
        <v>3.65906715010262</v>
      </c>
      <c r="U195" s="12" t="n">
        <v>3.47378102976616</v>
      </c>
      <c r="V195" s="12" t="n">
        <v>5.18348783037096</v>
      </c>
      <c r="W195" s="12" t="n">
        <v>3.31223494874896</v>
      </c>
    </row>
    <row r="196" ht="15.95" customHeight="1" s="21">
      <c r="A196" s="13" t="inlineStr">
        <is>
          <t>ɜːl</t>
        </is>
      </c>
      <c r="B196" s="12" t="n">
        <v>1.33831870433887</v>
      </c>
      <c r="C196" s="12" t="n">
        <v>2.78053224253054</v>
      </c>
      <c r="D196" s="12" t="n">
        <v>3.90581845869974</v>
      </c>
      <c r="E196" s="12" t="n">
        <v>3.88244977404142</v>
      </c>
      <c r="F196" s="12" t="n">
        <v>1.26393884396513</v>
      </c>
      <c r="G196" s="12" t="n">
        <v>1.70880021172718</v>
      </c>
      <c r="H196" s="12" t="n">
        <v>1.71649214232809</v>
      </c>
      <c r="I196" s="12" t="n">
        <v>1.45762183167675</v>
      </c>
      <c r="J196" s="12" t="n">
        <v>0.838141366203114</v>
      </c>
      <c r="K196" s="12" t="n">
        <v>0.843550558287066</v>
      </c>
      <c r="L196" s="12" t="n">
        <v>2.92433253023851</v>
      </c>
      <c r="M196" s="12" t="n">
        <v>1.76331856554035</v>
      </c>
      <c r="N196" s="12" t="n">
        <v>1.31109118335756</v>
      </c>
      <c r="O196" s="12" t="n">
        <v>2.76648083408014</v>
      </c>
      <c r="P196" s="12" t="n">
        <v>3.05692763488056</v>
      </c>
      <c r="Q196" s="12" t="n">
        <v>2.64724031521102</v>
      </c>
      <c r="R196" s="12" t="n">
        <v>2.99287217562653</v>
      </c>
      <c r="S196" s="12" t="n">
        <v>2.61531752243125</v>
      </c>
      <c r="T196" s="12" t="n">
        <v>4.57383393762827</v>
      </c>
      <c r="U196" s="12" t="n">
        <v>2.48127216411869</v>
      </c>
      <c r="V196" s="12" t="n">
        <v>3.54659693656961</v>
      </c>
      <c r="W196" s="12" t="n">
        <v>1.24208810578086</v>
      </c>
    </row>
    <row r="197" ht="15.95" customHeight="1" s="21">
      <c r="A197" s="13" t="inlineStr">
        <is>
          <t>ɜːm</t>
        </is>
      </c>
      <c r="B197" s="12" t="n">
        <v>0.334579676084717</v>
      </c>
      <c r="C197" s="12" t="n">
        <v>1.04269959094895</v>
      </c>
      <c r="D197" s="12" t="n">
        <v>1.50223786873067</v>
      </c>
      <c r="E197" s="12" t="n">
        <v>0.647074962340237</v>
      </c>
      <c r="F197" s="12" t="n">
        <v>0.505575537586053</v>
      </c>
      <c r="G197" s="12" t="n">
        <v>0.683520084690873</v>
      </c>
      <c r="H197" s="12" t="n">
        <v>1.71649214232809</v>
      </c>
      <c r="I197" s="12" t="n">
        <v>0.485873943892249</v>
      </c>
      <c r="J197" s="12" t="n">
        <v>0.209535341550779</v>
      </c>
      <c r="K197" s="12" t="n">
        <v>0.843550558287066</v>
      </c>
      <c r="L197" s="12" t="n">
        <v>1.82770783139907</v>
      </c>
      <c r="M197" s="12" t="n">
        <v>1.28241350221116</v>
      </c>
      <c r="N197" s="12" t="n">
        <v>0.749194961918607</v>
      </c>
      <c r="O197" s="12" t="n">
        <v>1.03743031278005</v>
      </c>
      <c r="P197" s="12" t="n">
        <v>1.52846381744028</v>
      </c>
      <c r="Q197" s="12" t="n">
        <v>1.76482687680735</v>
      </c>
      <c r="R197" s="12" t="n">
        <v>0.498812029271088</v>
      </c>
      <c r="S197" s="14" t="n"/>
      <c r="T197" s="12" t="n">
        <v>0.914766787525655</v>
      </c>
      <c r="U197" s="12" t="n">
        <v>0.496254432823737</v>
      </c>
      <c r="V197" s="12" t="n">
        <v>1.09126059586757</v>
      </c>
      <c r="W197" s="12" t="n">
        <v>0.82805873718724</v>
      </c>
    </row>
    <row r="198" ht="15.95" customHeight="1" s="21">
      <c r="A198" s="13" t="inlineStr">
        <is>
          <t>ɜːn</t>
        </is>
      </c>
      <c r="B198" s="12" t="n">
        <v>2.34205773259302</v>
      </c>
      <c r="C198" s="12" t="n">
        <v>3.12809877284685</v>
      </c>
      <c r="D198" s="12" t="n">
        <v>3.00447573746134</v>
      </c>
      <c r="E198" s="12" t="n">
        <v>3.88244977404142</v>
      </c>
      <c r="F198" s="12" t="n">
        <v>3.03345322551632</v>
      </c>
      <c r="G198" s="12" t="n">
        <v>1.02528012703631</v>
      </c>
      <c r="H198" s="12" t="n">
        <v>4.11958114158743</v>
      </c>
      <c r="I198" s="12" t="n">
        <v>2.59132770075866</v>
      </c>
      <c r="J198" s="12" t="n">
        <v>2.72395944016012</v>
      </c>
      <c r="K198" s="12" t="n">
        <v>3.65538575257729</v>
      </c>
      <c r="L198" s="12" t="n">
        <v>5.48312349419721</v>
      </c>
      <c r="M198" s="12" t="n">
        <v>2.56482700442232</v>
      </c>
      <c r="N198" s="12" t="n">
        <v>3.55867606911338</v>
      </c>
      <c r="O198" s="12" t="n">
        <v>4.84134145964024</v>
      </c>
      <c r="P198" s="12" t="n">
        <v>3.31167160445394</v>
      </c>
      <c r="Q198" s="12" t="n">
        <v>4.11792937921715</v>
      </c>
      <c r="R198" s="12" t="n">
        <v>1.99524811708435</v>
      </c>
      <c r="S198" s="12" t="n">
        <v>2.61531752243125</v>
      </c>
      <c r="T198" s="12" t="n">
        <v>1.82953357505131</v>
      </c>
      <c r="U198" s="12" t="n">
        <v>2.97752659694242</v>
      </c>
      <c r="V198" s="12" t="n">
        <v>2.72815148966893</v>
      </c>
      <c r="W198" s="12" t="n">
        <v>3.72626431734258</v>
      </c>
    </row>
    <row r="199" ht="15.95" customHeight="1" s="21">
      <c r="A199" s="13" t="inlineStr">
        <is>
          <t>ɜːp</t>
        </is>
      </c>
      <c r="B199" s="12" t="n">
        <v>0.669159352169433</v>
      </c>
      <c r="C199" s="12" t="n">
        <v>0.347566530316317</v>
      </c>
      <c r="D199" s="12" t="n">
        <v>0.300447573746134</v>
      </c>
      <c r="E199" s="14" t="n"/>
      <c r="F199" s="12" t="n">
        <v>0.252787768793026</v>
      </c>
      <c r="G199" s="12" t="n">
        <v>0.170880021172718</v>
      </c>
      <c r="H199" s="14" t="n"/>
      <c r="I199" s="14" t="n"/>
      <c r="J199" s="12" t="n">
        <v>1.25721204930467</v>
      </c>
      <c r="K199" s="12" t="n">
        <v>0.281183519429022</v>
      </c>
      <c r="L199" s="12" t="n">
        <v>0.365541566279814</v>
      </c>
      <c r="M199" s="12" t="n">
        <v>0.160301687776395</v>
      </c>
      <c r="N199" s="12" t="n">
        <v>0.187298740479652</v>
      </c>
      <c r="O199" s="12" t="n">
        <v>0.691620208520035</v>
      </c>
      <c r="P199" s="14" t="n"/>
      <c r="Q199" s="14" t="n"/>
      <c r="R199" s="14" t="n"/>
      <c r="S199" s="12" t="n">
        <v>0.217943126869271</v>
      </c>
      <c r="T199" s="12" t="n">
        <v>0.228691696881414</v>
      </c>
      <c r="U199" s="12" t="n">
        <v>0.248127216411869</v>
      </c>
      <c r="V199" s="14" t="n"/>
      <c r="W199" s="14" t="n"/>
    </row>
    <row r="200" ht="15.95" customHeight="1" s="21">
      <c r="A200" s="13" t="inlineStr">
        <is>
          <t>ɜːr</t>
        </is>
      </c>
      <c r="B200" s="12" t="n">
        <v>1.00373902825415</v>
      </c>
      <c r="C200" s="12" t="n">
        <v>0.347566530316317</v>
      </c>
      <c r="D200" s="14" t="n"/>
      <c r="E200" s="14" t="n"/>
      <c r="F200" s="12" t="n">
        <v>0.758363306379079</v>
      </c>
      <c r="G200" s="12" t="n">
        <v>0.170880021172718</v>
      </c>
      <c r="H200" s="12" t="n">
        <v>0.343298428465619</v>
      </c>
      <c r="I200" s="14" t="n"/>
      <c r="J200" s="14" t="n"/>
      <c r="K200" s="12" t="n">
        <v>0.281183519429022</v>
      </c>
      <c r="L200" s="14" t="n"/>
      <c r="M200" s="12" t="n">
        <v>0.160301687776395</v>
      </c>
      <c r="N200" s="14" t="n"/>
      <c r="O200" s="12" t="n">
        <v>0.345810104260017</v>
      </c>
      <c r="P200" s="14" t="n"/>
      <c r="Q200" s="14" t="n"/>
      <c r="R200" s="14" t="n"/>
      <c r="S200" s="12" t="n">
        <v>0.217943126869271</v>
      </c>
      <c r="T200" s="12" t="n">
        <v>0.228691696881414</v>
      </c>
      <c r="U200" s="14" t="n"/>
      <c r="V200" s="14" t="n"/>
      <c r="W200" s="14" t="n"/>
    </row>
    <row r="201" ht="15.95" customHeight="1" s="21">
      <c r="A201" s="13" t="inlineStr">
        <is>
          <t>ɜːs</t>
        </is>
      </c>
      <c r="B201" s="12" t="n">
        <v>2.34205773259302</v>
      </c>
      <c r="C201" s="12" t="n">
        <v>4.1707983637958</v>
      </c>
      <c r="D201" s="12" t="n">
        <v>3.00447573746134</v>
      </c>
      <c r="E201" s="12" t="n">
        <v>3.88244977404142</v>
      </c>
      <c r="F201" s="12" t="n">
        <v>2.52787768793026</v>
      </c>
      <c r="G201" s="12" t="n">
        <v>2.05056025407262</v>
      </c>
      <c r="H201" s="12" t="n">
        <v>3.08968585619057</v>
      </c>
      <c r="I201" s="12" t="n">
        <v>0.9717478877844971</v>
      </c>
      <c r="J201" s="12" t="n">
        <v>2.9334947817109</v>
      </c>
      <c r="K201" s="12" t="n">
        <v>3.65538575257729</v>
      </c>
      <c r="L201" s="12" t="n">
        <v>4.38649879535777</v>
      </c>
      <c r="M201" s="12" t="n">
        <v>2.72512869219872</v>
      </c>
      <c r="N201" s="12" t="n">
        <v>3.74597480959304</v>
      </c>
      <c r="O201" s="12" t="n">
        <v>1.72905052130009</v>
      </c>
      <c r="P201" s="12" t="n">
        <v>5.85911130018775</v>
      </c>
      <c r="Q201" s="12" t="n">
        <v>1.1765512512049</v>
      </c>
      <c r="R201" s="12" t="n">
        <v>1.74584210244881</v>
      </c>
      <c r="S201" s="12" t="n">
        <v>1.74354501495417</v>
      </c>
      <c r="T201" s="12" t="n">
        <v>2.51560866569555</v>
      </c>
      <c r="U201" s="12" t="n">
        <v>2.48127216411869</v>
      </c>
      <c r="V201" s="12" t="n">
        <v>2.72815148966893</v>
      </c>
      <c r="W201" s="12" t="n">
        <v>3.72626431734258</v>
      </c>
    </row>
    <row r="202" ht="15.95" customHeight="1" s="21">
      <c r="A202" s="13" t="inlineStr">
        <is>
          <t>ɜːt</t>
        </is>
      </c>
      <c r="B202" s="12" t="n">
        <v>2.34205773259302</v>
      </c>
      <c r="C202" s="12" t="n">
        <v>1.39026612126527</v>
      </c>
      <c r="D202" s="12" t="n">
        <v>1.8026854424768</v>
      </c>
      <c r="E202" s="12" t="n">
        <v>1.61768740585059</v>
      </c>
      <c r="F202" s="12" t="n">
        <v>2.27508991913724</v>
      </c>
      <c r="G202" s="12" t="n">
        <v>1.19616014820903</v>
      </c>
      <c r="H202" s="12" t="n">
        <v>2.40308899925933</v>
      </c>
      <c r="I202" s="12" t="n">
        <v>1.45762183167675</v>
      </c>
      <c r="J202" s="12" t="n">
        <v>0.838141366203114</v>
      </c>
      <c r="K202" s="12" t="n">
        <v>0.562367038858044</v>
      </c>
      <c r="L202" s="12" t="n">
        <v>2.19324939767888</v>
      </c>
      <c r="M202" s="12" t="n">
        <v>0.32060337555279</v>
      </c>
      <c r="N202" s="12" t="n">
        <v>0.936493702398259</v>
      </c>
      <c r="O202" s="12" t="n">
        <v>2.0748606255601</v>
      </c>
      <c r="P202" s="12" t="n">
        <v>0.50948793914676</v>
      </c>
      <c r="Q202" s="12" t="n">
        <v>0.882413438403674</v>
      </c>
      <c r="R202" s="12" t="n">
        <v>1.49643608781326</v>
      </c>
      <c r="S202" s="12" t="n">
        <v>0.653829380607813</v>
      </c>
      <c r="T202" s="12" t="n">
        <v>0.914766787525655</v>
      </c>
      <c r="U202" s="12" t="n">
        <v>1.24063608205934</v>
      </c>
      <c r="V202" s="12" t="n">
        <v>0.272815148966893</v>
      </c>
      <c r="W202" s="12" t="n">
        <v>1.65611747437448</v>
      </c>
    </row>
    <row r="203" ht="15.95" customHeight="1" s="21">
      <c r="A203" s="13" t="inlineStr">
        <is>
          <t>ɜːtʃ</t>
        </is>
      </c>
      <c r="B203" s="12" t="n">
        <v>0.669159352169433</v>
      </c>
      <c r="C203" s="12" t="n">
        <v>0.695133060632634</v>
      </c>
      <c r="D203" s="12" t="n">
        <v>0.300447573746134</v>
      </c>
      <c r="E203" s="12" t="n">
        <v>0.323537481170119</v>
      </c>
      <c r="F203" s="12" t="n">
        <v>0.252787768793026</v>
      </c>
      <c r="G203" s="12" t="n">
        <v>0.170880021172718</v>
      </c>
      <c r="H203" s="12" t="n">
        <v>0.686596856931238</v>
      </c>
      <c r="I203" s="12" t="n">
        <v>0.647831925189665</v>
      </c>
      <c r="J203" s="12" t="n">
        <v>0.838141366203114</v>
      </c>
      <c r="K203" s="12" t="n">
        <v>0.843550558287066</v>
      </c>
      <c r="L203" s="12" t="n">
        <v>2.5587909639587</v>
      </c>
      <c r="M203" s="12" t="n">
        <v>0.480905063329185</v>
      </c>
      <c r="N203" s="12" t="n">
        <v>0.374597480959304</v>
      </c>
      <c r="O203" s="12" t="n">
        <v>2.0748606255601</v>
      </c>
      <c r="P203" s="12" t="n">
        <v>0.764231908720141</v>
      </c>
      <c r="Q203" s="12" t="n">
        <v>2.94137812801225</v>
      </c>
      <c r="R203" s="12" t="n">
        <v>0.748218043906632</v>
      </c>
      <c r="S203" s="12" t="n">
        <v>1.08971563434635</v>
      </c>
      <c r="T203" s="12" t="n">
        <v>1.37215018128848</v>
      </c>
      <c r="U203" s="12" t="n">
        <v>0.744381649235606</v>
      </c>
      <c r="V203" s="12" t="n">
        <v>0.818445446900678</v>
      </c>
      <c r="W203" s="12" t="n">
        <v>0.82805873718724</v>
      </c>
    </row>
    <row r="204" ht="15.95" customHeight="1" s="21">
      <c r="A204" s="13" t="inlineStr">
        <is>
          <t>ɜːv</t>
        </is>
      </c>
      <c r="B204" s="12" t="n">
        <v>1.33831870433887</v>
      </c>
      <c r="C204" s="12" t="n">
        <v>2.78053224253054</v>
      </c>
      <c r="D204" s="12" t="n">
        <v>0.600895147492268</v>
      </c>
      <c r="E204" s="12" t="n">
        <v>0.970612443510356</v>
      </c>
      <c r="F204" s="12" t="n">
        <v>0.505575537586053</v>
      </c>
      <c r="G204" s="12" t="n">
        <v>1.8796802328999</v>
      </c>
      <c r="H204" s="12" t="n">
        <v>0.343298428465619</v>
      </c>
      <c r="I204" s="12" t="n">
        <v>1.29566385037933</v>
      </c>
      <c r="J204" s="12" t="n">
        <v>1.25721204930467</v>
      </c>
      <c r="K204" s="14" t="n"/>
      <c r="L204" s="12" t="n">
        <v>1.82770783139907</v>
      </c>
      <c r="M204" s="12" t="n">
        <v>1.44271518998756</v>
      </c>
      <c r="N204" s="12" t="n">
        <v>1.68568866431687</v>
      </c>
      <c r="O204" s="12" t="n">
        <v>2.76648083408014</v>
      </c>
      <c r="P204" s="12" t="n">
        <v>1.78320778701366</v>
      </c>
      <c r="Q204" s="12" t="n">
        <v>2.3531025024098</v>
      </c>
      <c r="R204" s="12" t="n">
        <v>1.99524811708435</v>
      </c>
      <c r="S204" s="12" t="n">
        <v>3.05120377616979</v>
      </c>
      <c r="T204" s="12" t="n">
        <v>1.82953357505131</v>
      </c>
      <c r="U204" s="12" t="n">
        <v>3.22565381335429</v>
      </c>
      <c r="V204" s="12" t="n">
        <v>2.45533634070203</v>
      </c>
      <c r="W204" s="12" t="n">
        <v>2.48417621156172</v>
      </c>
    </row>
    <row r="205" ht="15.95" customHeight="1" s="21">
      <c r="A205" s="13" t="inlineStr">
        <is>
          <t>ɜːz</t>
        </is>
      </c>
      <c r="B205" s="12" t="n">
        <v>0.669159352169433</v>
      </c>
      <c r="C205" s="14" t="n"/>
      <c r="D205" s="12" t="n">
        <v>0.300447573746134</v>
      </c>
      <c r="E205" s="14" t="n"/>
      <c r="F205" s="14" t="n"/>
      <c r="G205" s="14" t="n"/>
      <c r="H205" s="14" t="n"/>
      <c r="I205" s="14" t="n"/>
      <c r="J205" s="12" t="n">
        <v>0.419070683101557</v>
      </c>
      <c r="K205" s="12" t="n">
        <v>0.281183519429022</v>
      </c>
      <c r="L205" s="12" t="n">
        <v>0.365541566279814</v>
      </c>
      <c r="M205" s="12" t="n">
        <v>0.160301687776395</v>
      </c>
      <c r="N205" s="12" t="n">
        <v>0.187298740479652</v>
      </c>
      <c r="O205" s="14" t="n"/>
      <c r="P205" s="14" t="n"/>
      <c r="Q205" s="14" t="n"/>
      <c r="R205" s="14" t="n"/>
      <c r="S205" s="14" t="n"/>
      <c r="T205" s="14" t="n"/>
      <c r="U205" s="12" t="n">
        <v>0.248127216411869</v>
      </c>
      <c r="V205" s="14" t="n"/>
      <c r="W205" s="14" t="n"/>
    </row>
    <row r="206" ht="15.95" customHeight="1" s="21">
      <c r="A206" s="13" t="inlineStr">
        <is>
          <t>ɜːθ</t>
        </is>
      </c>
      <c r="B206" s="12" t="n">
        <v>0.669159352169433</v>
      </c>
      <c r="C206" s="14" t="n"/>
      <c r="D206" s="12" t="n">
        <v>0.300447573746134</v>
      </c>
      <c r="E206" s="12" t="n">
        <v>0.647074962340237</v>
      </c>
      <c r="F206" s="12" t="n">
        <v>0.758363306379079</v>
      </c>
      <c r="G206" s="12" t="n">
        <v>0.341760042345436</v>
      </c>
      <c r="H206" s="12" t="n">
        <v>1.71649214232809</v>
      </c>
      <c r="I206" s="12" t="n">
        <v>0.323915962594833</v>
      </c>
      <c r="J206" s="12" t="n">
        <v>0.6286060246523359</v>
      </c>
      <c r="K206" s="12" t="n">
        <v>1.12473407771609</v>
      </c>
      <c r="L206" s="12" t="n">
        <v>2.19324939767888</v>
      </c>
      <c r="M206" s="12" t="n">
        <v>0.32060337555279</v>
      </c>
      <c r="N206" s="12" t="n">
        <v>0.374597480959304</v>
      </c>
      <c r="O206" s="14" t="n"/>
      <c r="P206" s="12" t="n">
        <v>0.764231908720141</v>
      </c>
      <c r="Q206" s="12" t="n">
        <v>0.5882756256024489</v>
      </c>
      <c r="R206" s="12" t="n">
        <v>0.498812029271088</v>
      </c>
      <c r="S206" s="12" t="n">
        <v>0.435886253738542</v>
      </c>
      <c r="T206" s="12" t="n">
        <v>0.686075090644241</v>
      </c>
      <c r="U206" s="12" t="n">
        <v>0.992508865647474</v>
      </c>
      <c r="V206" s="12" t="n">
        <v>0.272815148966893</v>
      </c>
      <c r="W206" s="12" t="n">
        <v>2.0701468429681</v>
      </c>
    </row>
    <row r="207" ht="15.95" customHeight="1" s="21">
      <c r="A207" s="13" t="inlineStr">
        <is>
          <t>ʃɒ</t>
        </is>
      </c>
      <c r="B207" s="12" t="n">
        <v>1.33831870433887</v>
      </c>
      <c r="C207" s="12" t="n">
        <v>1.04269959094895</v>
      </c>
      <c r="D207" s="12" t="n">
        <v>1.20179029498454</v>
      </c>
      <c r="E207" s="12" t="n">
        <v>0.970612443510356</v>
      </c>
      <c r="F207" s="12" t="n">
        <v>0.252787768793026</v>
      </c>
      <c r="G207" s="12" t="n">
        <v>0.170880021172718</v>
      </c>
      <c r="H207" s="12" t="n">
        <v>1.02989528539686</v>
      </c>
      <c r="I207" s="12" t="n">
        <v>0.485873943892249</v>
      </c>
      <c r="J207" s="12" t="n">
        <v>0.6286060246523359</v>
      </c>
      <c r="K207" s="12" t="n">
        <v>0.281183519429022</v>
      </c>
      <c r="L207" s="12" t="n">
        <v>0.731083132559628</v>
      </c>
      <c r="M207" s="14" t="n"/>
      <c r="N207" s="12" t="n">
        <v>0.374597480959304</v>
      </c>
      <c r="O207" s="14" t="n"/>
      <c r="P207" s="12" t="n">
        <v>1.78320778701366</v>
      </c>
      <c r="Q207" s="12" t="n">
        <v>4.41206719201837</v>
      </c>
      <c r="R207" s="12" t="n">
        <v>0.498812029271088</v>
      </c>
      <c r="S207" s="12" t="n">
        <v>1.08971563434635</v>
      </c>
      <c r="T207" s="12" t="n">
        <v>1.6008418781699</v>
      </c>
      <c r="U207" s="12" t="n">
        <v>0.744381649235606</v>
      </c>
      <c r="V207" s="12" t="n">
        <v>0.818445446900678</v>
      </c>
      <c r="W207" s="12" t="n">
        <v>0.82805873718724</v>
      </c>
    </row>
    <row r="208" ht="15.95" customHeight="1" s="21">
      <c r="A208" s="13" t="inlineStr">
        <is>
          <t>ʃɑː</t>
        </is>
      </c>
      <c r="B208" s="12" t="n">
        <v>0.334579676084717</v>
      </c>
      <c r="C208" s="12" t="n">
        <v>0.695133060632634</v>
      </c>
      <c r="D208" s="12" t="n">
        <v>0.300447573746134</v>
      </c>
      <c r="E208" s="14" t="n"/>
      <c r="F208" s="14" t="n"/>
      <c r="G208" s="14" t="n"/>
      <c r="H208" s="12" t="n">
        <v>0.343298428465619</v>
      </c>
      <c r="I208" s="12" t="n">
        <v>0.161957981297416</v>
      </c>
      <c r="J208" s="14" t="n"/>
      <c r="K208" s="12" t="n">
        <v>0.562367038858044</v>
      </c>
      <c r="L208" s="12" t="n">
        <v>0.365541566279814</v>
      </c>
      <c r="M208" s="12" t="n">
        <v>0.32060337555279</v>
      </c>
      <c r="N208" s="14" t="n"/>
      <c r="O208" s="14" t="n"/>
      <c r="P208" s="14" t="n"/>
      <c r="Q208" s="14" t="n"/>
      <c r="R208" s="12" t="n">
        <v>0.249406014635544</v>
      </c>
      <c r="S208" s="14" t="n"/>
      <c r="T208" s="12" t="n">
        <v>0.228691696881414</v>
      </c>
      <c r="U208" s="12" t="n">
        <v>0.248127216411869</v>
      </c>
      <c r="V208" s="14" t="n"/>
      <c r="W208" s="14" t="n"/>
    </row>
    <row r="209" ht="15.95" customHeight="1" s="21">
      <c r="A209" s="13" t="inlineStr">
        <is>
          <t>ʃæ</t>
        </is>
      </c>
      <c r="B209" s="12" t="n">
        <v>0.334579676084717</v>
      </c>
      <c r="C209" s="12" t="n">
        <v>0.347566530316317</v>
      </c>
      <c r="D209" s="12" t="n">
        <v>0.300447573746134</v>
      </c>
      <c r="E209" s="12" t="n">
        <v>1.29414992468047</v>
      </c>
      <c r="F209" s="12" t="n">
        <v>0.505575537586053</v>
      </c>
      <c r="G209" s="12" t="n">
        <v>0.170880021172718</v>
      </c>
      <c r="H209" s="14" t="n"/>
      <c r="I209" s="14" t="n"/>
      <c r="J209" s="14" t="n"/>
      <c r="K209" s="12" t="n">
        <v>0.281183519429022</v>
      </c>
      <c r="L209" s="12" t="n">
        <v>0.365541566279814</v>
      </c>
      <c r="M209" s="14" t="n"/>
      <c r="N209" s="12" t="n">
        <v>0.187298740479652</v>
      </c>
      <c r="O209" s="14" t="n"/>
      <c r="P209" s="14" t="n"/>
      <c r="Q209" s="12" t="n">
        <v>0.294137812801225</v>
      </c>
      <c r="R209" s="12" t="n">
        <v>0.498812029271088</v>
      </c>
      <c r="S209" s="14" t="n"/>
      <c r="T209" s="12" t="n">
        <v>0.228691696881414</v>
      </c>
      <c r="U209" s="12" t="n">
        <v>0.248127216411869</v>
      </c>
      <c r="V209" s="12" t="n">
        <v>0.272815148966893</v>
      </c>
      <c r="W209" s="14" t="n"/>
    </row>
    <row r="210" ht="15.95" customHeight="1" s="21">
      <c r="A210" s="13" t="inlineStr">
        <is>
          <t>ʃaɪ</t>
        </is>
      </c>
      <c r="B210" s="14" t="n"/>
      <c r="C210" s="14" t="n"/>
      <c r="D210" s="14" t="n"/>
      <c r="E210" s="14" t="n"/>
      <c r="F210" s="12" t="n">
        <v>0.252787768793026</v>
      </c>
      <c r="G210" s="14" t="n"/>
      <c r="H210" s="14" t="n"/>
      <c r="I210" s="14" t="n"/>
      <c r="J210" s="12" t="n">
        <v>0.209535341550779</v>
      </c>
      <c r="K210" s="14" t="n"/>
      <c r="L210" s="14" t="n"/>
      <c r="M210" s="14" t="n"/>
      <c r="N210" s="14" t="n"/>
      <c r="O210" s="14" t="n"/>
      <c r="P210" s="12" t="n">
        <v>0.25474396957338</v>
      </c>
      <c r="Q210" s="12" t="n">
        <v>0.882413438403674</v>
      </c>
      <c r="R210" s="12" t="n">
        <v>0.249406014635544</v>
      </c>
      <c r="S210" s="14" t="n"/>
      <c r="T210" s="14" t="n"/>
      <c r="U210" s="12" t="n">
        <v>0.248127216411869</v>
      </c>
      <c r="V210" s="14" t="n"/>
      <c r="W210" s="12" t="n">
        <v>0.82805873718724</v>
      </c>
    </row>
    <row r="211" ht="15.95" customHeight="1" s="21">
      <c r="A211" s="13" t="inlineStr">
        <is>
          <t>ʃaʊ</t>
        </is>
      </c>
      <c r="B211" s="12" t="n">
        <v>0.334579676084717</v>
      </c>
      <c r="C211" s="12" t="n">
        <v>0.347566530316317</v>
      </c>
      <c r="D211" s="12" t="n">
        <v>0.300447573746134</v>
      </c>
      <c r="E211" s="14" t="n"/>
      <c r="F211" s="14" t="n"/>
      <c r="G211" s="12" t="n">
        <v>0.170880021172718</v>
      </c>
      <c r="H211" s="14" t="n"/>
      <c r="I211" s="12" t="n">
        <v>0.161957981297416</v>
      </c>
      <c r="J211" s="14" t="n"/>
      <c r="K211" s="14" t="n"/>
      <c r="L211" s="14" t="n"/>
      <c r="M211" s="14" t="n"/>
      <c r="N211" s="12" t="n">
        <v>0.374597480959304</v>
      </c>
      <c r="O211" s="14" t="n"/>
      <c r="P211" s="14" t="n"/>
      <c r="Q211" s="14" t="n"/>
      <c r="R211" s="12" t="n">
        <v>0.498812029271088</v>
      </c>
      <c r="S211" s="12" t="n">
        <v>0.217943126869271</v>
      </c>
      <c r="T211" s="14" t="n"/>
      <c r="U211" s="14" t="n"/>
      <c r="V211" s="14" t="n"/>
      <c r="W211" s="14" t="n"/>
    </row>
    <row r="212" ht="15" customHeight="1" s="21">
      <c r="A212" s="13" t="inlineStr">
        <is>
          <t>eb</t>
        </is>
      </c>
      <c r="B212" s="14" t="n"/>
      <c r="C212" s="12" t="n">
        <v>0.347566530316317</v>
      </c>
      <c r="D212" s="12" t="n">
        <v>0.600895147492268</v>
      </c>
      <c r="E212" s="12" t="n">
        <v>1.94122488702071</v>
      </c>
      <c r="F212" s="14" t="n"/>
      <c r="G212" s="12" t="n">
        <v>0.5126400635181541</v>
      </c>
      <c r="H212" s="12" t="n">
        <v>0.343298428465619</v>
      </c>
      <c r="I212" s="14" t="n"/>
      <c r="J212" s="12" t="n">
        <v>0.6286060246523359</v>
      </c>
      <c r="K212" s="14" t="n"/>
      <c r="L212" s="12" t="n">
        <v>1.09662469883944</v>
      </c>
      <c r="M212" s="12" t="n">
        <v>0.32060337555279</v>
      </c>
      <c r="N212" s="12" t="n">
        <v>0.187298740479652</v>
      </c>
      <c r="O212" s="12" t="n">
        <v>0.345810104260017</v>
      </c>
      <c r="P212" s="14" t="n"/>
      <c r="Q212" s="12" t="n">
        <v>0.294137812801225</v>
      </c>
      <c r="R212" s="12" t="n">
        <v>0.748218043906632</v>
      </c>
      <c r="S212" s="12" t="n">
        <v>0.217943126869271</v>
      </c>
      <c r="T212" s="14" t="n"/>
      <c r="U212" s="12" t="n">
        <v>0.248127216411869</v>
      </c>
      <c r="V212" s="12" t="n">
        <v>0.272815148966893</v>
      </c>
      <c r="W212" s="14" t="n"/>
    </row>
    <row r="213" ht="15.95" customHeight="1" s="21">
      <c r="A213" s="13" t="inlineStr">
        <is>
          <t>əb</t>
        </is>
      </c>
      <c r="B213" s="12" t="n">
        <v>11.7102886629651</v>
      </c>
      <c r="C213" s="12" t="n">
        <v>6.60376407601002</v>
      </c>
      <c r="D213" s="12" t="n">
        <v>6.00895147492268</v>
      </c>
      <c r="E213" s="12" t="n">
        <v>7.11782458574261</v>
      </c>
      <c r="F213" s="12" t="n">
        <v>6.31969421982566</v>
      </c>
      <c r="G213" s="12" t="n">
        <v>5.29728065635426</v>
      </c>
      <c r="H213" s="12" t="n">
        <v>4.46287957005305</v>
      </c>
      <c r="I213" s="12" t="n">
        <v>5.50657136411215</v>
      </c>
      <c r="J213" s="12" t="n">
        <v>9.63862571133582</v>
      </c>
      <c r="K213" s="12" t="n">
        <v>7.02958798572555</v>
      </c>
      <c r="L213" s="12" t="n">
        <v>8.04191445815591</v>
      </c>
      <c r="M213" s="12" t="n">
        <v>6.09146413550302</v>
      </c>
      <c r="N213" s="12" t="n">
        <v>6.55545591678781</v>
      </c>
      <c r="O213" s="12" t="n">
        <v>10.3743031278005</v>
      </c>
      <c r="P213" s="12" t="n">
        <v>5.34962336104099</v>
      </c>
      <c r="Q213" s="12" t="n">
        <v>9.118272196837969</v>
      </c>
      <c r="R213" s="12" t="n">
        <v>5.73633833661751</v>
      </c>
      <c r="S213" s="12" t="n">
        <v>6.10240755233959</v>
      </c>
      <c r="T213" s="12" t="n">
        <v>4.34514224074686</v>
      </c>
      <c r="U213" s="12" t="n">
        <v>8.188198141591659</v>
      </c>
      <c r="V213" s="12" t="n">
        <v>5.45630297933785</v>
      </c>
      <c r="W213" s="12" t="n">
        <v>9.522675477653261</v>
      </c>
    </row>
    <row r="214" ht="15.95" customHeight="1" s="21">
      <c r="A214" s="13" t="inlineStr">
        <is>
          <t>ʃɔː</t>
        </is>
      </c>
      <c r="B214" s="12" t="n">
        <v>0.334579676084717</v>
      </c>
      <c r="C214" s="12" t="n">
        <v>2.0853991818979</v>
      </c>
      <c r="D214" s="14" t="n"/>
      <c r="E214" s="12" t="n">
        <v>1.29414992468047</v>
      </c>
      <c r="F214" s="12" t="n">
        <v>1.26393884396513</v>
      </c>
      <c r="G214" s="12" t="n">
        <v>0.341760042345436</v>
      </c>
      <c r="H214" s="12" t="n">
        <v>1.37319371386248</v>
      </c>
      <c r="I214" s="12" t="n">
        <v>1.78153779427158</v>
      </c>
      <c r="J214" s="12" t="n">
        <v>0.419070683101557</v>
      </c>
      <c r="K214" s="12" t="n">
        <v>1.12473407771609</v>
      </c>
      <c r="L214" s="12" t="n">
        <v>0.731083132559628</v>
      </c>
      <c r="M214" s="12" t="n">
        <v>0.961810126658371</v>
      </c>
      <c r="N214" s="12" t="n">
        <v>1.31109118335756</v>
      </c>
      <c r="O214" s="12" t="n">
        <v>1.38324041704007</v>
      </c>
      <c r="P214" s="12" t="n">
        <v>1.2737198478669</v>
      </c>
      <c r="Q214" s="12" t="n">
        <v>2.05896468960857</v>
      </c>
      <c r="R214" s="12" t="n">
        <v>1.99524811708435</v>
      </c>
      <c r="S214" s="12" t="n">
        <v>1.96148814182344</v>
      </c>
      <c r="T214" s="12" t="n">
        <v>0.686075090644241</v>
      </c>
      <c r="U214" s="12" t="n">
        <v>1.24063608205934</v>
      </c>
      <c r="V214" s="12" t="n">
        <v>0.818445446900678</v>
      </c>
      <c r="W214" s="12" t="n">
        <v>1.24208810578086</v>
      </c>
    </row>
    <row r="215" ht="15" customHeight="1" s="21">
      <c r="A215" s="13" t="inlineStr">
        <is>
          <t>ed</t>
        </is>
      </c>
      <c r="B215" s="12" t="n">
        <v>13.0486073673039</v>
      </c>
      <c r="C215" s="12" t="n">
        <v>9.731862848856871</v>
      </c>
      <c r="D215" s="12" t="n">
        <v>9.91476993362242</v>
      </c>
      <c r="E215" s="12" t="n">
        <v>12.6179617656346</v>
      </c>
      <c r="F215" s="12" t="n">
        <v>8.089208601376839</v>
      </c>
      <c r="G215" s="12" t="n">
        <v>7.5187209315996</v>
      </c>
      <c r="H215" s="12" t="n">
        <v>13.0453402816935</v>
      </c>
      <c r="I215" s="12" t="n">
        <v>6.80223521449148</v>
      </c>
      <c r="J215" s="12" t="n">
        <v>7.75280763737881</v>
      </c>
      <c r="K215" s="12" t="n">
        <v>10.9661572577319</v>
      </c>
      <c r="L215" s="12" t="n">
        <v>9.869622289554981</v>
      </c>
      <c r="M215" s="12" t="n">
        <v>5.93116244772662</v>
      </c>
      <c r="N215" s="12" t="n">
        <v>5.61896221438956</v>
      </c>
      <c r="O215" s="12" t="n">
        <v>4.84134145964024</v>
      </c>
      <c r="P215" s="12" t="n">
        <v>7.13283114805465</v>
      </c>
      <c r="Q215" s="12" t="n">
        <v>5.58861844322327</v>
      </c>
      <c r="R215" s="12" t="n">
        <v>7.98099246833741</v>
      </c>
      <c r="S215" s="12" t="n">
        <v>5.88446442547032</v>
      </c>
      <c r="T215" s="12" t="n">
        <v>4.57383393762827</v>
      </c>
      <c r="U215" s="12" t="n">
        <v>6.94756205953232</v>
      </c>
      <c r="V215" s="12" t="n">
        <v>4.91067268140407</v>
      </c>
      <c r="W215" s="12" t="n">
        <v>9.522675477653261</v>
      </c>
    </row>
    <row r="216" ht="15" customHeight="1" s="21">
      <c r="A216" s="13" t="inlineStr">
        <is>
          <t>eð</t>
        </is>
      </c>
      <c r="B216" s="12" t="n">
        <v>1.67289838042358</v>
      </c>
      <c r="C216" s="12" t="n">
        <v>0.347566530316317</v>
      </c>
      <c r="D216" s="12" t="n">
        <v>1.20179029498454</v>
      </c>
      <c r="E216" s="12" t="n">
        <v>0.323537481170119</v>
      </c>
      <c r="F216" s="12" t="n">
        <v>1.01115107517211</v>
      </c>
      <c r="G216" s="12" t="n">
        <v>0.5126400635181541</v>
      </c>
      <c r="H216" s="14" t="n"/>
      <c r="I216" s="12" t="n">
        <v>0.323915962594833</v>
      </c>
      <c r="J216" s="12" t="n">
        <v>0.6286060246523359</v>
      </c>
      <c r="K216" s="12" t="n">
        <v>1.40591759714511</v>
      </c>
      <c r="L216" s="12" t="n">
        <v>0.365541566279814</v>
      </c>
      <c r="M216" s="12" t="n">
        <v>0.480905063329185</v>
      </c>
      <c r="N216" s="12" t="n">
        <v>0.187298740479652</v>
      </c>
      <c r="O216" s="12" t="n">
        <v>2.0748606255601</v>
      </c>
      <c r="P216" s="12" t="n">
        <v>1.01897587829352</v>
      </c>
      <c r="Q216" s="12" t="n">
        <v>0.294137812801225</v>
      </c>
      <c r="R216" s="12" t="n">
        <v>0.997624058542176</v>
      </c>
      <c r="S216" s="12" t="n">
        <v>0.435886253738542</v>
      </c>
      <c r="T216" s="14" t="n"/>
      <c r="U216" s="12" t="n">
        <v>1.48876329847121</v>
      </c>
      <c r="V216" s="12" t="n">
        <v>1.09126059586757</v>
      </c>
      <c r="W216" s="12" t="n">
        <v>2.0701468429681</v>
      </c>
    </row>
    <row r="217" ht="15.95" customHeight="1" s="21">
      <c r="A217" s="13" t="inlineStr">
        <is>
          <t>əd</t>
        </is>
      </c>
      <c r="B217" s="12" t="n">
        <v>7.69533254994848</v>
      </c>
      <c r="C217" s="12" t="n">
        <v>12.1648285610711</v>
      </c>
      <c r="D217" s="12" t="n">
        <v>8.112084491145611</v>
      </c>
      <c r="E217" s="12" t="n">
        <v>10.0296619162737</v>
      </c>
      <c r="F217" s="12" t="n">
        <v>6.57248198861869</v>
      </c>
      <c r="G217" s="12" t="n">
        <v>6.15168076221785</v>
      </c>
      <c r="H217" s="12" t="n">
        <v>9.26905756857172</v>
      </c>
      <c r="I217" s="12" t="n">
        <v>7.28810915838373</v>
      </c>
      <c r="J217" s="12" t="n">
        <v>9.219555028234261</v>
      </c>
      <c r="K217" s="12" t="n">
        <v>10.9661572577319</v>
      </c>
      <c r="L217" s="12" t="n">
        <v>10.2351638558348</v>
      </c>
      <c r="M217" s="12" t="n">
        <v>7.53417932549057</v>
      </c>
      <c r="N217" s="12" t="n">
        <v>5.0570659929506</v>
      </c>
      <c r="O217" s="12" t="n">
        <v>11.7575435448406</v>
      </c>
      <c r="P217" s="12" t="n">
        <v>9.17078290464169</v>
      </c>
      <c r="Q217" s="12" t="n">
        <v>8.52999657123552</v>
      </c>
      <c r="R217" s="12" t="n">
        <v>8.978616526879581</v>
      </c>
      <c r="S217" s="12" t="n">
        <v>8.06389569416303</v>
      </c>
      <c r="T217" s="12" t="n">
        <v>8.91897617837513</v>
      </c>
      <c r="U217" s="12" t="n">
        <v>8.436325358003529</v>
      </c>
      <c r="V217" s="12" t="n">
        <v>6.54756357520542</v>
      </c>
      <c r="W217" s="12" t="n">
        <v>12.006851689215</v>
      </c>
    </row>
    <row r="218" ht="15.95" customHeight="1" s="21">
      <c r="A218" s="13" t="inlineStr">
        <is>
          <t>edʒ</t>
        </is>
      </c>
      <c r="B218" s="12" t="n">
        <v>1.33831870433887</v>
      </c>
      <c r="C218" s="12" t="n">
        <v>1.39026612126527</v>
      </c>
      <c r="D218" s="12" t="n">
        <v>0.901342721238402</v>
      </c>
      <c r="E218" s="12" t="n">
        <v>0.647074962340237</v>
      </c>
      <c r="F218" s="12" t="n">
        <v>0.758363306379079</v>
      </c>
      <c r="G218" s="12" t="n">
        <v>1.53792019055446</v>
      </c>
      <c r="H218" s="12" t="n">
        <v>1.37319371386248</v>
      </c>
      <c r="I218" s="12" t="n">
        <v>1.29566385037933</v>
      </c>
      <c r="J218" s="14" t="n"/>
      <c r="K218" s="12" t="n">
        <v>0.562367038858044</v>
      </c>
      <c r="L218" s="12" t="n">
        <v>1.09662469883944</v>
      </c>
      <c r="M218" s="12" t="n">
        <v>0.641206751105581</v>
      </c>
      <c r="N218" s="12" t="n">
        <v>1.31109118335756</v>
      </c>
      <c r="O218" s="12" t="n">
        <v>0.345810104260017</v>
      </c>
      <c r="P218" s="12" t="n">
        <v>1.2737198478669</v>
      </c>
      <c r="Q218" s="12" t="n">
        <v>1.76482687680735</v>
      </c>
      <c r="R218" s="12" t="n">
        <v>0.498812029271088</v>
      </c>
      <c r="S218" s="12" t="n">
        <v>0.435886253738542</v>
      </c>
      <c r="T218" s="12" t="n">
        <v>0.228691696881414</v>
      </c>
      <c r="U218" s="12" t="n">
        <v>0.744381649235606</v>
      </c>
      <c r="V218" s="12" t="n">
        <v>0.818445446900678</v>
      </c>
      <c r="W218" s="12" t="n">
        <v>0.82805873718724</v>
      </c>
    </row>
    <row r="219" ht="15.95" customHeight="1" s="21">
      <c r="A219" s="13" t="inlineStr">
        <is>
          <t>ədʒ</t>
        </is>
      </c>
      <c r="B219" s="12" t="n">
        <v>0.669159352169433</v>
      </c>
      <c r="C219" s="12" t="n">
        <v>2.78053224253054</v>
      </c>
      <c r="D219" s="12" t="n">
        <v>1.20179029498454</v>
      </c>
      <c r="E219" s="12" t="n">
        <v>1.61768740585059</v>
      </c>
      <c r="F219" s="12" t="n">
        <v>1.26393884396513</v>
      </c>
      <c r="G219" s="12" t="n">
        <v>0.683520084690873</v>
      </c>
      <c r="H219" s="12" t="n">
        <v>1.37319371386248</v>
      </c>
      <c r="I219" s="12" t="n">
        <v>1.29566385037933</v>
      </c>
      <c r="J219" s="12" t="n">
        <v>0.838141366203114</v>
      </c>
      <c r="K219" s="12" t="n">
        <v>1.40591759714511</v>
      </c>
      <c r="L219" s="12" t="n">
        <v>1.82770783139907</v>
      </c>
      <c r="M219" s="12" t="n">
        <v>1.28241350221116</v>
      </c>
      <c r="N219" s="12" t="n">
        <v>0.561896221438956</v>
      </c>
      <c r="O219" s="12" t="n">
        <v>1.03743031278005</v>
      </c>
      <c r="P219" s="12" t="n">
        <v>1.78320778701366</v>
      </c>
      <c r="Q219" s="12" t="n">
        <v>1.76482687680735</v>
      </c>
      <c r="R219" s="12" t="n">
        <v>1.74584210244881</v>
      </c>
      <c r="S219" s="12" t="n">
        <v>0.653829380607813</v>
      </c>
      <c r="T219" s="12" t="n">
        <v>0.914766787525655</v>
      </c>
      <c r="U219" s="12" t="n">
        <v>0.744381649235606</v>
      </c>
      <c r="V219" s="12" t="n">
        <v>1.09126059586757</v>
      </c>
      <c r="W219" s="12" t="n">
        <v>0.82805873718724</v>
      </c>
    </row>
    <row r="220" ht="15.95" customHeight="1" s="21">
      <c r="A220" s="13" t="inlineStr">
        <is>
          <t>eʃ</t>
        </is>
      </c>
      <c r="B220" s="12" t="n">
        <v>0.669159352169433</v>
      </c>
      <c r="C220" s="12" t="n">
        <v>1.39026612126527</v>
      </c>
      <c r="D220" s="14" t="n"/>
      <c r="E220" s="12" t="n">
        <v>1.29414992468047</v>
      </c>
      <c r="F220" s="12" t="n">
        <v>1.51672661275816</v>
      </c>
      <c r="G220" s="12" t="n">
        <v>0.5126400635181541</v>
      </c>
      <c r="H220" s="12" t="n">
        <v>0.686596856931238</v>
      </c>
      <c r="I220" s="12" t="n">
        <v>0.809789906487081</v>
      </c>
      <c r="J220" s="12" t="n">
        <v>0.6286060246523359</v>
      </c>
      <c r="K220" s="12" t="n">
        <v>0.562367038858044</v>
      </c>
      <c r="L220" s="12" t="n">
        <v>0.731083132559628</v>
      </c>
      <c r="M220" s="12" t="n">
        <v>1.92362025331674</v>
      </c>
      <c r="N220" s="12" t="n">
        <v>1.49838992383721</v>
      </c>
      <c r="O220" s="12" t="n">
        <v>3.11229093834016</v>
      </c>
      <c r="P220" s="12" t="n">
        <v>0.764231908720141</v>
      </c>
      <c r="Q220" s="12" t="n">
        <v>1.47068906400612</v>
      </c>
      <c r="R220" s="12" t="n">
        <v>3.24227819026207</v>
      </c>
      <c r="S220" s="12" t="n">
        <v>1.74354501495417</v>
      </c>
      <c r="T220" s="12" t="n">
        <v>2.05822527193272</v>
      </c>
      <c r="U220" s="12" t="n">
        <v>2.23314494770682</v>
      </c>
      <c r="V220" s="12" t="n">
        <v>2.18252119173514</v>
      </c>
      <c r="W220" s="12" t="n">
        <v>4.96835242312344</v>
      </c>
    </row>
    <row r="221" ht="15.95" customHeight="1" s="21">
      <c r="A221" s="13" t="inlineStr">
        <is>
          <t>ʃe</t>
        </is>
      </c>
      <c r="B221" s="12" t="n">
        <v>0.669159352169433</v>
      </c>
      <c r="C221" s="12" t="n">
        <v>0.695133060632634</v>
      </c>
      <c r="D221" s="12" t="n">
        <v>0.901342721238402</v>
      </c>
      <c r="E221" s="12" t="n">
        <v>1.29414992468047</v>
      </c>
      <c r="F221" s="12" t="n">
        <v>0.252787768793026</v>
      </c>
      <c r="G221" s="14" t="n"/>
      <c r="H221" s="12" t="n">
        <v>1.02989528539686</v>
      </c>
      <c r="I221" s="14" t="n"/>
      <c r="J221" s="12" t="n">
        <v>0.209535341550779</v>
      </c>
      <c r="K221" s="12" t="n">
        <v>1.40591759714511</v>
      </c>
      <c r="L221" s="12" t="n">
        <v>0.365541566279814</v>
      </c>
      <c r="M221" s="14" t="n"/>
      <c r="N221" s="12" t="n">
        <v>0.749194961918607</v>
      </c>
      <c r="O221" s="12" t="n">
        <v>0.691620208520035</v>
      </c>
      <c r="P221" s="12" t="n">
        <v>1.01897587829352</v>
      </c>
      <c r="Q221" s="12" t="n">
        <v>0.294137812801225</v>
      </c>
      <c r="R221" s="12" t="n">
        <v>0.997624058542176</v>
      </c>
      <c r="S221" s="12" t="n">
        <v>0.435886253738542</v>
      </c>
      <c r="T221" s="12" t="n">
        <v>0.457383393762827</v>
      </c>
      <c r="U221" s="12" t="n">
        <v>0.496254432823737</v>
      </c>
      <c r="V221" s="14" t="n"/>
      <c r="W221" s="12" t="n">
        <v>0.82805873718724</v>
      </c>
    </row>
    <row r="222" ht="15.95" customHeight="1" s="21">
      <c r="A222" s="13" t="inlineStr">
        <is>
          <t>ʃə</t>
        </is>
      </c>
      <c r="B222" s="12" t="n">
        <v>12.7140276912192</v>
      </c>
      <c r="C222" s="12" t="n">
        <v>18.0734595764485</v>
      </c>
      <c r="D222" s="12" t="n">
        <v>18.3273019985142</v>
      </c>
      <c r="E222" s="12" t="n">
        <v>21.3534737572278</v>
      </c>
      <c r="F222" s="12" t="n">
        <v>18.4535071218909</v>
      </c>
      <c r="G222" s="12" t="n">
        <v>13.8412817149902</v>
      </c>
      <c r="H222" s="12" t="n">
        <v>19.2247119940747</v>
      </c>
      <c r="I222" s="12" t="n">
        <v>21.7023694938538</v>
      </c>
      <c r="J222" s="12" t="n">
        <v>15.5056152747576</v>
      </c>
      <c r="K222" s="12" t="n">
        <v>16.8710111657413</v>
      </c>
      <c r="L222" s="12" t="n">
        <v>25.587909639587</v>
      </c>
      <c r="M222" s="12" t="n">
        <v>19.075900845391</v>
      </c>
      <c r="N222" s="12" t="n">
        <v>17.0441853836483</v>
      </c>
      <c r="O222" s="12" t="n">
        <v>24.8983275067213</v>
      </c>
      <c r="P222" s="12" t="n">
        <v>27.2576047443517</v>
      </c>
      <c r="Q222" s="12" t="n">
        <v>21.4720603344894</v>
      </c>
      <c r="R222" s="12" t="n">
        <v>22.446541317199</v>
      </c>
      <c r="S222" s="12" t="n">
        <v>17.2175070226724</v>
      </c>
      <c r="T222" s="12" t="n">
        <v>22.1830945974971</v>
      </c>
      <c r="U222" s="12" t="n">
        <v>21.8351950442444</v>
      </c>
      <c r="V222" s="12" t="n">
        <v>23.7349179601197</v>
      </c>
      <c r="W222" s="12" t="n">
        <v>24.4277327470236</v>
      </c>
    </row>
    <row r="223" ht="15.95" customHeight="1" s="21">
      <c r="A223" s="13" t="inlineStr">
        <is>
          <t>əʃ</t>
        </is>
      </c>
      <c r="B223" s="12" t="n">
        <v>0.334579676084717</v>
      </c>
      <c r="C223" s="12" t="n">
        <v>0.347566530316317</v>
      </c>
      <c r="D223" s="12" t="n">
        <v>0.300447573746134</v>
      </c>
      <c r="E223" s="14" t="n"/>
      <c r="F223" s="14" t="n"/>
      <c r="G223" s="12" t="n">
        <v>0.341760042345436</v>
      </c>
      <c r="H223" s="14" t="n"/>
      <c r="I223" s="14" t="n"/>
      <c r="J223" s="14" t="n"/>
      <c r="K223" s="12" t="n">
        <v>0.281183519429022</v>
      </c>
      <c r="L223" s="12" t="n">
        <v>0.731083132559628</v>
      </c>
      <c r="M223" s="12" t="n">
        <v>0.160301687776395</v>
      </c>
      <c r="N223" s="12" t="n">
        <v>0.187298740479652</v>
      </c>
      <c r="O223" s="12" t="n">
        <v>0.691620208520035</v>
      </c>
      <c r="P223" s="12" t="n">
        <v>0.25474396957338</v>
      </c>
      <c r="Q223" s="12" t="n">
        <v>0.882413438403674</v>
      </c>
      <c r="R223" s="12" t="n">
        <v>0.498812029271088</v>
      </c>
      <c r="S223" s="12" t="n">
        <v>0.217943126869271</v>
      </c>
      <c r="T223" s="12" t="n">
        <v>0.228691696881414</v>
      </c>
      <c r="U223" s="12" t="n">
        <v>0.248127216411869</v>
      </c>
      <c r="V223" s="12" t="n">
        <v>0.272815148966893</v>
      </c>
      <c r="W223" s="14" t="n"/>
    </row>
    <row r="224" ht="15.95" customHeight="1" s="21">
      <c r="A224" s="13" t="inlineStr">
        <is>
          <t>ʃɜː</t>
        </is>
      </c>
      <c r="B224" s="14" t="n"/>
      <c r="C224" s="14" t="n"/>
      <c r="D224" s="14" t="n"/>
      <c r="E224" s="14" t="n"/>
      <c r="F224" s="14" t="n"/>
      <c r="G224" s="12" t="n">
        <v>0.170880021172718</v>
      </c>
      <c r="H224" s="12" t="n">
        <v>0.343298428465619</v>
      </c>
      <c r="I224" s="14" t="n"/>
      <c r="J224" s="12" t="n">
        <v>0.209535341550779</v>
      </c>
      <c r="K224" s="14" t="n"/>
      <c r="L224" s="14" t="n"/>
      <c r="M224" s="14" t="n"/>
      <c r="N224" s="14" t="n"/>
      <c r="O224" s="14" t="n"/>
      <c r="P224" s="14" t="n"/>
      <c r="Q224" s="12" t="n">
        <v>0.294137812801225</v>
      </c>
      <c r="R224" s="14" t="n"/>
      <c r="S224" s="12" t="n">
        <v>0.217943126869271</v>
      </c>
      <c r="T224" s="14" t="n"/>
      <c r="U224" s="14" t="n"/>
      <c r="V224" s="14" t="n"/>
      <c r="W224" s="14" t="n"/>
    </row>
    <row r="225" ht="15.95" customHeight="1" s="21">
      <c r="A225" s="13" t="inlineStr">
        <is>
          <t>eəd</t>
        </is>
      </c>
      <c r="B225" s="14" t="n"/>
      <c r="C225" s="14" t="n"/>
      <c r="D225" s="14" t="n"/>
      <c r="E225" s="14" t="n"/>
      <c r="F225" s="14" t="n"/>
      <c r="G225" s="12" t="n">
        <v>0.170880021172718</v>
      </c>
      <c r="H225" s="14" t="n"/>
      <c r="I225" s="14" t="n"/>
      <c r="J225" s="14" t="n"/>
      <c r="K225" s="14" t="n"/>
      <c r="L225" s="14" t="n"/>
      <c r="M225" s="14" t="n"/>
      <c r="N225" s="14" t="n"/>
      <c r="O225" s="14" t="n"/>
      <c r="P225" s="14" t="n"/>
      <c r="Q225" s="14" t="n"/>
      <c r="R225" s="14" t="n"/>
      <c r="S225" s="14" t="n"/>
      <c r="T225" s="14" t="n"/>
      <c r="U225" s="14" t="n"/>
      <c r="V225" s="14" t="n"/>
      <c r="W225" s="14" t="n"/>
    </row>
    <row r="226" ht="15.95" customHeight="1" s="21">
      <c r="A226" s="13" t="inlineStr">
        <is>
          <t>ʃeə</t>
        </is>
      </c>
      <c r="B226" s="12" t="n">
        <v>0.669159352169433</v>
      </c>
      <c r="C226" s="12" t="n">
        <v>0.695133060632634</v>
      </c>
      <c r="D226" s="12" t="n">
        <v>1.20179029498454</v>
      </c>
      <c r="E226" s="12" t="n">
        <v>0.970612443510356</v>
      </c>
      <c r="F226" s="12" t="n">
        <v>0.758363306379079</v>
      </c>
      <c r="G226" s="12" t="n">
        <v>0.170880021172718</v>
      </c>
      <c r="H226" s="12" t="n">
        <v>2.74638742772495</v>
      </c>
      <c r="I226" s="12" t="n">
        <v>0.161957981297416</v>
      </c>
      <c r="J226" s="12" t="n">
        <v>0.419070683101557</v>
      </c>
      <c r="K226" s="12" t="n">
        <v>0.281183519429022</v>
      </c>
      <c r="L226" s="12" t="n">
        <v>1.82770783139907</v>
      </c>
      <c r="M226" s="12" t="n">
        <v>0.641206751105581</v>
      </c>
      <c r="N226" s="12" t="n">
        <v>0.561896221438956</v>
      </c>
      <c r="O226" s="12" t="n">
        <v>1.03743031278005</v>
      </c>
      <c r="P226" s="12" t="n">
        <v>3.56641557402732</v>
      </c>
      <c r="Q226" s="12" t="n">
        <v>2.94137812801225</v>
      </c>
      <c r="R226" s="12" t="n">
        <v>1.24703007317772</v>
      </c>
      <c r="S226" s="12" t="n">
        <v>0.871772507477084</v>
      </c>
      <c r="T226" s="12" t="n">
        <v>1.37215018128848</v>
      </c>
      <c r="U226" s="12" t="n">
        <v>1.48876329847121</v>
      </c>
      <c r="V226" s="12" t="n">
        <v>0.818445446900678</v>
      </c>
      <c r="W226" s="12" t="n">
        <v>0.41402936859362</v>
      </c>
    </row>
    <row r="227" ht="15.95" customHeight="1" s="21">
      <c r="A227" s="13" t="inlineStr">
        <is>
          <t>eəf</t>
        </is>
      </c>
      <c r="B227" s="14" t="n"/>
      <c r="C227" s="14" t="n"/>
      <c r="D227" s="14" t="n"/>
      <c r="E227" s="14" t="n"/>
      <c r="F227" s="14" t="n"/>
      <c r="G227" s="14" t="n"/>
      <c r="H227" s="14" t="n"/>
      <c r="I227" s="14" t="n"/>
      <c r="J227" s="14" t="n"/>
      <c r="K227" s="14" t="n"/>
      <c r="L227" s="14" t="n"/>
      <c r="M227" s="14" t="n"/>
      <c r="N227" s="14" t="n"/>
      <c r="O227" s="14" t="n"/>
      <c r="P227" s="12" t="n">
        <v>0.25474396957338</v>
      </c>
      <c r="Q227" s="14" t="n"/>
      <c r="R227" s="14" t="n"/>
      <c r="S227" s="14" t="n"/>
      <c r="T227" s="14" t="n"/>
      <c r="U227" s="14" t="n"/>
      <c r="V227" s="14" t="n"/>
      <c r="W227" s="14" t="n"/>
    </row>
    <row r="228" ht="15.95" customHeight="1" s="21">
      <c r="A228" s="13" t="inlineStr">
        <is>
          <t>eəh</t>
        </is>
      </c>
      <c r="B228" s="14" t="n"/>
      <c r="C228" s="14" t="n"/>
      <c r="D228" s="12" t="n">
        <v>0.300447573746134</v>
      </c>
      <c r="E228" s="12" t="n">
        <v>0.323537481170119</v>
      </c>
      <c r="F228" s="14" t="n"/>
      <c r="G228" s="14" t="n"/>
      <c r="H228" s="14" t="n"/>
      <c r="I228" s="14" t="n"/>
      <c r="J228" s="14" t="n"/>
      <c r="K228" s="14" t="n"/>
      <c r="L228" s="14" t="n"/>
      <c r="M228" s="14" t="n"/>
      <c r="N228" s="14" t="n"/>
      <c r="O228" s="14" t="n"/>
      <c r="P228" s="12" t="n">
        <v>0.764231908720141</v>
      </c>
      <c r="Q228" s="12" t="n">
        <v>0.5882756256024489</v>
      </c>
      <c r="R228" s="12" t="n">
        <v>0.498812029271088</v>
      </c>
      <c r="S228" s="14" t="n"/>
      <c r="T228" s="14" t="n"/>
      <c r="U228" s="14" t="n"/>
      <c r="V228" s="14" t="n"/>
      <c r="W228" s="14" t="n"/>
    </row>
    <row r="229" ht="15.95" customHeight="1" s="21">
      <c r="A229" s="13" t="inlineStr">
        <is>
          <t>ʃeɪ</t>
        </is>
      </c>
      <c r="B229" s="12" t="n">
        <v>1.00373902825415</v>
      </c>
      <c r="C229" s="12" t="n">
        <v>0.695133060632634</v>
      </c>
      <c r="D229" s="12" t="n">
        <v>0.600895147492268</v>
      </c>
      <c r="E229" s="12" t="n">
        <v>0.970612443510356</v>
      </c>
      <c r="F229" s="14" t="n"/>
      <c r="G229" s="12" t="n">
        <v>0.341760042345436</v>
      </c>
      <c r="H229" s="12" t="n">
        <v>0.343298428465619</v>
      </c>
      <c r="I229" s="14" t="n"/>
      <c r="J229" s="12" t="n">
        <v>0.209535341550779</v>
      </c>
      <c r="K229" s="14" t="n"/>
      <c r="L229" s="14" t="n"/>
      <c r="M229" s="12" t="n">
        <v>0.160301687776395</v>
      </c>
      <c r="N229" s="12" t="n">
        <v>0.187298740479652</v>
      </c>
      <c r="O229" s="12" t="n">
        <v>1.03743031278005</v>
      </c>
      <c r="P229" s="14" t="n"/>
      <c r="Q229" s="12" t="n">
        <v>0.294137812801225</v>
      </c>
      <c r="R229" s="12" t="n">
        <v>0.498812029271088</v>
      </c>
      <c r="S229" s="14" t="n"/>
      <c r="T229" s="14" t="n"/>
      <c r="U229" s="12" t="n">
        <v>0.496254432823737</v>
      </c>
      <c r="V229" s="12" t="n">
        <v>0.272815148966893</v>
      </c>
      <c r="W229" s="12" t="n">
        <v>0.41402936859362</v>
      </c>
    </row>
    <row r="230" ht="15.95" customHeight="1" s="21">
      <c r="A230" s="13" t="inlineStr">
        <is>
          <t>eəl</t>
        </is>
      </c>
      <c r="B230" s="14" t="n"/>
      <c r="C230" s="14" t="n"/>
      <c r="D230" s="12" t="n">
        <v>0.300447573746134</v>
      </c>
      <c r="E230" s="14" t="n"/>
      <c r="F230" s="14" t="n"/>
      <c r="G230" s="12" t="n">
        <v>0.170880021172718</v>
      </c>
      <c r="H230" s="14" t="n"/>
      <c r="I230" s="14" t="n"/>
      <c r="J230" s="14" t="n"/>
      <c r="K230" s="14" t="n"/>
      <c r="L230" s="14" t="n"/>
      <c r="M230" s="14" t="n"/>
      <c r="N230" s="14" t="n"/>
      <c r="O230" s="14" t="n"/>
      <c r="P230" s="12" t="n">
        <v>0.25474396957338</v>
      </c>
      <c r="Q230" s="14" t="n"/>
      <c r="R230" s="14" t="n"/>
      <c r="S230" s="14" t="n"/>
      <c r="T230" s="14" t="n"/>
      <c r="U230" s="14" t="n"/>
      <c r="V230" s="14" t="n"/>
      <c r="W230" s="14" t="n"/>
    </row>
    <row r="231" ht="15.95" customHeight="1" s="21">
      <c r="A231" s="13" t="inlineStr">
        <is>
          <t>eəm</t>
        </is>
      </c>
      <c r="B231" s="14" t="n"/>
      <c r="C231" s="14" t="n"/>
      <c r="D231" s="12" t="n">
        <v>0.300447573746134</v>
      </c>
      <c r="E231" s="14" t="n"/>
      <c r="F231" s="14" t="n"/>
      <c r="G231" s="14" t="n"/>
      <c r="H231" s="14" t="n"/>
      <c r="I231" s="14" t="n"/>
      <c r="J231" s="14" t="n"/>
      <c r="K231" s="14" t="n"/>
      <c r="L231" s="14" t="n"/>
      <c r="M231" s="14" t="n"/>
      <c r="N231" s="14" t="n"/>
      <c r="O231" s="14" t="n"/>
      <c r="P231" s="14" t="n"/>
      <c r="Q231" s="14" t="n"/>
      <c r="R231" s="14" t="n"/>
      <c r="S231" s="14" t="n"/>
      <c r="T231" s="12" t="n">
        <v>0.228691696881414</v>
      </c>
      <c r="U231" s="14" t="n"/>
      <c r="V231" s="14" t="n"/>
      <c r="W231" s="14" t="n"/>
    </row>
    <row r="232" ht="15.95" customHeight="1" s="21">
      <c r="A232" s="13" t="inlineStr">
        <is>
          <t>eəp</t>
        </is>
      </c>
      <c r="B232" s="14" t="n"/>
      <c r="C232" s="14" t="n"/>
      <c r="D232" s="14" t="n"/>
      <c r="E232" s="14" t="n"/>
      <c r="F232" s="14" t="n"/>
      <c r="G232" s="14" t="n"/>
      <c r="H232" s="14" t="n"/>
      <c r="I232" s="14" t="n"/>
      <c r="J232" s="14" t="n"/>
      <c r="K232" s="14" t="n"/>
      <c r="L232" s="14" t="n"/>
      <c r="M232" s="14" t="n"/>
      <c r="N232" s="14" t="n"/>
      <c r="O232" s="12" t="n">
        <v>0.345810104260017</v>
      </c>
      <c r="P232" s="14" t="n"/>
      <c r="Q232" s="14" t="n"/>
      <c r="R232" s="14" t="n"/>
      <c r="S232" s="14" t="n"/>
      <c r="T232" s="14" t="n"/>
      <c r="U232" s="14" t="n"/>
      <c r="V232" s="14" t="n"/>
      <c r="W232" s="14" t="n"/>
    </row>
    <row r="233" ht="15.95" customHeight="1" s="21">
      <c r="A233" s="13" t="inlineStr">
        <is>
          <t>eər</t>
        </is>
      </c>
      <c r="B233" s="12" t="n">
        <v>16.7289838042358</v>
      </c>
      <c r="C233" s="12" t="n">
        <v>15.9880603945506</v>
      </c>
      <c r="D233" s="12" t="n">
        <v>10.8161126548608</v>
      </c>
      <c r="E233" s="12" t="n">
        <v>16.8239490208462</v>
      </c>
      <c r="F233" s="12" t="n">
        <v>11.6282373644792</v>
      </c>
      <c r="G233" s="12" t="n">
        <v>11.9616014820903</v>
      </c>
      <c r="H233" s="12" t="n">
        <v>15.1051308524872</v>
      </c>
      <c r="I233" s="12" t="n">
        <v>9.879436859142389</v>
      </c>
      <c r="J233" s="12" t="n">
        <v>10.6863024190897</v>
      </c>
      <c r="K233" s="12" t="n">
        <v>17.9957452434574</v>
      </c>
      <c r="L233" s="12" t="n">
        <v>11.697330120954</v>
      </c>
      <c r="M233" s="12" t="n">
        <v>7.85478270104336</v>
      </c>
      <c r="N233" s="12" t="n">
        <v>9.17763828350294</v>
      </c>
      <c r="O233" s="12" t="n">
        <v>17.6363153172609</v>
      </c>
      <c r="P233" s="12" t="n">
        <v>14.5204062656827</v>
      </c>
      <c r="Q233" s="12" t="n">
        <v>15.8834418912661</v>
      </c>
      <c r="R233" s="12" t="n">
        <v>9.97624058542176</v>
      </c>
      <c r="S233" s="12" t="n">
        <v>12.2048151046792</v>
      </c>
      <c r="T233" s="12" t="n">
        <v>13.9501935097662</v>
      </c>
      <c r="U233" s="12" t="n">
        <v>14.3913785518884</v>
      </c>
      <c r="V233" s="12" t="n">
        <v>13.3679422993777</v>
      </c>
      <c r="W233" s="12" t="n">
        <v>12.006851689215</v>
      </c>
    </row>
    <row r="234" ht="15.95" customHeight="1" s="21">
      <c r="A234" s="13" t="inlineStr">
        <is>
          <t>ʃəʊ</t>
        </is>
      </c>
      <c r="B234" s="12" t="n">
        <v>0.334579676084717</v>
      </c>
      <c r="C234" s="12" t="n">
        <v>1.39026612126527</v>
      </c>
      <c r="D234" s="12" t="n">
        <v>0.600895147492268</v>
      </c>
      <c r="E234" s="12" t="n">
        <v>0.970612443510356</v>
      </c>
      <c r="F234" s="12" t="n">
        <v>0.758363306379079</v>
      </c>
      <c r="G234" s="12" t="n">
        <v>0.170880021172718</v>
      </c>
      <c r="H234" s="12" t="n">
        <v>2.40308899925933</v>
      </c>
      <c r="I234" s="12" t="n">
        <v>0.647831925189665</v>
      </c>
      <c r="J234" s="12" t="n">
        <v>1.67628273240623</v>
      </c>
      <c r="K234" s="12" t="n">
        <v>0.843550558287066</v>
      </c>
      <c r="L234" s="12" t="n">
        <v>0.731083132559628</v>
      </c>
      <c r="M234" s="12" t="n">
        <v>0.801508438881976</v>
      </c>
      <c r="N234" s="12" t="n">
        <v>0.561896221438956</v>
      </c>
      <c r="O234" s="12" t="n">
        <v>1.03743031278005</v>
      </c>
      <c r="P234" s="12" t="n">
        <v>0.25474396957338</v>
      </c>
      <c r="Q234" s="12" t="n">
        <v>1.1765512512049</v>
      </c>
      <c r="R234" s="12" t="n">
        <v>0.748218043906632</v>
      </c>
      <c r="S234" s="12" t="n">
        <v>0.871772507477084</v>
      </c>
      <c r="T234" s="12" t="n">
        <v>1.37215018128848</v>
      </c>
      <c r="U234" s="12" t="n">
        <v>0.496254432823737</v>
      </c>
      <c r="V234" s="12" t="n">
        <v>2.18252119173514</v>
      </c>
      <c r="W234" s="12" t="n">
        <v>1.65611747437448</v>
      </c>
    </row>
    <row r="235" ht="15.95" customHeight="1" s="21">
      <c r="A235" s="13" t="inlineStr">
        <is>
          <t>eəz</t>
        </is>
      </c>
      <c r="B235" s="12" t="n">
        <v>0.334579676084717</v>
      </c>
      <c r="C235" s="14" t="n"/>
      <c r="D235" s="12" t="n">
        <v>0.600895147492268</v>
      </c>
      <c r="E235" s="12" t="n">
        <v>0.647074962340237</v>
      </c>
      <c r="F235" s="12" t="n">
        <v>0.252787768793026</v>
      </c>
      <c r="G235" s="14" t="n"/>
      <c r="H235" s="12" t="n">
        <v>0.343298428465619</v>
      </c>
      <c r="I235" s="14" t="n"/>
      <c r="J235" s="12" t="n">
        <v>0.419070683101557</v>
      </c>
      <c r="K235" s="14" t="n"/>
      <c r="L235" s="12" t="n">
        <v>0.731083132559628</v>
      </c>
      <c r="M235" s="12" t="n">
        <v>0.160301687776395</v>
      </c>
      <c r="N235" s="14" t="n"/>
      <c r="O235" s="12" t="n">
        <v>1.38324041704007</v>
      </c>
      <c r="P235" s="12" t="n">
        <v>0.50948793914676</v>
      </c>
      <c r="Q235" s="14" t="n"/>
      <c r="R235" s="14" t="n"/>
      <c r="S235" s="12" t="n">
        <v>0.217943126869271</v>
      </c>
      <c r="T235" s="14" t="n"/>
      <c r="U235" s="12" t="n">
        <v>0.496254432823737</v>
      </c>
      <c r="V235" s="12" t="n">
        <v>0.545630297933785</v>
      </c>
      <c r="W235" s="12" t="n">
        <v>0.82805873718724</v>
      </c>
    </row>
    <row r="236" ht="15" customHeight="1" s="21">
      <c r="A236" s="13" t="inlineStr">
        <is>
          <t>ef</t>
        </is>
      </c>
      <c r="B236" s="12" t="n">
        <v>1.67289838042358</v>
      </c>
      <c r="C236" s="12" t="n">
        <v>2.78053224253054</v>
      </c>
      <c r="D236" s="12" t="n">
        <v>1.8026854424768</v>
      </c>
      <c r="E236" s="12" t="n">
        <v>2.26476236819083</v>
      </c>
      <c r="F236" s="12" t="n">
        <v>1.01115107517211</v>
      </c>
      <c r="G236" s="12" t="n">
        <v>1.36704016938175</v>
      </c>
      <c r="H236" s="12" t="n">
        <v>2.40308899925933</v>
      </c>
      <c r="I236" s="12" t="n">
        <v>1.61957981297416</v>
      </c>
      <c r="J236" s="12" t="n">
        <v>2.09535341550779</v>
      </c>
      <c r="K236" s="12" t="n">
        <v>1.68710111657413</v>
      </c>
      <c r="L236" s="12" t="n">
        <v>2.19324939767888</v>
      </c>
      <c r="M236" s="12" t="n">
        <v>0.961810126658371</v>
      </c>
      <c r="N236" s="12" t="n">
        <v>2.06028614527617</v>
      </c>
      <c r="O236" s="12" t="n">
        <v>2.42067072982012</v>
      </c>
      <c r="P236" s="12" t="n">
        <v>1.52846381744028</v>
      </c>
      <c r="Q236" s="12" t="n">
        <v>2.05896468960857</v>
      </c>
      <c r="R236" s="12" t="n">
        <v>1.99524811708435</v>
      </c>
      <c r="S236" s="12" t="n">
        <v>1.96148814182344</v>
      </c>
      <c r="T236" s="12" t="n">
        <v>1.14345848440707</v>
      </c>
      <c r="U236" s="12" t="n">
        <v>1.24063608205934</v>
      </c>
      <c r="V236" s="12" t="n">
        <v>1.63689089380136</v>
      </c>
      <c r="W236" s="12" t="n">
        <v>2.48417621156172</v>
      </c>
    </row>
    <row r="237" ht="15.95" customHeight="1" s="21">
      <c r="A237" s="13" t="inlineStr">
        <is>
          <t>əf</t>
        </is>
      </c>
      <c r="B237" s="12" t="n">
        <v>1.67289838042358</v>
      </c>
      <c r="C237" s="12" t="n">
        <v>1.73783265158158</v>
      </c>
      <c r="D237" s="12" t="n">
        <v>3.00447573746134</v>
      </c>
      <c r="E237" s="12" t="n">
        <v>2.91183733053107</v>
      </c>
      <c r="F237" s="12" t="n">
        <v>0.758363306379079</v>
      </c>
      <c r="G237" s="12" t="n">
        <v>3.24672040228165</v>
      </c>
      <c r="H237" s="12" t="n">
        <v>2.05979057079371</v>
      </c>
      <c r="I237" s="12" t="n">
        <v>1.61957981297416</v>
      </c>
      <c r="J237" s="12" t="n">
        <v>1.04767670775389</v>
      </c>
      <c r="K237" s="12" t="n">
        <v>0.281183519429022</v>
      </c>
      <c r="L237" s="12" t="n">
        <v>2.19324939767888</v>
      </c>
      <c r="M237" s="12" t="n">
        <v>1.76331856554035</v>
      </c>
      <c r="N237" s="12" t="n">
        <v>1.49838992383721</v>
      </c>
      <c r="O237" s="12" t="n">
        <v>1.03743031278005</v>
      </c>
      <c r="P237" s="12" t="n">
        <v>1.2737198478669</v>
      </c>
      <c r="Q237" s="12" t="n">
        <v>1.76482687680735</v>
      </c>
      <c r="R237" s="12" t="n">
        <v>2.2446541317199</v>
      </c>
      <c r="S237" s="12" t="n">
        <v>2.39737439556198</v>
      </c>
      <c r="T237" s="12" t="n">
        <v>2.97299205945838</v>
      </c>
      <c r="U237" s="12" t="n">
        <v>1.98501773129495</v>
      </c>
      <c r="V237" s="12" t="n">
        <v>1.90970604276825</v>
      </c>
      <c r="W237" s="12" t="n">
        <v>3.72626431734258</v>
      </c>
    </row>
    <row r="238" ht="15" customHeight="1" s="21">
      <c r="A238" s="13" t="inlineStr">
        <is>
          <t>eg</t>
        </is>
      </c>
      <c r="B238" s="12" t="n">
        <v>2.0074780565083</v>
      </c>
      <c r="C238" s="12" t="n">
        <v>0.347566530316317</v>
      </c>
      <c r="D238" s="12" t="n">
        <v>0.300447573746134</v>
      </c>
      <c r="E238" s="12" t="n">
        <v>0.323537481170119</v>
      </c>
      <c r="F238" s="12" t="n">
        <v>1.26393884396513</v>
      </c>
      <c r="G238" s="12" t="n">
        <v>0.683520084690873</v>
      </c>
      <c r="H238" s="14" t="n"/>
      <c r="I238" s="12" t="n">
        <v>0.809789906487081</v>
      </c>
      <c r="J238" s="14" t="n"/>
      <c r="K238" s="12" t="n">
        <v>0.843550558287066</v>
      </c>
      <c r="L238" s="12" t="n">
        <v>1.09662469883944</v>
      </c>
      <c r="M238" s="12" t="n">
        <v>1.76331856554035</v>
      </c>
      <c r="N238" s="12" t="n">
        <v>0.561896221438956</v>
      </c>
      <c r="O238" s="12" t="n">
        <v>1.38324041704007</v>
      </c>
      <c r="P238" s="12" t="n">
        <v>0.25474396957338</v>
      </c>
      <c r="Q238" s="12" t="n">
        <v>0.5882756256024489</v>
      </c>
      <c r="R238" s="12" t="n">
        <v>0.748218043906632</v>
      </c>
      <c r="S238" s="12" t="n">
        <v>0.217943126869271</v>
      </c>
      <c r="T238" s="12" t="n">
        <v>0.686075090644241</v>
      </c>
      <c r="U238" s="12" t="n">
        <v>1.48876329847121</v>
      </c>
      <c r="V238" s="12" t="n">
        <v>0.272815148966893</v>
      </c>
      <c r="W238" s="12" t="n">
        <v>0.41402936859362</v>
      </c>
    </row>
    <row r="239" ht="15.95" customHeight="1" s="21">
      <c r="A239" s="13" t="inlineStr">
        <is>
          <t>əg</t>
        </is>
      </c>
      <c r="B239" s="12" t="n">
        <v>4.34953578910131</v>
      </c>
      <c r="C239" s="12" t="n">
        <v>3.47566530316317</v>
      </c>
      <c r="D239" s="12" t="n">
        <v>2.10313301622294</v>
      </c>
      <c r="E239" s="12" t="n">
        <v>3.23537481170119</v>
      </c>
      <c r="F239" s="12" t="n">
        <v>3.28624099430934</v>
      </c>
      <c r="G239" s="12" t="n">
        <v>2.73408033876349</v>
      </c>
      <c r="H239" s="12" t="n">
        <v>2.74638742772495</v>
      </c>
      <c r="I239" s="12" t="n">
        <v>2.91524366335349</v>
      </c>
      <c r="J239" s="12" t="n">
        <v>3.98117148946479</v>
      </c>
      <c r="K239" s="12" t="n">
        <v>4.49893631086435</v>
      </c>
      <c r="L239" s="12" t="n">
        <v>2.92433253023851</v>
      </c>
      <c r="M239" s="12" t="n">
        <v>3.52663713108069</v>
      </c>
      <c r="N239" s="12" t="n">
        <v>2.06028614527617</v>
      </c>
      <c r="O239" s="12" t="n">
        <v>2.76648083408014</v>
      </c>
      <c r="P239" s="12" t="n">
        <v>2.80218366530718</v>
      </c>
      <c r="Q239" s="12" t="n">
        <v>2.05896468960857</v>
      </c>
      <c r="R239" s="12" t="n">
        <v>2.99287217562653</v>
      </c>
      <c r="S239" s="12" t="n">
        <v>3.70503315677761</v>
      </c>
      <c r="T239" s="12" t="n">
        <v>2.05822527193272</v>
      </c>
      <c r="U239" s="12" t="n">
        <v>3.72190824617803</v>
      </c>
      <c r="V239" s="12" t="n">
        <v>1.63689089380136</v>
      </c>
      <c r="W239" s="12" t="n">
        <v>4.55432305452982</v>
      </c>
    </row>
    <row r="240" ht="15.95" customHeight="1" s="21">
      <c r="A240" s="13" t="inlineStr">
        <is>
          <t>əh</t>
        </is>
      </c>
      <c r="B240" s="12" t="n">
        <v>0.669159352169433</v>
      </c>
      <c r="C240" s="14" t="n"/>
      <c r="D240" s="14" t="n"/>
      <c r="E240" s="12" t="n">
        <v>0.970612443510356</v>
      </c>
      <c r="F240" s="12" t="n">
        <v>2.78066545672329</v>
      </c>
      <c r="G240" s="12" t="n">
        <v>0.170880021172718</v>
      </c>
      <c r="H240" s="12" t="n">
        <v>1.02989528539686</v>
      </c>
      <c r="I240" s="12" t="n">
        <v>0.9717478877844971</v>
      </c>
      <c r="J240" s="14" t="n"/>
      <c r="K240" s="12" t="n">
        <v>0.562367038858044</v>
      </c>
      <c r="L240" s="12" t="n">
        <v>1.09662469883944</v>
      </c>
      <c r="M240" s="12" t="n">
        <v>0.32060337555279</v>
      </c>
      <c r="N240" s="12" t="n">
        <v>0.187298740479652</v>
      </c>
      <c r="O240" s="12" t="n">
        <v>0.691620208520035</v>
      </c>
      <c r="P240" s="14" t="n"/>
      <c r="Q240" s="12" t="n">
        <v>0.294137812801225</v>
      </c>
      <c r="R240" s="14" t="n"/>
      <c r="S240" s="14" t="n"/>
      <c r="T240" s="14" t="n"/>
      <c r="U240" s="12" t="n">
        <v>0.496254432823737</v>
      </c>
      <c r="V240" s="12" t="n">
        <v>0.272815148966893</v>
      </c>
      <c r="W240" s="12" t="n">
        <v>0.82805873718724</v>
      </c>
    </row>
    <row r="241" ht="15.95" customHeight="1" s="21">
      <c r="A241" s="13" t="inlineStr">
        <is>
          <t>ʃi</t>
        </is>
      </c>
      <c r="B241" s="12" t="n">
        <v>0.669159352169433</v>
      </c>
      <c r="C241" s="14" t="n"/>
      <c r="D241" s="12" t="n">
        <v>0.600895147492268</v>
      </c>
      <c r="E241" s="14" t="n"/>
      <c r="F241" s="12" t="n">
        <v>0.252787768793026</v>
      </c>
      <c r="G241" s="12" t="n">
        <v>0.5126400635181541</v>
      </c>
      <c r="H241" s="12" t="n">
        <v>0.686596856931238</v>
      </c>
      <c r="I241" s="12" t="n">
        <v>0.161957981297416</v>
      </c>
      <c r="J241" s="14" t="n"/>
      <c r="K241" s="12" t="n">
        <v>0.281183519429022</v>
      </c>
      <c r="L241" s="14" t="n"/>
      <c r="M241" s="12" t="n">
        <v>0.480905063329185</v>
      </c>
      <c r="N241" s="12" t="n">
        <v>0.374597480959304</v>
      </c>
      <c r="O241" s="12" t="n">
        <v>0.345810104260017</v>
      </c>
      <c r="P241" s="14" t="n"/>
      <c r="Q241" s="12" t="n">
        <v>0.294137812801225</v>
      </c>
      <c r="R241" s="12" t="n">
        <v>0.748218043906632</v>
      </c>
      <c r="S241" s="12" t="n">
        <v>0.217943126869271</v>
      </c>
      <c r="T241" s="12" t="n">
        <v>0.228691696881414</v>
      </c>
      <c r="U241" s="12" t="n">
        <v>0.496254432823737</v>
      </c>
      <c r="V241" s="14" t="n"/>
      <c r="W241" s="14" t="n"/>
    </row>
    <row r="242" ht="15.95" customHeight="1" s="21">
      <c r="A242" s="13" t="inlineStr">
        <is>
          <t>ʃiː</t>
        </is>
      </c>
      <c r="B242" s="12" t="n">
        <v>2.67663740867773</v>
      </c>
      <c r="C242" s="12" t="n">
        <v>4.51836489411212</v>
      </c>
      <c r="D242" s="12" t="n">
        <v>2.70402816371521</v>
      </c>
      <c r="E242" s="12" t="n">
        <v>1.29414992468047</v>
      </c>
      <c r="F242" s="12" t="n">
        <v>3.03345322551632</v>
      </c>
      <c r="G242" s="12" t="n">
        <v>2.56320031759077</v>
      </c>
      <c r="H242" s="12" t="n">
        <v>1.71649214232809</v>
      </c>
      <c r="I242" s="12" t="n">
        <v>1.29566385037933</v>
      </c>
      <c r="J242" s="12" t="n">
        <v>2.09535341550779</v>
      </c>
      <c r="K242" s="12" t="n">
        <v>5.90485390800946</v>
      </c>
      <c r="L242" s="12" t="n">
        <v>1.46216626511926</v>
      </c>
      <c r="M242" s="12" t="n">
        <v>1.44271518998756</v>
      </c>
      <c r="N242" s="12" t="n">
        <v>2.43488362623547</v>
      </c>
      <c r="O242" s="12" t="n">
        <v>4.14972125112021</v>
      </c>
      <c r="P242" s="12" t="n">
        <v>1.2737198478669</v>
      </c>
      <c r="Q242" s="12" t="n">
        <v>0.882413438403674</v>
      </c>
      <c r="R242" s="12" t="n">
        <v>2.49406014635544</v>
      </c>
      <c r="S242" s="12" t="n">
        <v>2.83326064930052</v>
      </c>
      <c r="T242" s="12" t="n">
        <v>2.05822527193272</v>
      </c>
      <c r="U242" s="12" t="n">
        <v>5.21067154464924</v>
      </c>
      <c r="V242" s="12" t="n">
        <v>4.91067268140407</v>
      </c>
      <c r="W242" s="12" t="n">
        <v>3.72626431734258</v>
      </c>
    </row>
    <row r="243" ht="15.95" customHeight="1" s="21">
      <c r="A243" s="13" t="inlineStr">
        <is>
          <t>eɪb</t>
        </is>
      </c>
      <c r="B243" s="12" t="n">
        <v>5.01869514127075</v>
      </c>
      <c r="C243" s="12" t="n">
        <v>2.43296571221422</v>
      </c>
      <c r="D243" s="12" t="n">
        <v>1.20179029498454</v>
      </c>
      <c r="E243" s="12" t="n">
        <v>1.29414992468047</v>
      </c>
      <c r="F243" s="12" t="n">
        <v>2.52787768793026</v>
      </c>
      <c r="G243" s="12" t="n">
        <v>1.19616014820903</v>
      </c>
      <c r="H243" s="12" t="n">
        <v>2.40308899925933</v>
      </c>
      <c r="I243" s="12" t="n">
        <v>3.72503356984057</v>
      </c>
      <c r="J243" s="12" t="n">
        <v>1.04767670775389</v>
      </c>
      <c r="K243" s="12" t="n">
        <v>0.562367038858044</v>
      </c>
      <c r="L243" s="12" t="n">
        <v>1.09662469883944</v>
      </c>
      <c r="M243" s="12" t="n">
        <v>1.12211181443477</v>
      </c>
      <c r="N243" s="12" t="n">
        <v>2.24758488575582</v>
      </c>
      <c r="O243" s="12" t="n">
        <v>4.49553135538023</v>
      </c>
      <c r="P243" s="12" t="n">
        <v>2.03795175658704</v>
      </c>
      <c r="Q243" s="12" t="n">
        <v>2.64724031521102</v>
      </c>
      <c r="R243" s="12" t="n">
        <v>2.49406014635544</v>
      </c>
      <c r="S243" s="12" t="n">
        <v>1.5256018880849</v>
      </c>
      <c r="T243" s="12" t="n">
        <v>2.28691696881414</v>
      </c>
      <c r="U243" s="12" t="n">
        <v>1.98501773129495</v>
      </c>
      <c r="V243" s="12" t="n">
        <v>4.09222723450339</v>
      </c>
      <c r="W243" s="12" t="n">
        <v>3.72626431734258</v>
      </c>
    </row>
    <row r="244" ht="15.95" customHeight="1" s="21">
      <c r="A244" s="13" t="inlineStr">
        <is>
          <t>eɪd</t>
        </is>
      </c>
      <c r="B244" s="12" t="n">
        <v>2.67663740867773</v>
      </c>
      <c r="C244" s="12" t="n">
        <v>3.47566530316317</v>
      </c>
      <c r="D244" s="12" t="n">
        <v>4.20626603244587</v>
      </c>
      <c r="E244" s="12" t="n">
        <v>3.88244977404142</v>
      </c>
      <c r="F244" s="12" t="n">
        <v>3.28624099430934</v>
      </c>
      <c r="G244" s="12" t="n">
        <v>2.56320031759077</v>
      </c>
      <c r="H244" s="12" t="n">
        <v>4.11958114158743</v>
      </c>
      <c r="I244" s="12" t="n">
        <v>2.42936971946124</v>
      </c>
      <c r="J244" s="12" t="n">
        <v>2.72395944016012</v>
      </c>
      <c r="K244" s="12" t="n">
        <v>3.93656927200631</v>
      </c>
      <c r="L244" s="12" t="n">
        <v>4.38649879535777</v>
      </c>
      <c r="M244" s="12" t="n">
        <v>2.88543037997511</v>
      </c>
      <c r="N244" s="12" t="n">
        <v>1.12379244287791</v>
      </c>
      <c r="O244" s="12" t="n">
        <v>4.14972125112021</v>
      </c>
      <c r="P244" s="12" t="n">
        <v>3.05692763488056</v>
      </c>
      <c r="Q244" s="12" t="n">
        <v>3.23551594081347</v>
      </c>
      <c r="R244" s="12" t="n">
        <v>1.74584210244881</v>
      </c>
      <c r="S244" s="12" t="n">
        <v>0.871772507477084</v>
      </c>
      <c r="T244" s="12" t="n">
        <v>3.43037545322121</v>
      </c>
      <c r="U244" s="12" t="n">
        <v>1.98501773129495</v>
      </c>
      <c r="V244" s="12" t="n">
        <v>3.27378178760271</v>
      </c>
      <c r="W244" s="12" t="n">
        <v>2.48417621156172</v>
      </c>
    </row>
    <row r="245" ht="15.95" customHeight="1" s="21">
      <c r="A245" s="13" t="inlineStr">
        <is>
          <t>eɪð</t>
        </is>
      </c>
      <c r="B245" s="12" t="n">
        <v>0.334579676084717</v>
      </c>
      <c r="C245" s="14" t="n"/>
      <c r="D245" s="14" t="n"/>
      <c r="E245" s="14" t="n"/>
      <c r="F245" s="14" t="n"/>
      <c r="G245" s="14" t="n"/>
      <c r="H245" s="14" t="n"/>
      <c r="I245" s="14" t="n"/>
      <c r="J245" s="12" t="n">
        <v>0.419070683101557</v>
      </c>
      <c r="K245" s="14" t="n"/>
      <c r="L245" s="12" t="n">
        <v>0.365541566279814</v>
      </c>
      <c r="M245" s="14" t="n"/>
      <c r="N245" s="14" t="n"/>
      <c r="O245" s="14" t="n"/>
      <c r="P245" s="14" t="n"/>
      <c r="Q245" s="14" t="n"/>
      <c r="R245" s="12" t="n">
        <v>0.249406014635544</v>
      </c>
      <c r="S245" s="14" t="n"/>
      <c r="T245" s="14" t="n"/>
      <c r="U245" s="14" t="n"/>
      <c r="V245" s="14" t="n"/>
      <c r="W245" s="14" t="n"/>
    </row>
    <row r="246" ht="15.95" customHeight="1" s="21">
      <c r="A246" s="13" t="inlineStr">
        <is>
          <t>eɪdʒ</t>
        </is>
      </c>
      <c r="B246" s="12" t="n">
        <v>3.68037643693188</v>
      </c>
      <c r="C246" s="12" t="n">
        <v>2.43296571221422</v>
      </c>
      <c r="D246" s="12" t="n">
        <v>2.70402816371521</v>
      </c>
      <c r="E246" s="12" t="n">
        <v>0.970612443510356</v>
      </c>
      <c r="F246" s="12" t="n">
        <v>1.01115107517211</v>
      </c>
      <c r="G246" s="12" t="n">
        <v>0.170880021172718</v>
      </c>
      <c r="H246" s="12" t="n">
        <v>0.686596856931238</v>
      </c>
      <c r="I246" s="12" t="n">
        <v>0.9717478877844971</v>
      </c>
      <c r="J246" s="12" t="n">
        <v>2.30488875705857</v>
      </c>
      <c r="K246" s="12" t="n">
        <v>1.12473407771609</v>
      </c>
      <c r="L246" s="12" t="n">
        <v>3.65541566279814</v>
      </c>
      <c r="M246" s="12" t="n">
        <v>2.40452531664593</v>
      </c>
      <c r="N246" s="12" t="n">
        <v>1.12379244287791</v>
      </c>
      <c r="O246" s="12" t="n">
        <v>3.80391114686019</v>
      </c>
      <c r="P246" s="12" t="n">
        <v>2.29269572616042</v>
      </c>
      <c r="Q246" s="12" t="n">
        <v>1.1765512512049</v>
      </c>
      <c r="R246" s="12" t="n">
        <v>2.2446541317199</v>
      </c>
      <c r="S246" s="12" t="n">
        <v>2.39737439556198</v>
      </c>
      <c r="T246" s="12" t="n">
        <v>1.14345848440707</v>
      </c>
      <c r="U246" s="12" t="n">
        <v>0.992508865647474</v>
      </c>
      <c r="V246" s="12" t="n">
        <v>1.90970604276825</v>
      </c>
      <c r="W246" s="12" t="n">
        <v>1.65611747437448</v>
      </c>
    </row>
    <row r="247" ht="15.95" customHeight="1" s="21">
      <c r="A247" s="13" t="inlineStr">
        <is>
          <t>eɪʃ</t>
        </is>
      </c>
      <c r="B247" s="12" t="n">
        <v>7.02617319777905</v>
      </c>
      <c r="C247" s="12" t="n">
        <v>9.036729788224241</v>
      </c>
      <c r="D247" s="12" t="n">
        <v>9.01342721238402</v>
      </c>
      <c r="E247" s="12" t="n">
        <v>9.382586953933441</v>
      </c>
      <c r="F247" s="12" t="n">
        <v>7.33084529499776</v>
      </c>
      <c r="G247" s="12" t="n">
        <v>6.49344080456329</v>
      </c>
      <c r="H247" s="12" t="n">
        <v>5.83607328391552</v>
      </c>
      <c r="I247" s="12" t="n">
        <v>7.9359410835734</v>
      </c>
      <c r="J247" s="12" t="n">
        <v>8.171878320480371</v>
      </c>
      <c r="K247" s="12" t="n">
        <v>7.02958798572555</v>
      </c>
      <c r="L247" s="12" t="n">
        <v>8.407456024435721</v>
      </c>
      <c r="M247" s="12" t="n">
        <v>6.7326708866086</v>
      </c>
      <c r="N247" s="12" t="n">
        <v>8.990339543023291</v>
      </c>
      <c r="O247" s="12" t="n">
        <v>9.68268291928049</v>
      </c>
      <c r="P247" s="12" t="n">
        <v>8.66129496549493</v>
      </c>
      <c r="Q247" s="12" t="n">
        <v>7.05930750722939</v>
      </c>
      <c r="R247" s="12" t="n">
        <v>7.23277442443078</v>
      </c>
      <c r="S247" s="12" t="n">
        <v>7.62800944042448</v>
      </c>
      <c r="T247" s="12" t="n">
        <v>7.31813430020524</v>
      </c>
      <c r="U247" s="12" t="n">
        <v>9.180707007239141</v>
      </c>
      <c r="V247" s="12" t="n">
        <v>9.275715064874349</v>
      </c>
      <c r="W247" s="12" t="n">
        <v>9.522675477653261</v>
      </c>
    </row>
    <row r="248" ht="15.95" customHeight="1" s="21">
      <c r="A248" s="13" t="inlineStr">
        <is>
          <t>ʃɪə</t>
        </is>
      </c>
      <c r="B248" s="14" t="n"/>
      <c r="C248" s="14" t="n"/>
      <c r="D248" s="14" t="n"/>
      <c r="E248" s="14" t="n"/>
      <c r="F248" s="14" t="n"/>
      <c r="G248" s="14" t="n"/>
      <c r="H248" s="14" t="n"/>
      <c r="I248" s="14" t="n"/>
      <c r="J248" s="14" t="n"/>
      <c r="K248" s="14" t="n"/>
      <c r="L248" s="14" t="n"/>
      <c r="M248" s="12" t="n">
        <v>0.160301687776395</v>
      </c>
      <c r="N248" s="14" t="n"/>
      <c r="O248" s="14" t="n"/>
      <c r="P248" s="14" t="n"/>
      <c r="Q248" s="14" t="n"/>
      <c r="R248" s="14" t="n"/>
      <c r="S248" s="14" t="n"/>
      <c r="T248" s="14" t="n"/>
      <c r="U248" s="14" t="n"/>
      <c r="V248" s="14" t="n"/>
      <c r="W248" s="14" t="n"/>
    </row>
    <row r="249" ht="15.95" customHeight="1" s="21">
      <c r="A249" s="13" t="inlineStr">
        <is>
          <t>eɪf</t>
        </is>
      </c>
      <c r="B249" s="14" t="n"/>
      <c r="C249" s="12" t="n">
        <v>0.695133060632634</v>
      </c>
      <c r="D249" s="12" t="n">
        <v>0.901342721238402</v>
      </c>
      <c r="E249" s="12" t="n">
        <v>0.323537481170119</v>
      </c>
      <c r="F249" s="12" t="n">
        <v>0.252787768793026</v>
      </c>
      <c r="G249" s="12" t="n">
        <v>0.341760042345436</v>
      </c>
      <c r="H249" s="12" t="n">
        <v>0.686596856931238</v>
      </c>
      <c r="I249" s="12" t="n">
        <v>0.485873943892249</v>
      </c>
      <c r="J249" s="12" t="n">
        <v>0.6286060246523359</v>
      </c>
      <c r="K249" s="12" t="n">
        <v>0.281183519429022</v>
      </c>
      <c r="L249" s="12" t="n">
        <v>0.365541566279814</v>
      </c>
      <c r="M249" s="12" t="n">
        <v>0.32060337555279</v>
      </c>
      <c r="N249" s="12" t="n">
        <v>0.187298740479652</v>
      </c>
      <c r="O249" s="12" t="n">
        <v>0.691620208520035</v>
      </c>
      <c r="P249" s="12" t="n">
        <v>0.25474396957338</v>
      </c>
      <c r="Q249" s="12" t="n">
        <v>0.294137812801225</v>
      </c>
      <c r="R249" s="14" t="n"/>
      <c r="S249" s="12" t="n">
        <v>0.217943126869271</v>
      </c>
      <c r="T249" s="12" t="n">
        <v>0.228691696881414</v>
      </c>
      <c r="U249" s="12" t="n">
        <v>0.992508865647474</v>
      </c>
      <c r="V249" s="12" t="n">
        <v>0.818445446900678</v>
      </c>
      <c r="W249" s="12" t="n">
        <v>1.24208810578086</v>
      </c>
    </row>
    <row r="250" ht="15.95" customHeight="1" s="21">
      <c r="A250" s="13" t="inlineStr">
        <is>
          <t>eɪg</t>
        </is>
      </c>
      <c r="B250" s="14" t="n"/>
      <c r="C250" s="14" t="n"/>
      <c r="D250" s="12" t="n">
        <v>0.300447573746134</v>
      </c>
      <c r="E250" s="12" t="n">
        <v>0.323537481170119</v>
      </c>
      <c r="F250" s="12" t="n">
        <v>0.252787768793026</v>
      </c>
      <c r="G250" s="14" t="n"/>
      <c r="H250" s="14" t="n"/>
      <c r="I250" s="12" t="n">
        <v>0.485873943892249</v>
      </c>
      <c r="J250" s="12" t="n">
        <v>0.6286060246523359</v>
      </c>
      <c r="K250" s="14" t="n"/>
      <c r="L250" s="14" t="n"/>
      <c r="M250" s="14" t="n"/>
      <c r="N250" s="14" t="n"/>
      <c r="O250" s="14" t="n"/>
      <c r="P250" s="14" t="n"/>
      <c r="Q250" s="14" t="n"/>
      <c r="R250" s="14" t="n"/>
      <c r="S250" s="12" t="n">
        <v>0.217943126869271</v>
      </c>
      <c r="T250" s="14" t="n"/>
      <c r="U250" s="14" t="n"/>
      <c r="V250" s="12" t="n">
        <v>0.272815148966893</v>
      </c>
      <c r="W250" s="14" t="n"/>
    </row>
    <row r="251" ht="15.95" customHeight="1" s="21">
      <c r="A251" s="13" t="inlineStr">
        <is>
          <t>eɪk</t>
        </is>
      </c>
      <c r="B251" s="12" t="n">
        <v>4.68411546518603</v>
      </c>
      <c r="C251" s="12" t="n">
        <v>5.21349795474475</v>
      </c>
      <c r="D251" s="12" t="n">
        <v>4.80716117993814</v>
      </c>
      <c r="E251" s="12" t="n">
        <v>6.14721214223225</v>
      </c>
      <c r="F251" s="12" t="n">
        <v>4.55017983827447</v>
      </c>
      <c r="G251" s="12" t="n">
        <v>3.93024048697252</v>
      </c>
      <c r="H251" s="12" t="n">
        <v>4.46287957005305</v>
      </c>
      <c r="I251" s="12" t="n">
        <v>3.07720164465091</v>
      </c>
      <c r="J251" s="12" t="n">
        <v>3.35256546481246</v>
      </c>
      <c r="K251" s="12" t="n">
        <v>4.49893631086435</v>
      </c>
      <c r="L251" s="12" t="n">
        <v>6.94528975931647</v>
      </c>
      <c r="M251" s="12" t="n">
        <v>4.32814556996267</v>
      </c>
      <c r="N251" s="12" t="n">
        <v>3.93327355007269</v>
      </c>
      <c r="O251" s="12" t="n">
        <v>5.53296166816028</v>
      </c>
      <c r="P251" s="12" t="n">
        <v>6.36859923933451</v>
      </c>
      <c r="Q251" s="12" t="n">
        <v>6.76516969442817</v>
      </c>
      <c r="R251" s="12" t="n">
        <v>6.73396239515969</v>
      </c>
      <c r="S251" s="12" t="n">
        <v>7.19212318668594</v>
      </c>
      <c r="T251" s="12" t="n">
        <v>4.34514224074686</v>
      </c>
      <c r="U251" s="12" t="n">
        <v>6.69943484312045</v>
      </c>
      <c r="V251" s="12" t="n">
        <v>4.91067268140407</v>
      </c>
      <c r="W251" s="12" t="n">
        <v>7.03849926609154</v>
      </c>
    </row>
    <row r="252" ht="15.95" customHeight="1" s="21">
      <c r="A252" s="13" t="inlineStr">
        <is>
          <t>eɪl</t>
        </is>
      </c>
      <c r="B252" s="12" t="n">
        <v>3.01121708476245</v>
      </c>
      <c r="C252" s="12" t="n">
        <v>1.73783265158158</v>
      </c>
      <c r="D252" s="12" t="n">
        <v>3.90581845869974</v>
      </c>
      <c r="E252" s="12" t="n">
        <v>5.1765996987219</v>
      </c>
      <c r="F252" s="12" t="n">
        <v>3.7918165318954</v>
      </c>
      <c r="G252" s="12" t="n">
        <v>2.73408033876349</v>
      </c>
      <c r="H252" s="12" t="n">
        <v>4.46287957005305</v>
      </c>
      <c r="I252" s="12" t="n">
        <v>2.10545375686641</v>
      </c>
      <c r="J252" s="12" t="n">
        <v>2.30488875705857</v>
      </c>
      <c r="K252" s="12" t="n">
        <v>6.46722094686751</v>
      </c>
      <c r="L252" s="12" t="n">
        <v>2.92433253023851</v>
      </c>
      <c r="M252" s="12" t="n">
        <v>1.76331856554035</v>
      </c>
      <c r="N252" s="12" t="n">
        <v>1.68568866431687</v>
      </c>
      <c r="O252" s="12" t="n">
        <v>2.0748606255601</v>
      </c>
      <c r="P252" s="12" t="n">
        <v>3.8211595436007</v>
      </c>
      <c r="Q252" s="12" t="n">
        <v>6.47103188162694</v>
      </c>
      <c r="R252" s="12" t="n">
        <v>3.9904962341687</v>
      </c>
      <c r="S252" s="12" t="n">
        <v>2.61531752243125</v>
      </c>
      <c r="T252" s="12" t="n">
        <v>3.88775884698403</v>
      </c>
      <c r="U252" s="12" t="n">
        <v>3.22565381335429</v>
      </c>
      <c r="V252" s="12" t="n">
        <v>6.00193327727164</v>
      </c>
      <c r="W252" s="12" t="n">
        <v>4.96835242312344</v>
      </c>
    </row>
    <row r="253" ht="15.95" customHeight="1" s="21">
      <c r="A253" s="13" t="inlineStr">
        <is>
          <t>eɪm</t>
        </is>
      </c>
      <c r="B253" s="12" t="n">
        <v>2.0074780565083</v>
      </c>
      <c r="C253" s="12" t="n">
        <v>5.56106448506107</v>
      </c>
      <c r="D253" s="12" t="n">
        <v>5.70850390117654</v>
      </c>
      <c r="E253" s="12" t="n">
        <v>5.82367466106213</v>
      </c>
      <c r="F253" s="12" t="n">
        <v>3.28624099430934</v>
      </c>
      <c r="G253" s="12" t="n">
        <v>4.44288055049067</v>
      </c>
      <c r="H253" s="12" t="n">
        <v>3.43298428465619</v>
      </c>
      <c r="I253" s="12" t="n">
        <v>2.42936971946124</v>
      </c>
      <c r="J253" s="12" t="n">
        <v>3.77163614791401</v>
      </c>
      <c r="K253" s="12" t="n">
        <v>4.21775279143533</v>
      </c>
      <c r="L253" s="12" t="n">
        <v>4.02095722907795</v>
      </c>
      <c r="M253" s="12" t="n">
        <v>2.88543037997511</v>
      </c>
      <c r="N253" s="12" t="n">
        <v>2.99677984767443</v>
      </c>
      <c r="O253" s="12" t="n">
        <v>6.57039198094033</v>
      </c>
      <c r="P253" s="12" t="n">
        <v>3.31167160445394</v>
      </c>
      <c r="Q253" s="12" t="n">
        <v>2.64724031521102</v>
      </c>
      <c r="R253" s="12" t="n">
        <v>2.49406014635544</v>
      </c>
      <c r="S253" s="12" t="n">
        <v>5.88446442547032</v>
      </c>
      <c r="T253" s="12" t="n">
        <v>2.51560866569555</v>
      </c>
      <c r="U253" s="12" t="n">
        <v>2.23314494770682</v>
      </c>
      <c r="V253" s="12" t="n">
        <v>1.09126059586757</v>
      </c>
      <c r="W253" s="12" t="n">
        <v>2.89820558015534</v>
      </c>
    </row>
    <row r="254" ht="15.95" customHeight="1" s="21">
      <c r="A254" s="13" t="inlineStr">
        <is>
          <t>eɪn</t>
        </is>
      </c>
      <c r="B254" s="12" t="n">
        <v>6.69159352169433</v>
      </c>
      <c r="C254" s="12" t="n">
        <v>7.99403019727529</v>
      </c>
      <c r="D254" s="12" t="n">
        <v>5.10760875368428</v>
      </c>
      <c r="E254" s="12" t="n">
        <v>8.735511991593199</v>
      </c>
      <c r="F254" s="12" t="n">
        <v>4.8029676070675</v>
      </c>
      <c r="G254" s="12" t="n">
        <v>4.78464059283611</v>
      </c>
      <c r="H254" s="12" t="n">
        <v>8.582460711640479</v>
      </c>
      <c r="I254" s="12" t="n">
        <v>3.23915962594833</v>
      </c>
      <c r="J254" s="12" t="n">
        <v>5.65745422187102</v>
      </c>
      <c r="K254" s="12" t="n">
        <v>6.74840446629653</v>
      </c>
      <c r="L254" s="12" t="n">
        <v>12.0628716872339</v>
      </c>
      <c r="M254" s="12" t="n">
        <v>3.52663713108069</v>
      </c>
      <c r="N254" s="12" t="n">
        <v>7.11735213822677</v>
      </c>
      <c r="O254" s="12" t="n">
        <v>6.57039198094033</v>
      </c>
      <c r="P254" s="12" t="n">
        <v>6.36859923933451</v>
      </c>
      <c r="Q254" s="12" t="n">
        <v>6.47103188162694</v>
      </c>
      <c r="R254" s="12" t="n">
        <v>5.98574435125305</v>
      </c>
      <c r="S254" s="12" t="n">
        <v>5.2306350448625</v>
      </c>
      <c r="T254" s="12" t="n">
        <v>9.376359572137959</v>
      </c>
      <c r="U254" s="12" t="n">
        <v>4.46628989541363</v>
      </c>
      <c r="V254" s="12" t="n">
        <v>6.82037872417232</v>
      </c>
      <c r="W254" s="12" t="n">
        <v>5.79641116031068</v>
      </c>
    </row>
    <row r="255" ht="15.95" customHeight="1" s="21">
      <c r="A255" s="13" t="inlineStr">
        <is>
          <t>eɪp</t>
        </is>
      </c>
      <c r="B255" s="12" t="n">
        <v>1.00373902825415</v>
      </c>
      <c r="C255" s="12" t="n">
        <v>0.347566530316317</v>
      </c>
      <c r="D255" s="12" t="n">
        <v>2.40358058996907</v>
      </c>
      <c r="E255" s="12" t="n">
        <v>2.58829984936095</v>
      </c>
      <c r="F255" s="12" t="n">
        <v>1.26393884396513</v>
      </c>
      <c r="G255" s="12" t="n">
        <v>0.683520084690873</v>
      </c>
      <c r="H255" s="12" t="n">
        <v>1.71649214232809</v>
      </c>
      <c r="I255" s="12" t="n">
        <v>0.485873943892249</v>
      </c>
      <c r="J255" s="12" t="n">
        <v>0.419070683101557</v>
      </c>
      <c r="K255" s="12" t="n">
        <v>0.562367038858044</v>
      </c>
      <c r="L255" s="12" t="n">
        <v>0.365541566279814</v>
      </c>
      <c r="M255" s="12" t="n">
        <v>0.32060337555279</v>
      </c>
      <c r="N255" s="12" t="n">
        <v>0.561896221438956</v>
      </c>
      <c r="O255" s="14" t="n"/>
      <c r="P255" s="12" t="n">
        <v>1.52846381744028</v>
      </c>
      <c r="Q255" s="12" t="n">
        <v>0.294137812801225</v>
      </c>
      <c r="R255" s="12" t="n">
        <v>1.24703007317772</v>
      </c>
      <c r="S255" s="12" t="n">
        <v>0.217943126869271</v>
      </c>
      <c r="T255" s="12" t="n">
        <v>2.51560866569555</v>
      </c>
      <c r="U255" s="12" t="n">
        <v>0.248127216411869</v>
      </c>
      <c r="V255" s="12" t="n">
        <v>0.818445446900678</v>
      </c>
      <c r="W255" s="12" t="n">
        <v>0.41402936859362</v>
      </c>
    </row>
    <row r="256" ht="15.95" customHeight="1" s="21">
      <c r="A256" s="13" t="inlineStr">
        <is>
          <t>eɪr</t>
        </is>
      </c>
      <c r="B256" s="14" t="n"/>
      <c r="C256" s="14" t="n"/>
      <c r="D256" s="14" t="n"/>
      <c r="E256" s="12" t="n">
        <v>0.323537481170119</v>
      </c>
      <c r="F256" s="14" t="n"/>
      <c r="G256" s="14" t="n"/>
      <c r="H256" s="14" t="n"/>
      <c r="I256" s="12" t="n">
        <v>0.161957981297416</v>
      </c>
      <c r="J256" s="14" t="n"/>
      <c r="K256" s="14" t="n"/>
      <c r="L256" s="14" t="n"/>
      <c r="M256" s="14" t="n"/>
      <c r="N256" s="14" t="n"/>
      <c r="O256" s="14" t="n"/>
      <c r="P256" s="14" t="n"/>
      <c r="Q256" s="14" t="n"/>
      <c r="R256" s="14" t="n"/>
      <c r="S256" s="14" t="n"/>
      <c r="T256" s="14" t="n"/>
      <c r="U256" s="12" t="n">
        <v>0.248127216411869</v>
      </c>
      <c r="V256" s="14" t="n"/>
      <c r="W256" s="14" t="n"/>
    </row>
    <row r="257" ht="15.95" customHeight="1" s="21">
      <c r="A257" s="13" t="inlineStr">
        <is>
          <t>eɪs</t>
        </is>
      </c>
      <c r="B257" s="12" t="n">
        <v>6.69159352169433</v>
      </c>
      <c r="C257" s="12" t="n">
        <v>8.68916325790792</v>
      </c>
      <c r="D257" s="12" t="n">
        <v>4.80716117993814</v>
      </c>
      <c r="E257" s="12" t="n">
        <v>5.50013717989202</v>
      </c>
      <c r="F257" s="12" t="n">
        <v>5.30854314465355</v>
      </c>
      <c r="G257" s="12" t="n">
        <v>4.10112050814524</v>
      </c>
      <c r="H257" s="12" t="n">
        <v>5.49277485544991</v>
      </c>
      <c r="I257" s="12" t="n">
        <v>3.56307558854316</v>
      </c>
      <c r="J257" s="12" t="n">
        <v>3.77163614791401</v>
      </c>
      <c r="K257" s="12" t="n">
        <v>4.21775279143533</v>
      </c>
      <c r="L257" s="12" t="n">
        <v>4.75204036163758</v>
      </c>
      <c r="M257" s="12" t="n">
        <v>2.88543037997511</v>
      </c>
      <c r="N257" s="12" t="n">
        <v>4.12057229055234</v>
      </c>
      <c r="O257" s="12" t="n">
        <v>5.8787717724203</v>
      </c>
      <c r="P257" s="12" t="n">
        <v>5.34962336104099</v>
      </c>
      <c r="Q257" s="12" t="n">
        <v>7.05930750722939</v>
      </c>
      <c r="R257" s="12" t="n">
        <v>5.23752630734642</v>
      </c>
      <c r="S257" s="12" t="n">
        <v>2.83326064930052</v>
      </c>
      <c r="T257" s="12" t="n">
        <v>4.11645054386545</v>
      </c>
      <c r="U257" s="12" t="n">
        <v>2.48127216411869</v>
      </c>
      <c r="V257" s="12" t="n">
        <v>5.18348783037096</v>
      </c>
      <c r="W257" s="12" t="n">
        <v>4.1402936859362</v>
      </c>
    </row>
    <row r="258" ht="15.95" customHeight="1" s="21">
      <c r="A258" s="13" t="inlineStr">
        <is>
          <t>eɪt</t>
        </is>
      </c>
      <c r="B258" s="12" t="n">
        <v>13.3831870433887</v>
      </c>
      <c r="C258" s="12" t="n">
        <v>10.4269959094895</v>
      </c>
      <c r="D258" s="12" t="n">
        <v>9.91476993362242</v>
      </c>
      <c r="E258" s="12" t="n">
        <v>9.382586953933441</v>
      </c>
      <c r="F258" s="12" t="n">
        <v>10.8698740581001</v>
      </c>
      <c r="G258" s="12" t="n">
        <v>6.66432082573601</v>
      </c>
      <c r="H258" s="12" t="n">
        <v>14.7618324240216</v>
      </c>
      <c r="I258" s="12" t="n">
        <v>9.555520896547559</v>
      </c>
      <c r="J258" s="12" t="n">
        <v>8.171878320480371</v>
      </c>
      <c r="K258" s="12" t="n">
        <v>11.5285242965899</v>
      </c>
      <c r="L258" s="12" t="n">
        <v>11.3317885546742</v>
      </c>
      <c r="M258" s="12" t="n">
        <v>8.976894515478129</v>
      </c>
      <c r="N258" s="12" t="n">
        <v>9.739534504941901</v>
      </c>
      <c r="O258" s="12" t="n">
        <v>12.1033536491006</v>
      </c>
      <c r="P258" s="12" t="n">
        <v>12.4824545090956</v>
      </c>
      <c r="Q258" s="12" t="n">
        <v>9.118272196837969</v>
      </c>
      <c r="R258" s="12" t="n">
        <v>5.73633833661751</v>
      </c>
      <c r="S258" s="12" t="n">
        <v>8.499781947901569</v>
      </c>
      <c r="T258" s="12" t="n">
        <v>8.69028448149372</v>
      </c>
      <c r="U258" s="12" t="n">
        <v>11.1657247385341</v>
      </c>
      <c r="V258" s="12" t="n">
        <v>7.3660090221061</v>
      </c>
      <c r="W258" s="12" t="n">
        <v>12.8349104264022</v>
      </c>
    </row>
    <row r="259" ht="15.95" customHeight="1" s="21">
      <c r="A259" s="13" t="inlineStr">
        <is>
          <t>eɪtʃ</t>
        </is>
      </c>
      <c r="B259" s="12" t="n">
        <v>0.334579676084717</v>
      </c>
      <c r="C259" s="14" t="n"/>
      <c r="D259" s="14" t="n"/>
      <c r="E259" s="14" t="n"/>
      <c r="F259" s="14" t="n"/>
      <c r="G259" s="12" t="n">
        <v>0.341760042345436</v>
      </c>
      <c r="H259" s="14" t="n"/>
      <c r="I259" s="12" t="n">
        <v>0.485873943892249</v>
      </c>
      <c r="J259" s="12" t="n">
        <v>0.209535341550779</v>
      </c>
      <c r="K259" s="12" t="n">
        <v>0.281183519429022</v>
      </c>
      <c r="L259" s="12" t="n">
        <v>0.731083132559628</v>
      </c>
      <c r="M259" s="12" t="n">
        <v>0.160301687776395</v>
      </c>
      <c r="N259" s="12" t="n">
        <v>1.31109118335756</v>
      </c>
      <c r="O259" s="12" t="n">
        <v>0.691620208520035</v>
      </c>
      <c r="P259" s="12" t="n">
        <v>0.25474396957338</v>
      </c>
      <c r="Q259" s="14" t="n"/>
      <c r="R259" s="12" t="n">
        <v>0.249406014635544</v>
      </c>
      <c r="S259" s="12" t="n">
        <v>0.435886253738542</v>
      </c>
      <c r="T259" s="12" t="n">
        <v>0.457383393762827</v>
      </c>
      <c r="U259" s="12" t="n">
        <v>0.992508865647474</v>
      </c>
      <c r="V259" s="14" t="n"/>
      <c r="W259" s="12" t="n">
        <v>1.24208810578086</v>
      </c>
    </row>
    <row r="260" ht="15.95" customHeight="1" s="21">
      <c r="A260" s="13" t="inlineStr">
        <is>
          <t>eɪv</t>
        </is>
      </c>
      <c r="B260" s="12" t="n">
        <v>1.33831870433887</v>
      </c>
      <c r="C260" s="12" t="n">
        <v>3.12809877284685</v>
      </c>
      <c r="D260" s="12" t="n">
        <v>3.30492331120747</v>
      </c>
      <c r="E260" s="12" t="n">
        <v>2.26476236819083</v>
      </c>
      <c r="F260" s="12" t="n">
        <v>1.51672661275816</v>
      </c>
      <c r="G260" s="12" t="n">
        <v>0.683520084690873</v>
      </c>
      <c r="H260" s="12" t="n">
        <v>3.08968585619057</v>
      </c>
      <c r="I260" s="12" t="n">
        <v>1.29566385037933</v>
      </c>
      <c r="J260" s="12" t="n">
        <v>0.838141366203114</v>
      </c>
      <c r="K260" s="12" t="n">
        <v>2.81183519429022</v>
      </c>
      <c r="L260" s="12" t="n">
        <v>1.82770783139907</v>
      </c>
      <c r="M260" s="12" t="n">
        <v>0.641206751105581</v>
      </c>
      <c r="N260" s="12" t="n">
        <v>2.62218236671513</v>
      </c>
      <c r="O260" s="12" t="n">
        <v>2.76648083408014</v>
      </c>
      <c r="P260" s="12" t="n">
        <v>1.78320778701366</v>
      </c>
      <c r="Q260" s="12" t="n">
        <v>1.76482687680735</v>
      </c>
      <c r="R260" s="12" t="n">
        <v>3.74109021953316</v>
      </c>
      <c r="S260" s="12" t="n">
        <v>1.30765876121563</v>
      </c>
      <c r="T260" s="12" t="n">
        <v>2.74430036257696</v>
      </c>
      <c r="U260" s="12" t="n">
        <v>2.72939938053055</v>
      </c>
      <c r="V260" s="12" t="n">
        <v>2.72815148966893</v>
      </c>
      <c r="W260" s="12" t="n">
        <v>2.89820558015534</v>
      </c>
    </row>
    <row r="261" ht="15.95" customHeight="1" s="21">
      <c r="A261" s="13" t="inlineStr">
        <is>
          <t>eɪz</t>
        </is>
      </c>
      <c r="B261" s="12" t="n">
        <v>3.34579676084716</v>
      </c>
      <c r="C261" s="12" t="n">
        <v>4.51836489411212</v>
      </c>
      <c r="D261" s="12" t="n">
        <v>3.60537088495361</v>
      </c>
      <c r="E261" s="12" t="n">
        <v>2.91183733053107</v>
      </c>
      <c r="F261" s="12" t="n">
        <v>2.02230215034421</v>
      </c>
      <c r="G261" s="12" t="n">
        <v>1.53792019055446</v>
      </c>
      <c r="H261" s="12" t="n">
        <v>2.40308899925933</v>
      </c>
      <c r="I261" s="12" t="n">
        <v>2.26741173816383</v>
      </c>
      <c r="J261" s="12" t="n">
        <v>2.30488875705857</v>
      </c>
      <c r="K261" s="12" t="n">
        <v>3.09301871371924</v>
      </c>
      <c r="L261" s="12" t="n">
        <v>1.82770783139907</v>
      </c>
      <c r="M261" s="12" t="n">
        <v>1.76331856554035</v>
      </c>
      <c r="N261" s="12" t="n">
        <v>1.31109118335756</v>
      </c>
      <c r="O261" s="12" t="n">
        <v>5.18715156390026</v>
      </c>
      <c r="P261" s="12" t="n">
        <v>2.03795175658704</v>
      </c>
      <c r="Q261" s="12" t="n">
        <v>2.94137812801225</v>
      </c>
      <c r="R261" s="12" t="n">
        <v>2.74346616099098</v>
      </c>
      <c r="S261" s="12" t="n">
        <v>2.61531752243125</v>
      </c>
      <c r="T261" s="12" t="n">
        <v>4.11645054386545</v>
      </c>
      <c r="U261" s="12" t="n">
        <v>2.48127216411869</v>
      </c>
      <c r="V261" s="12" t="n">
        <v>4.36504238347028</v>
      </c>
      <c r="W261" s="12" t="n">
        <v>6.2104405289043</v>
      </c>
    </row>
    <row r="262" ht="15.95" customHeight="1" s="21">
      <c r="A262" s="13" t="inlineStr">
        <is>
          <t>eɪʒ</t>
        </is>
      </c>
      <c r="B262" s="12" t="n">
        <v>0.334579676084717</v>
      </c>
      <c r="C262" s="14" t="n"/>
      <c r="D262" s="12" t="n">
        <v>0.300447573746134</v>
      </c>
      <c r="E262" s="14" t="n"/>
      <c r="F262" s="14" t="n"/>
      <c r="G262" s="14" t="n"/>
      <c r="H262" s="14" t="n"/>
      <c r="I262" s="12" t="n">
        <v>0.161957981297416</v>
      </c>
      <c r="J262" s="12" t="n">
        <v>0.209535341550779</v>
      </c>
      <c r="K262" s="14" t="n"/>
      <c r="L262" s="12" t="n">
        <v>0.731083132559628</v>
      </c>
      <c r="M262" s="12" t="n">
        <v>0.160301687776395</v>
      </c>
      <c r="N262" s="14" t="n"/>
      <c r="O262" s="14" t="n"/>
      <c r="P262" s="12" t="n">
        <v>0.50948793914676</v>
      </c>
      <c r="Q262" s="14" t="n"/>
      <c r="R262" s="14" t="n"/>
      <c r="S262" s="12" t="n">
        <v>0.435886253738542</v>
      </c>
      <c r="T262" s="14" t="n"/>
      <c r="U262" s="14" t="n"/>
      <c r="V262" s="14" t="n"/>
      <c r="W262" s="14" t="n"/>
    </row>
    <row r="263" ht="15.95" customHeight="1" s="21">
      <c r="A263" s="13" t="inlineStr">
        <is>
          <t>eɪθ</t>
        </is>
      </c>
      <c r="B263" s="14" t="n"/>
      <c r="C263" s="14" t="n"/>
      <c r="D263" s="14" t="n"/>
      <c r="E263" s="14" t="n"/>
      <c r="F263" s="14" t="n"/>
      <c r="G263" s="14" t="n"/>
      <c r="H263" s="14" t="n"/>
      <c r="I263" s="12" t="n">
        <v>0.161957981297416</v>
      </c>
      <c r="J263" s="14" t="n"/>
      <c r="K263" s="12" t="n">
        <v>0.281183519429022</v>
      </c>
      <c r="L263" s="14" t="n"/>
      <c r="M263" s="12" t="n">
        <v>0.32060337555279</v>
      </c>
      <c r="N263" s="14" t="n"/>
      <c r="O263" s="14" t="n"/>
      <c r="P263" s="14" t="n"/>
      <c r="Q263" s="14" t="n"/>
      <c r="R263" s="14" t="n"/>
      <c r="S263" s="14" t="n"/>
      <c r="T263" s="14" t="n"/>
      <c r="U263" s="14" t="n"/>
      <c r="V263" s="14" t="n"/>
      <c r="W263" s="14" t="n"/>
    </row>
    <row r="264" ht="15" customHeight="1" s="21">
      <c r="A264" s="13" t="inlineStr">
        <is>
          <t>ek</t>
        </is>
      </c>
      <c r="B264" s="12" t="n">
        <v>7.69533254994848</v>
      </c>
      <c r="C264" s="12" t="n">
        <v>7.99403019727529</v>
      </c>
      <c r="D264" s="12" t="n">
        <v>8.412532064891749</v>
      </c>
      <c r="E264" s="12" t="n">
        <v>11.6473493221243</v>
      </c>
      <c r="F264" s="12" t="n">
        <v>7.07805752620474</v>
      </c>
      <c r="G264" s="12" t="n">
        <v>6.83520084690873</v>
      </c>
      <c r="H264" s="12" t="n">
        <v>13.0453402816935</v>
      </c>
      <c r="I264" s="12" t="n">
        <v>7.61202512097856</v>
      </c>
      <c r="J264" s="12" t="n">
        <v>10.8958377606405</v>
      </c>
      <c r="K264" s="12" t="n">
        <v>7.02958798572555</v>
      </c>
      <c r="L264" s="12" t="n">
        <v>12.0628716872339</v>
      </c>
      <c r="M264" s="12" t="n">
        <v>10.9005147687949</v>
      </c>
      <c r="N264" s="12" t="n">
        <v>11.0506256882995</v>
      </c>
      <c r="O264" s="12" t="n">
        <v>15.5614546917008</v>
      </c>
      <c r="P264" s="12" t="n">
        <v>8.916038935068309</v>
      </c>
      <c r="Q264" s="12" t="n">
        <v>11.765512512049</v>
      </c>
      <c r="R264" s="12" t="n">
        <v>9.47742855615067</v>
      </c>
      <c r="S264" s="12" t="n">
        <v>7.62800944042448</v>
      </c>
      <c r="T264" s="12" t="n">
        <v>8.91897617837513</v>
      </c>
      <c r="U264" s="12" t="n">
        <v>9.180707007239141</v>
      </c>
      <c r="V264" s="12" t="n">
        <v>13.0951271504108</v>
      </c>
      <c r="W264" s="12" t="n">
        <v>9.936704846246879</v>
      </c>
    </row>
    <row r="265" ht="15.95" customHeight="1" s="21">
      <c r="A265" s="13" t="inlineStr">
        <is>
          <t>ək</t>
        </is>
      </c>
      <c r="B265" s="12" t="n">
        <v>3.01121708476245</v>
      </c>
      <c r="C265" s="12" t="n">
        <v>2.0853991818979</v>
      </c>
      <c r="D265" s="12" t="n">
        <v>3.90581845869974</v>
      </c>
      <c r="E265" s="12" t="n">
        <v>3.5589122928713</v>
      </c>
      <c r="F265" s="12" t="n">
        <v>3.53902876310237</v>
      </c>
      <c r="G265" s="12" t="n">
        <v>2.73408033876349</v>
      </c>
      <c r="H265" s="12" t="n">
        <v>2.05979057079371</v>
      </c>
      <c r="I265" s="12" t="n">
        <v>2.75328568205608</v>
      </c>
      <c r="J265" s="12" t="n">
        <v>2.72395944016012</v>
      </c>
      <c r="K265" s="12" t="n">
        <v>2.5306516748612</v>
      </c>
      <c r="L265" s="12" t="n">
        <v>2.5587909639587</v>
      </c>
      <c r="M265" s="12" t="n">
        <v>1.76331856554035</v>
      </c>
      <c r="N265" s="12" t="n">
        <v>1.49838992383721</v>
      </c>
      <c r="O265" s="12" t="n">
        <v>3.80391114686019</v>
      </c>
      <c r="P265" s="12" t="n">
        <v>2.80218366530718</v>
      </c>
      <c r="Q265" s="12" t="n">
        <v>3.5296537536147</v>
      </c>
      <c r="R265" s="12" t="n">
        <v>2.74346616099098</v>
      </c>
      <c r="S265" s="12" t="n">
        <v>3.05120377616979</v>
      </c>
      <c r="T265" s="12" t="n">
        <v>3.65906715010262</v>
      </c>
      <c r="U265" s="12" t="n">
        <v>4.96254432823737</v>
      </c>
      <c r="V265" s="12" t="n">
        <v>4.36504238347028</v>
      </c>
      <c r="W265" s="12" t="n">
        <v>4.55432305452982</v>
      </c>
    </row>
    <row r="266" ht="15" customHeight="1" s="21">
      <c r="A266" s="13" t="inlineStr">
        <is>
          <t>el</t>
        </is>
      </c>
      <c r="B266" s="12" t="n">
        <v>12.0448683390498</v>
      </c>
      <c r="C266" s="12" t="n">
        <v>12.8599616217037</v>
      </c>
      <c r="D266" s="12" t="n">
        <v>9.91476993362242</v>
      </c>
      <c r="E266" s="12" t="n">
        <v>11.000274359784</v>
      </c>
      <c r="F266" s="12" t="n">
        <v>11.1226618268932</v>
      </c>
      <c r="G266" s="12" t="n">
        <v>9.05664112215406</v>
      </c>
      <c r="H266" s="12" t="n">
        <v>8.23916228317486</v>
      </c>
      <c r="I266" s="12" t="n">
        <v>8.421815027465639</v>
      </c>
      <c r="J266" s="12" t="n">
        <v>11.7339791268436</v>
      </c>
      <c r="K266" s="12" t="n">
        <v>11.2473407771609</v>
      </c>
      <c r="L266" s="12" t="n">
        <v>10.9662469883944</v>
      </c>
      <c r="M266" s="12" t="n">
        <v>8.49598945214894</v>
      </c>
      <c r="N266" s="12" t="n">
        <v>10.6760282073401</v>
      </c>
      <c r="O266" s="12" t="n">
        <v>15.2156445874408</v>
      </c>
      <c r="P266" s="12" t="n">
        <v>9.93501481336183</v>
      </c>
      <c r="Q266" s="12" t="n">
        <v>10.8830990736453</v>
      </c>
      <c r="R266" s="12" t="n">
        <v>16.2113909513104</v>
      </c>
      <c r="S266" s="12" t="n">
        <v>12.858644485287</v>
      </c>
      <c r="T266" s="12" t="n">
        <v>11.2058931471893</v>
      </c>
      <c r="U266" s="12" t="n">
        <v>18.1132867980664</v>
      </c>
      <c r="V266" s="12" t="n">
        <v>15.5504634911129</v>
      </c>
      <c r="W266" s="12" t="n">
        <v>21.5295271668682</v>
      </c>
    </row>
    <row r="267" ht="15.95" customHeight="1" s="21">
      <c r="A267" s="13" t="inlineStr">
        <is>
          <t>əl</t>
        </is>
      </c>
      <c r="B267" s="12" t="n">
        <v>34.4617066367258</v>
      </c>
      <c r="C267" s="12" t="n">
        <v>42.0555501682743</v>
      </c>
      <c r="D267" s="12" t="n">
        <v>36.9550515707745</v>
      </c>
      <c r="E267" s="12" t="n">
        <v>27.5006858994601</v>
      </c>
      <c r="F267" s="12" t="n">
        <v>32.6096221743004</v>
      </c>
      <c r="G267" s="12" t="n">
        <v>27.1699233664622</v>
      </c>
      <c r="H267" s="12" t="n">
        <v>39.1360208450806</v>
      </c>
      <c r="I267" s="12" t="n">
        <v>28.8285206709401</v>
      </c>
      <c r="J267" s="12" t="n">
        <v>26.8205237184997</v>
      </c>
      <c r="K267" s="12" t="n">
        <v>32.6172882537666</v>
      </c>
      <c r="L267" s="12" t="n">
        <v>40.9406554233392</v>
      </c>
      <c r="M267" s="12" t="n">
        <v>27.8924936730928</v>
      </c>
      <c r="N267" s="12" t="n">
        <v>25.6599274457123</v>
      </c>
      <c r="O267" s="12" t="n">
        <v>49.1050348049225</v>
      </c>
      <c r="P267" s="12" t="n">
        <v>40.5042911621675</v>
      </c>
      <c r="Q267" s="12" t="n">
        <v>38.5320534769604</v>
      </c>
      <c r="R267" s="12" t="n">
        <v>35.4156540782472</v>
      </c>
      <c r="S267" s="12" t="n">
        <v>36.3965021871683</v>
      </c>
      <c r="T267" s="12" t="n">
        <v>37.5054382885518</v>
      </c>
      <c r="U267" s="12" t="n">
        <v>40.1966090587227</v>
      </c>
      <c r="V267" s="12" t="n">
        <v>39.8310117491663</v>
      </c>
      <c r="W267" s="12" t="n">
        <v>53.8238179171706</v>
      </c>
    </row>
    <row r="268" ht="15" customHeight="1" s="21">
      <c r="A268" s="13" t="inlineStr">
        <is>
          <t>em</t>
        </is>
      </c>
      <c r="B268" s="12" t="n">
        <v>3.34579676084716</v>
      </c>
      <c r="C268" s="12" t="n">
        <v>6.2561975456937</v>
      </c>
      <c r="D268" s="12" t="n">
        <v>4.20626603244587</v>
      </c>
      <c r="E268" s="12" t="n">
        <v>6.47074962340237</v>
      </c>
      <c r="F268" s="12" t="n">
        <v>5.30854314465355</v>
      </c>
      <c r="G268" s="12" t="n">
        <v>6.49344080456329</v>
      </c>
      <c r="H268" s="12" t="n">
        <v>4.11958114158743</v>
      </c>
      <c r="I268" s="12" t="n">
        <v>4.21090751373282</v>
      </c>
      <c r="J268" s="12" t="n">
        <v>4.19070683101557</v>
      </c>
      <c r="K268" s="12" t="n">
        <v>3.65538575257729</v>
      </c>
      <c r="L268" s="12" t="n">
        <v>4.75204036163758</v>
      </c>
      <c r="M268" s="12" t="n">
        <v>4.00754219440988</v>
      </c>
      <c r="N268" s="12" t="n">
        <v>6.18085843582851</v>
      </c>
      <c r="O268" s="12" t="n">
        <v>3.11229093834016</v>
      </c>
      <c r="P268" s="12" t="n">
        <v>5.34962336104099</v>
      </c>
      <c r="Q268" s="12" t="n">
        <v>2.94137812801225</v>
      </c>
      <c r="R268" s="12" t="n">
        <v>6.73396239515969</v>
      </c>
      <c r="S268" s="12" t="n">
        <v>5.01269191799323</v>
      </c>
      <c r="T268" s="12" t="n">
        <v>5.71729242203534</v>
      </c>
      <c r="U268" s="12" t="n">
        <v>6.69943484312045</v>
      </c>
      <c r="V268" s="12" t="n">
        <v>4.36504238347028</v>
      </c>
      <c r="W268" s="12" t="n">
        <v>5.38238179171706</v>
      </c>
    </row>
    <row r="269" ht="15.95" customHeight="1" s="21">
      <c r="A269" s="13" t="inlineStr">
        <is>
          <t>əm</t>
        </is>
      </c>
      <c r="B269" s="12" t="n">
        <v>7.02617319777905</v>
      </c>
      <c r="C269" s="12" t="n">
        <v>8.68916325790792</v>
      </c>
      <c r="D269" s="12" t="n">
        <v>10.8161126548608</v>
      </c>
      <c r="E269" s="12" t="n">
        <v>8.735511991593199</v>
      </c>
      <c r="F269" s="12" t="n">
        <v>8.34199637016987</v>
      </c>
      <c r="G269" s="12" t="n">
        <v>7.34784091042688</v>
      </c>
      <c r="H269" s="12" t="n">
        <v>9.612355997037341</v>
      </c>
      <c r="I269" s="12" t="n">
        <v>9.879436859142389</v>
      </c>
      <c r="J269" s="12" t="n">
        <v>7.33373695427725</v>
      </c>
      <c r="K269" s="12" t="n">
        <v>5.90485390800946</v>
      </c>
      <c r="L269" s="12" t="n">
        <v>8.407456024435721</v>
      </c>
      <c r="M269" s="12" t="n">
        <v>8.49598945214894</v>
      </c>
      <c r="N269" s="12" t="n">
        <v>7.30465087870642</v>
      </c>
      <c r="O269" s="12" t="n">
        <v>7.26201218946037</v>
      </c>
      <c r="P269" s="12" t="n">
        <v>9.42552687421507</v>
      </c>
      <c r="Q269" s="12" t="n">
        <v>9.118272196837969</v>
      </c>
      <c r="R269" s="12" t="n">
        <v>8.23039848297295</v>
      </c>
      <c r="S269" s="12" t="n">
        <v>7.41006631355521</v>
      </c>
      <c r="T269" s="12" t="n">
        <v>6.86075090644241</v>
      </c>
      <c r="U269" s="12" t="n">
        <v>9.67696144006287</v>
      </c>
      <c r="V269" s="12" t="n">
        <v>10.3669756607419</v>
      </c>
      <c r="W269" s="12" t="n">
        <v>13.6629691635895</v>
      </c>
    </row>
    <row r="270" ht="15" customHeight="1" s="21">
      <c r="A270" s="13" t="inlineStr">
        <is>
          <t>en</t>
        </is>
      </c>
      <c r="B270" s="12" t="n">
        <v>20.4093602411677</v>
      </c>
      <c r="C270" s="12" t="n">
        <v>29.1955885465706</v>
      </c>
      <c r="D270" s="12" t="n">
        <v>24.0358058996907</v>
      </c>
      <c r="E270" s="12" t="n">
        <v>20.0593238325473</v>
      </c>
      <c r="F270" s="12" t="n">
        <v>23.5092624977515</v>
      </c>
      <c r="G270" s="12" t="n">
        <v>21.0182426042443</v>
      </c>
      <c r="H270" s="12" t="n">
        <v>24.7174868495246</v>
      </c>
      <c r="I270" s="12" t="n">
        <v>20.8925795873667</v>
      </c>
      <c r="J270" s="12" t="n">
        <v>19.2772514226716</v>
      </c>
      <c r="K270" s="12" t="n">
        <v>26.1500673068991</v>
      </c>
      <c r="L270" s="12" t="n">
        <v>20.8358692779494</v>
      </c>
      <c r="M270" s="12" t="n">
        <v>17.4728839676271</v>
      </c>
      <c r="N270" s="12" t="n">
        <v>18.5425753074855</v>
      </c>
      <c r="O270" s="12" t="n">
        <v>23.5150870896812</v>
      </c>
      <c r="P270" s="12" t="n">
        <v>24.4554210790445</v>
      </c>
      <c r="Q270" s="12" t="n">
        <v>21.1779225216882</v>
      </c>
      <c r="R270" s="12" t="n">
        <v>24.6911954489189</v>
      </c>
      <c r="S270" s="12" t="n">
        <v>20.4866539257115</v>
      </c>
      <c r="T270" s="12" t="n">
        <v>24.9273949600741</v>
      </c>
      <c r="U270" s="12" t="n">
        <v>24.8127216411869</v>
      </c>
      <c r="V270" s="12" t="n">
        <v>19.9155058745832</v>
      </c>
      <c r="W270" s="12" t="n">
        <v>25.6698208528044</v>
      </c>
    </row>
    <row r="271" ht="15.95" customHeight="1" s="21">
      <c r="A271" s="13" t="inlineStr">
        <is>
          <t>ən</t>
        </is>
      </c>
      <c r="B271" s="12" t="n">
        <v>56.5439652583171</v>
      </c>
      <c r="C271" s="12" t="n">
        <v>66.3852072904165</v>
      </c>
      <c r="D271" s="12" t="n">
        <v>62.1926477654497</v>
      </c>
      <c r="E271" s="12" t="n">
        <v>75.0606956314675</v>
      </c>
      <c r="F271" s="12" t="n">
        <v>56.8772479784309</v>
      </c>
      <c r="G271" s="12" t="n">
        <v>48.3590459918792</v>
      </c>
      <c r="H271" s="12" t="n">
        <v>64.883402980002</v>
      </c>
      <c r="I271" s="12" t="n">
        <v>60.0864110613414</v>
      </c>
      <c r="J271" s="12" t="n">
        <v>54.6887241447532</v>
      </c>
      <c r="K271" s="12" t="n">
        <v>55.3931533275173</v>
      </c>
      <c r="L271" s="12" t="n">
        <v>83.7090186780774</v>
      </c>
      <c r="M271" s="12" t="n">
        <v>52.739255278434</v>
      </c>
      <c r="N271" s="12" t="n">
        <v>45.8881914175147</v>
      </c>
      <c r="O271" s="12" t="n">
        <v>66.74135012218331</v>
      </c>
      <c r="P271" s="12" t="n">
        <v>69.79984766310621</v>
      </c>
      <c r="Q271" s="12" t="n">
        <v>67.6516969442817</v>
      </c>
      <c r="R271" s="12" t="n">
        <v>59.3586314832595</v>
      </c>
      <c r="S271" s="12" t="n">
        <v>49.6910329261938</v>
      </c>
      <c r="T271" s="12" t="n">
        <v>59.0024577954047</v>
      </c>
      <c r="U271" s="12" t="n">
        <v>51.8585882300805</v>
      </c>
      <c r="V271" s="12" t="n">
        <v>58.1096267299481</v>
      </c>
      <c r="W271" s="12" t="n">
        <v>64.5885815006047</v>
      </c>
    </row>
    <row r="272" ht="15" customHeight="1" s="21">
      <c r="A272" s="13" t="inlineStr">
        <is>
          <t>eŋ</t>
        </is>
      </c>
      <c r="B272" s="14" t="n"/>
      <c r="C272" s="14" t="n"/>
      <c r="D272" s="14" t="n"/>
      <c r="E272" s="12" t="n">
        <v>0.323537481170119</v>
      </c>
      <c r="F272" s="14" t="n"/>
      <c r="G272" s="12" t="n">
        <v>0.170880021172718</v>
      </c>
      <c r="H272" s="14" t="n"/>
      <c r="I272" s="12" t="n">
        <v>0.161957981297416</v>
      </c>
      <c r="J272" s="14" t="n"/>
      <c r="K272" s="12" t="n">
        <v>0.562367038858044</v>
      </c>
      <c r="L272" s="12" t="n">
        <v>0.365541566279814</v>
      </c>
      <c r="M272" s="12" t="n">
        <v>0.160301687776395</v>
      </c>
      <c r="N272" s="12" t="n">
        <v>0.374597480959304</v>
      </c>
      <c r="O272" s="14" t="n"/>
      <c r="P272" s="14" t="n"/>
      <c r="Q272" s="14" t="n"/>
      <c r="R272" s="12" t="n">
        <v>0.249406014635544</v>
      </c>
      <c r="S272" s="12" t="n">
        <v>0.217943126869271</v>
      </c>
      <c r="T272" s="12" t="n">
        <v>0.228691696881414</v>
      </c>
      <c r="U272" s="14" t="n"/>
      <c r="V272" s="14" t="n"/>
      <c r="W272" s="14" t="n"/>
    </row>
    <row r="273" ht="15" customHeight="1" s="21">
      <c r="A273" s="13" t="inlineStr">
        <is>
          <t>ep</t>
        </is>
      </c>
      <c r="B273" s="12" t="n">
        <v>1.67289838042358</v>
      </c>
      <c r="C273" s="12" t="n">
        <v>3.12809877284685</v>
      </c>
      <c r="D273" s="12" t="n">
        <v>2.40358058996907</v>
      </c>
      <c r="E273" s="12" t="n">
        <v>3.88244977404142</v>
      </c>
      <c r="F273" s="12" t="n">
        <v>3.28624099430934</v>
      </c>
      <c r="G273" s="12" t="n">
        <v>2.39232029641805</v>
      </c>
      <c r="H273" s="12" t="n">
        <v>2.40308899925933</v>
      </c>
      <c r="I273" s="12" t="n">
        <v>1.94349577556899</v>
      </c>
      <c r="J273" s="12" t="n">
        <v>2.30488875705857</v>
      </c>
      <c r="K273" s="12" t="n">
        <v>1.40591759714511</v>
      </c>
      <c r="L273" s="12" t="n">
        <v>1.82770783139907</v>
      </c>
      <c r="M273" s="12" t="n">
        <v>2.24422362886953</v>
      </c>
      <c r="N273" s="12" t="n">
        <v>1.49838992383721</v>
      </c>
      <c r="O273" s="12" t="n">
        <v>1.03743031278005</v>
      </c>
      <c r="P273" s="12" t="n">
        <v>1.78320778701366</v>
      </c>
      <c r="Q273" s="12" t="n">
        <v>2.05896468960857</v>
      </c>
      <c r="R273" s="12" t="n">
        <v>2.2446541317199</v>
      </c>
      <c r="S273" s="12" t="n">
        <v>1.30765876121563</v>
      </c>
      <c r="T273" s="12" t="n">
        <v>2.05822527193272</v>
      </c>
      <c r="U273" s="12" t="n">
        <v>1.98501773129495</v>
      </c>
      <c r="V273" s="12" t="n">
        <v>1.09126059586757</v>
      </c>
      <c r="W273" s="12" t="n">
        <v>2.89820558015534</v>
      </c>
    </row>
    <row r="274" ht="15.95" customHeight="1" s="21">
      <c r="A274" s="13" t="inlineStr">
        <is>
          <t>əp</t>
        </is>
      </c>
      <c r="B274" s="12" t="n">
        <v>5.01869514127075</v>
      </c>
      <c r="C274" s="12" t="n">
        <v>6.60376407601002</v>
      </c>
      <c r="D274" s="12" t="n">
        <v>6.30939904866881</v>
      </c>
      <c r="E274" s="12" t="n">
        <v>3.88244977404142</v>
      </c>
      <c r="F274" s="12" t="n">
        <v>4.55017983827447</v>
      </c>
      <c r="G274" s="12" t="n">
        <v>2.90496035993621</v>
      </c>
      <c r="H274" s="12" t="n">
        <v>5.49277485544991</v>
      </c>
      <c r="I274" s="12" t="n">
        <v>4.69678145762507</v>
      </c>
      <c r="J274" s="12" t="n">
        <v>5.44791888032024</v>
      </c>
      <c r="K274" s="12" t="n">
        <v>4.49893631086435</v>
      </c>
      <c r="L274" s="12" t="n">
        <v>5.84866506047702</v>
      </c>
      <c r="M274" s="12" t="n">
        <v>6.5723691988322</v>
      </c>
      <c r="N274" s="12" t="n">
        <v>5.99355969534886</v>
      </c>
      <c r="O274" s="12" t="n">
        <v>6.57039198094033</v>
      </c>
      <c r="P274" s="12" t="n">
        <v>4.07590351317408</v>
      </c>
      <c r="Q274" s="12" t="n">
        <v>4.11792937921715</v>
      </c>
      <c r="R274" s="12" t="n">
        <v>5.73633833661751</v>
      </c>
      <c r="S274" s="12" t="n">
        <v>5.2306350448625</v>
      </c>
      <c r="T274" s="12" t="n">
        <v>3.88775884698403</v>
      </c>
      <c r="U274" s="12" t="n">
        <v>5.70692597747298</v>
      </c>
      <c r="V274" s="12" t="n">
        <v>4.36504238347028</v>
      </c>
      <c r="W274" s="12" t="n">
        <v>4.55432305452982</v>
      </c>
    </row>
    <row r="275" ht="15" customHeight="1" s="21">
      <c r="A275" s="13" t="inlineStr">
        <is>
          <t>er</t>
        </is>
      </c>
      <c r="B275" s="12" t="n">
        <v>2.67663740867773</v>
      </c>
      <c r="C275" s="12" t="n">
        <v>4.1707983637958</v>
      </c>
      <c r="D275" s="12" t="n">
        <v>4.50671360619201</v>
      </c>
      <c r="E275" s="12" t="n">
        <v>3.5589122928713</v>
      </c>
      <c r="F275" s="12" t="n">
        <v>2.02230215034421</v>
      </c>
      <c r="G275" s="12" t="n">
        <v>2.22144027524534</v>
      </c>
      <c r="H275" s="12" t="n">
        <v>3.77628271312181</v>
      </c>
      <c r="I275" s="12" t="n">
        <v>2.91524366335349</v>
      </c>
      <c r="J275" s="12" t="n">
        <v>4.60977751411713</v>
      </c>
      <c r="K275" s="12" t="n">
        <v>3.37420223314826</v>
      </c>
      <c r="L275" s="12" t="n">
        <v>2.92433253023851</v>
      </c>
      <c r="M275" s="12" t="n">
        <v>1.92362025331674</v>
      </c>
      <c r="N275" s="12" t="n">
        <v>1.12379244287791</v>
      </c>
      <c r="O275" s="12" t="n">
        <v>2.42067072982012</v>
      </c>
      <c r="P275" s="12" t="n">
        <v>3.05692763488056</v>
      </c>
      <c r="Q275" s="12" t="n">
        <v>3.82379156641592</v>
      </c>
      <c r="R275" s="12" t="n">
        <v>1.74584210244881</v>
      </c>
      <c r="S275" s="12" t="n">
        <v>1.5256018880849</v>
      </c>
      <c r="T275" s="12" t="n">
        <v>1.82953357505131</v>
      </c>
      <c r="U275" s="12" t="n">
        <v>1.48876329847121</v>
      </c>
      <c r="V275" s="12" t="n">
        <v>2.18252119173514</v>
      </c>
      <c r="W275" s="12" t="n">
        <v>4.1402936859362</v>
      </c>
    </row>
    <row r="276" ht="15.95" customHeight="1" s="21">
      <c r="A276" s="13" t="inlineStr">
        <is>
          <t>ər</t>
        </is>
      </c>
      <c r="B276" s="12" t="n">
        <v>57.8822839626559</v>
      </c>
      <c r="C276" s="12" t="n">
        <v>56.6533444415596</v>
      </c>
      <c r="D276" s="12" t="n">
        <v>61.2913050442113</v>
      </c>
      <c r="E276" s="12" t="n">
        <v>62.766271347003</v>
      </c>
      <c r="F276" s="12" t="n">
        <v>58.1411868223961</v>
      </c>
      <c r="G276" s="12" t="n">
        <v>45.6249656531157</v>
      </c>
      <c r="H276" s="12" t="n">
        <v>71.7493715493144</v>
      </c>
      <c r="I276" s="12" t="n">
        <v>45.8341087071688</v>
      </c>
      <c r="J276" s="12" t="n">
        <v>46.9359165073744</v>
      </c>
      <c r="K276" s="12" t="n">
        <v>55.9555203663754</v>
      </c>
      <c r="L276" s="12" t="n">
        <v>65.7974819303665</v>
      </c>
      <c r="M276" s="12" t="n">
        <v>45.044774265167</v>
      </c>
      <c r="N276" s="12" t="n">
        <v>52.8182448152618</v>
      </c>
      <c r="O276" s="12" t="n">
        <v>54.6379964730827</v>
      </c>
      <c r="P276" s="12" t="n">
        <v>66.7429200282256</v>
      </c>
      <c r="Q276" s="12" t="n">
        <v>69.7106616338903</v>
      </c>
      <c r="R276" s="12" t="n">
        <v>55.1187292344552</v>
      </c>
      <c r="S276" s="12" t="n">
        <v>51.4345779411479</v>
      </c>
      <c r="T276" s="12" t="n">
        <v>60.831991370456</v>
      </c>
      <c r="U276" s="12" t="n">
        <v>56.0767509090823</v>
      </c>
      <c r="V276" s="12" t="n">
        <v>61.110593368584</v>
      </c>
      <c r="W276" s="12" t="n">
        <v>65.416640237792</v>
      </c>
    </row>
    <row r="277" ht="15" customHeight="1" s="21">
      <c r="A277" s="13" t="inlineStr">
        <is>
          <t>es</t>
        </is>
      </c>
      <c r="B277" s="12" t="n">
        <v>7.36075287386376</v>
      </c>
      <c r="C277" s="12" t="n">
        <v>7.99403019727529</v>
      </c>
      <c r="D277" s="12" t="n">
        <v>9.91476993362242</v>
      </c>
      <c r="E277" s="12" t="n">
        <v>13.588574209145</v>
      </c>
      <c r="F277" s="12" t="n">
        <v>5.30854314465355</v>
      </c>
      <c r="G277" s="12" t="n">
        <v>4.61376057166339</v>
      </c>
      <c r="H277" s="12" t="n">
        <v>10.2989528539686</v>
      </c>
      <c r="I277" s="12" t="n">
        <v>7.45006713968115</v>
      </c>
      <c r="J277" s="12" t="n">
        <v>9.63862571133582</v>
      </c>
      <c r="K277" s="12" t="n">
        <v>10.6849737383028</v>
      </c>
      <c r="L277" s="12" t="n">
        <v>12.4284132535137</v>
      </c>
      <c r="M277" s="12" t="n">
        <v>6.25176582327941</v>
      </c>
      <c r="N277" s="12" t="n">
        <v>8.05384584062503</v>
      </c>
      <c r="O277" s="12" t="n">
        <v>8.299442502240421</v>
      </c>
      <c r="P277" s="12" t="n">
        <v>10.4445027525086</v>
      </c>
      <c r="Q277" s="12" t="n">
        <v>14.1186150144588</v>
      </c>
      <c r="R277" s="12" t="n">
        <v>10.4750526146928</v>
      </c>
      <c r="S277" s="12" t="n">
        <v>8.71772507477084</v>
      </c>
      <c r="T277" s="12" t="n">
        <v>10.519818056545</v>
      </c>
      <c r="U277" s="12" t="n">
        <v>10.9175975221222</v>
      </c>
      <c r="V277" s="12" t="n">
        <v>8.184454469006781</v>
      </c>
      <c r="W277" s="12" t="n">
        <v>16.9752041123384</v>
      </c>
    </row>
    <row r="278" ht="15.95" customHeight="1" s="21">
      <c r="A278" s="13" t="inlineStr">
        <is>
          <t>əs</t>
        </is>
      </c>
      <c r="B278" s="12" t="n">
        <v>12.3794480151345</v>
      </c>
      <c r="C278" s="12" t="n">
        <v>10.0794293791732</v>
      </c>
      <c r="D278" s="12" t="n">
        <v>12.3183505235915</v>
      </c>
      <c r="E278" s="12" t="n">
        <v>12.6179617656346</v>
      </c>
      <c r="F278" s="12" t="n">
        <v>12.1338129020653</v>
      </c>
      <c r="G278" s="12" t="n">
        <v>8.20224101629047</v>
      </c>
      <c r="H278" s="12" t="n">
        <v>14.7618324240216</v>
      </c>
      <c r="I278" s="12" t="n">
        <v>9.555520896547559</v>
      </c>
      <c r="J278" s="12" t="n">
        <v>11.314908443742</v>
      </c>
      <c r="K278" s="12" t="n">
        <v>10.6849737383028</v>
      </c>
      <c r="L278" s="12" t="n">
        <v>13.5250379523531</v>
      </c>
      <c r="M278" s="12" t="n">
        <v>10.0990063299129</v>
      </c>
      <c r="N278" s="12" t="n">
        <v>9.552235764462241</v>
      </c>
      <c r="O278" s="12" t="n">
        <v>15.5614546917008</v>
      </c>
      <c r="P278" s="12" t="n">
        <v>11.2087346612287</v>
      </c>
      <c r="Q278" s="12" t="n">
        <v>10.5889612608441</v>
      </c>
      <c r="R278" s="12" t="n">
        <v>7.48218043906632</v>
      </c>
      <c r="S278" s="12" t="n">
        <v>8.499781947901569</v>
      </c>
      <c r="T278" s="12" t="n">
        <v>11.6632765409521</v>
      </c>
      <c r="U278" s="12" t="n">
        <v>11.1657247385341</v>
      </c>
      <c r="V278" s="12" t="n">
        <v>11.4582362566095</v>
      </c>
      <c r="W278" s="12" t="n">
        <v>11.1787929520277</v>
      </c>
    </row>
    <row r="279" ht="15" customHeight="1" s="21">
      <c r="A279" s="13" t="inlineStr">
        <is>
          <t>et</t>
        </is>
      </c>
      <c r="B279" s="12" t="n">
        <v>7.69533254994848</v>
      </c>
      <c r="C279" s="12" t="n">
        <v>7.29889713664265</v>
      </c>
      <c r="D279" s="12" t="n">
        <v>8.712979638637879</v>
      </c>
      <c r="E279" s="12" t="n">
        <v>7.44136206691273</v>
      </c>
      <c r="F279" s="12" t="n">
        <v>8.5947841389629</v>
      </c>
      <c r="G279" s="12" t="n">
        <v>5.29728065635426</v>
      </c>
      <c r="H279" s="12" t="n">
        <v>5.49277485544991</v>
      </c>
      <c r="I279" s="12" t="n">
        <v>2.91524366335349</v>
      </c>
      <c r="J279" s="12" t="n">
        <v>5.02884819721869</v>
      </c>
      <c r="K279" s="12" t="n">
        <v>7.31077150515457</v>
      </c>
      <c r="L279" s="12" t="n">
        <v>10.6007054221146</v>
      </c>
      <c r="M279" s="12" t="n">
        <v>4.16784388218627</v>
      </c>
      <c r="N279" s="12" t="n">
        <v>5.61896221438956</v>
      </c>
      <c r="O279" s="12" t="n">
        <v>7.60782229372038</v>
      </c>
      <c r="P279" s="12" t="n">
        <v>6.11385526976113</v>
      </c>
      <c r="Q279" s="12" t="n">
        <v>7.64758313283184</v>
      </c>
      <c r="R279" s="12" t="n">
        <v>7.48218043906632</v>
      </c>
      <c r="S279" s="12" t="n">
        <v>6.53829380607813</v>
      </c>
      <c r="T279" s="12" t="n">
        <v>5.71729242203534</v>
      </c>
      <c r="U279" s="12" t="n">
        <v>5.70692597747298</v>
      </c>
      <c r="V279" s="12" t="n">
        <v>7.09319387313921</v>
      </c>
      <c r="W279" s="12" t="n">
        <v>6.2104405289043</v>
      </c>
    </row>
    <row r="280" ht="15.95" customHeight="1" s="21">
      <c r="A280" s="13" t="inlineStr">
        <is>
          <t>ət</t>
        </is>
      </c>
      <c r="B280" s="12" t="n">
        <v>12.3794480151345</v>
      </c>
      <c r="C280" s="12" t="n">
        <v>15.2929273339179</v>
      </c>
      <c r="D280" s="12" t="n">
        <v>14.1210359660683</v>
      </c>
      <c r="E280" s="12" t="n">
        <v>9.05904947276332</v>
      </c>
      <c r="F280" s="12" t="n">
        <v>8.089208601376839</v>
      </c>
      <c r="G280" s="12" t="n">
        <v>10.7654413338812</v>
      </c>
      <c r="H280" s="12" t="n">
        <v>16.1350261378841</v>
      </c>
      <c r="I280" s="12" t="n">
        <v>13.2805544663881</v>
      </c>
      <c r="J280" s="12" t="n">
        <v>10.0576963944374</v>
      </c>
      <c r="K280" s="12" t="n">
        <v>11.2473407771609</v>
      </c>
      <c r="L280" s="12" t="n">
        <v>15.3527457837522</v>
      </c>
      <c r="M280" s="12" t="n">
        <v>10.9005147687949</v>
      </c>
      <c r="N280" s="12" t="n">
        <v>11.6125219097384</v>
      </c>
      <c r="O280" s="12" t="n">
        <v>15.5614546917008</v>
      </c>
      <c r="P280" s="12" t="n">
        <v>10.4445027525086</v>
      </c>
      <c r="Q280" s="12" t="n">
        <v>10.8830990736453</v>
      </c>
      <c r="R280" s="12" t="n">
        <v>11.9714887025061</v>
      </c>
      <c r="S280" s="12" t="n">
        <v>10.8971563434635</v>
      </c>
      <c r="T280" s="12" t="n">
        <v>10.2911263596636</v>
      </c>
      <c r="U280" s="12" t="n">
        <v>13.6469969026528</v>
      </c>
      <c r="V280" s="12" t="n">
        <v>19.0970604276825</v>
      </c>
      <c r="W280" s="12" t="n">
        <v>14.4910279007767</v>
      </c>
    </row>
    <row r="281" ht="15.95" customHeight="1" s="21">
      <c r="A281" s="13" t="inlineStr">
        <is>
          <t>etʃ</t>
        </is>
      </c>
      <c r="B281" s="14" t="n"/>
      <c r="C281" s="12" t="n">
        <v>0.347566530316317</v>
      </c>
      <c r="D281" s="12" t="n">
        <v>0.300447573746134</v>
      </c>
      <c r="E281" s="14" t="n"/>
      <c r="F281" s="14" t="n"/>
      <c r="G281" s="12" t="n">
        <v>0.341760042345436</v>
      </c>
      <c r="H281" s="12" t="n">
        <v>0.686596856931238</v>
      </c>
      <c r="I281" s="12" t="n">
        <v>0.161957981297416</v>
      </c>
      <c r="J281" s="14" t="n"/>
      <c r="K281" s="12" t="n">
        <v>0.562367038858044</v>
      </c>
      <c r="L281" s="12" t="n">
        <v>0.365541566279814</v>
      </c>
      <c r="M281" s="14" t="n"/>
      <c r="N281" s="12" t="n">
        <v>0.374597480959304</v>
      </c>
      <c r="O281" s="14" t="n"/>
      <c r="P281" s="14" t="n"/>
      <c r="Q281" s="12" t="n">
        <v>0.5882756256024489</v>
      </c>
      <c r="R281" s="14" t="n"/>
      <c r="S281" s="14" t="n"/>
      <c r="T281" s="12" t="n">
        <v>0.228691696881414</v>
      </c>
      <c r="U281" s="14" t="n"/>
      <c r="V281" s="14" t="n"/>
      <c r="W281" s="14" t="n"/>
    </row>
    <row r="282" ht="15.95" customHeight="1" s="21">
      <c r="A282" s="13" t="inlineStr">
        <is>
          <t>ətʃ</t>
        </is>
      </c>
      <c r="B282" s="12" t="n">
        <v>0.334579676084717</v>
      </c>
      <c r="C282" s="14" t="n"/>
      <c r="D282" s="12" t="n">
        <v>0.600895147492268</v>
      </c>
      <c r="E282" s="14" t="n"/>
      <c r="F282" s="12" t="n">
        <v>1.26393884396513</v>
      </c>
      <c r="G282" s="12" t="n">
        <v>0.341760042345436</v>
      </c>
      <c r="H282" s="12" t="n">
        <v>1.02989528539686</v>
      </c>
      <c r="I282" s="12" t="n">
        <v>0.485873943892249</v>
      </c>
      <c r="J282" s="12" t="n">
        <v>0.419070683101557</v>
      </c>
      <c r="K282" s="12" t="n">
        <v>0.281183519429022</v>
      </c>
      <c r="L282" s="14" t="n"/>
      <c r="M282" s="12" t="n">
        <v>0.801508438881976</v>
      </c>
      <c r="N282" s="12" t="n">
        <v>0.374597480959304</v>
      </c>
      <c r="O282" s="12" t="n">
        <v>0.345810104260017</v>
      </c>
      <c r="P282" s="12" t="n">
        <v>0.764231908720141</v>
      </c>
      <c r="Q282" s="14" t="n"/>
      <c r="R282" s="12" t="n">
        <v>0.249406014635544</v>
      </c>
      <c r="S282" s="12" t="n">
        <v>0.217943126869271</v>
      </c>
      <c r="T282" s="12" t="n">
        <v>0.457383393762827</v>
      </c>
      <c r="U282" s="14" t="n"/>
      <c r="V282" s="12" t="n">
        <v>0.272815148966893</v>
      </c>
      <c r="W282" s="12" t="n">
        <v>1.65611747437448</v>
      </c>
    </row>
    <row r="283" ht="15.95" customHeight="1" s="21">
      <c r="A283" s="13" t="inlineStr">
        <is>
          <t>ʃu</t>
        </is>
      </c>
      <c r="B283" s="14" t="n"/>
      <c r="C283" s="12" t="n">
        <v>1.39026612126527</v>
      </c>
      <c r="D283" s="12" t="n">
        <v>1.50223786873067</v>
      </c>
      <c r="E283" s="12" t="n">
        <v>0.323537481170119</v>
      </c>
      <c r="F283" s="12" t="n">
        <v>1.26393884396513</v>
      </c>
      <c r="G283" s="12" t="n">
        <v>0.341760042345436</v>
      </c>
      <c r="H283" s="14" t="n"/>
      <c r="I283" s="12" t="n">
        <v>0.161957981297416</v>
      </c>
      <c r="J283" s="12" t="n">
        <v>0.209535341550779</v>
      </c>
      <c r="K283" s="12" t="n">
        <v>0.843550558287066</v>
      </c>
      <c r="L283" s="14" t="n"/>
      <c r="M283" s="12" t="n">
        <v>0.160301687776395</v>
      </c>
      <c r="N283" s="14" t="n"/>
      <c r="O283" s="12" t="n">
        <v>3.80391114686019</v>
      </c>
      <c r="P283" s="14" t="n"/>
      <c r="Q283" s="14" t="n"/>
      <c r="R283" s="12" t="n">
        <v>0.748218043906632</v>
      </c>
      <c r="S283" s="14" t="n"/>
      <c r="T283" s="12" t="n">
        <v>0.228691696881414</v>
      </c>
      <c r="U283" s="14" t="n"/>
      <c r="V283" s="14" t="n"/>
      <c r="W283" s="14" t="n"/>
    </row>
    <row r="284" ht="15.95" customHeight="1" s="21">
      <c r="A284" s="13" t="inlineStr">
        <is>
          <t>ʃʊ</t>
        </is>
      </c>
      <c r="B284" s="12" t="n">
        <v>1.67289838042358</v>
      </c>
      <c r="C284" s="12" t="n">
        <v>2.0853991818979</v>
      </c>
      <c r="D284" s="12" t="n">
        <v>1.20179029498454</v>
      </c>
      <c r="E284" s="12" t="n">
        <v>1.29414992468047</v>
      </c>
      <c r="F284" s="12" t="n">
        <v>1.76951438155118</v>
      </c>
      <c r="G284" s="12" t="n">
        <v>1.02528012703631</v>
      </c>
      <c r="H284" s="12" t="n">
        <v>0.343298428465619</v>
      </c>
      <c r="I284" s="12" t="n">
        <v>1.13370586908191</v>
      </c>
      <c r="J284" s="12" t="n">
        <v>1.25721204930467</v>
      </c>
      <c r="K284" s="12" t="n">
        <v>1.96828463600315</v>
      </c>
      <c r="L284" s="12" t="n">
        <v>0.731083132559628</v>
      </c>
      <c r="M284" s="12" t="n">
        <v>1.28241350221116</v>
      </c>
      <c r="N284" s="12" t="n">
        <v>2.24758488575582</v>
      </c>
      <c r="O284" s="12" t="n">
        <v>2.76648083408014</v>
      </c>
      <c r="P284" s="12" t="n">
        <v>0.25474396957338</v>
      </c>
      <c r="Q284" s="12" t="n">
        <v>0.5882756256024489</v>
      </c>
      <c r="R284" s="12" t="n">
        <v>0.498812029271088</v>
      </c>
      <c r="S284" s="12" t="n">
        <v>0.217943126869271</v>
      </c>
      <c r="T284" s="12" t="n">
        <v>0.457383393762827</v>
      </c>
      <c r="U284" s="12" t="n">
        <v>0.744381649235606</v>
      </c>
      <c r="V284" s="12" t="n">
        <v>0.272815148966893</v>
      </c>
      <c r="W284" s="12" t="n">
        <v>0.41402936859362</v>
      </c>
    </row>
    <row r="285" ht="15.95" customHeight="1" s="21">
      <c r="A285" s="13" t="inlineStr">
        <is>
          <t>ʃuː</t>
        </is>
      </c>
      <c r="B285" s="12" t="n">
        <v>1.00373902825415</v>
      </c>
      <c r="C285" s="12" t="n">
        <v>0.695133060632634</v>
      </c>
      <c r="D285" s="12" t="n">
        <v>2.40358058996907</v>
      </c>
      <c r="E285" s="12" t="n">
        <v>1.94122488702071</v>
      </c>
      <c r="F285" s="12" t="n">
        <v>0.505575537586053</v>
      </c>
      <c r="G285" s="12" t="n">
        <v>0.683520084690873</v>
      </c>
      <c r="H285" s="12" t="n">
        <v>1.02989528539686</v>
      </c>
      <c r="I285" s="12" t="n">
        <v>0.485873943892249</v>
      </c>
      <c r="J285" s="12" t="n">
        <v>0.838141366203114</v>
      </c>
      <c r="K285" s="12" t="n">
        <v>0.562367038858044</v>
      </c>
      <c r="L285" s="12" t="n">
        <v>1.46216626511926</v>
      </c>
      <c r="M285" s="12" t="n">
        <v>0.480905063329185</v>
      </c>
      <c r="N285" s="12" t="n">
        <v>0.561896221438956</v>
      </c>
      <c r="O285" s="14" t="n"/>
      <c r="P285" s="14" t="n"/>
      <c r="Q285" s="12" t="n">
        <v>0.294137812801225</v>
      </c>
      <c r="R285" s="12" t="n">
        <v>0.498812029271088</v>
      </c>
      <c r="S285" s="12" t="n">
        <v>0.217943126869271</v>
      </c>
      <c r="T285" s="14" t="n"/>
      <c r="U285" s="12" t="n">
        <v>0.248127216411869</v>
      </c>
      <c r="V285" s="12" t="n">
        <v>0.272815148966893</v>
      </c>
      <c r="W285" s="12" t="n">
        <v>0.41402936859362</v>
      </c>
    </row>
    <row r="286" ht="15.95" customHeight="1" s="21">
      <c r="A286" s="13" t="inlineStr">
        <is>
          <t>əʊb</t>
        </is>
      </c>
      <c r="B286" s="12" t="n">
        <v>1.00373902825415</v>
      </c>
      <c r="C286" s="12" t="n">
        <v>0.695133060632634</v>
      </c>
      <c r="D286" s="12" t="n">
        <v>1.8026854424768</v>
      </c>
      <c r="E286" s="12" t="n">
        <v>1.29414992468047</v>
      </c>
      <c r="F286" s="12" t="n">
        <v>1.01115107517211</v>
      </c>
      <c r="G286" s="12" t="n">
        <v>0.5126400635181541</v>
      </c>
      <c r="H286" s="12" t="n">
        <v>1.37319371386248</v>
      </c>
      <c r="I286" s="12" t="n">
        <v>0.9717478877844971</v>
      </c>
      <c r="J286" s="12" t="n">
        <v>1.04767670775389</v>
      </c>
      <c r="K286" s="12" t="n">
        <v>0.281183519429022</v>
      </c>
      <c r="L286" s="12" t="n">
        <v>1.82770783139907</v>
      </c>
      <c r="M286" s="12" t="n">
        <v>0.480905063329185</v>
      </c>
      <c r="N286" s="12" t="n">
        <v>1.31109118335756</v>
      </c>
      <c r="O286" s="12" t="n">
        <v>1.38324041704007</v>
      </c>
      <c r="P286" s="12" t="n">
        <v>1.01897587829352</v>
      </c>
      <c r="Q286" s="12" t="n">
        <v>0.294137812801225</v>
      </c>
      <c r="R286" s="12" t="n">
        <v>1.24703007317772</v>
      </c>
      <c r="S286" s="12" t="n">
        <v>0.217943126869271</v>
      </c>
      <c r="T286" s="12" t="n">
        <v>0.457383393762827</v>
      </c>
      <c r="U286" s="12" t="n">
        <v>1.24063608205934</v>
      </c>
      <c r="V286" s="12" t="n">
        <v>1.36407574483446</v>
      </c>
      <c r="W286" s="12" t="n">
        <v>0.41402936859362</v>
      </c>
    </row>
    <row r="287" ht="15.95" customHeight="1" s="21">
      <c r="A287" s="13" t="inlineStr">
        <is>
          <t>əʊd</t>
        </is>
      </c>
      <c r="B287" s="12" t="n">
        <v>1.33831870433887</v>
      </c>
      <c r="C287" s="12" t="n">
        <v>1.39026612126527</v>
      </c>
      <c r="D287" s="12" t="n">
        <v>1.20179029498454</v>
      </c>
      <c r="E287" s="12" t="n">
        <v>0.970612443510356</v>
      </c>
      <c r="F287" s="12" t="n">
        <v>0.505575537586053</v>
      </c>
      <c r="G287" s="12" t="n">
        <v>0.8544001058635911</v>
      </c>
      <c r="H287" s="12" t="n">
        <v>1.71649214232809</v>
      </c>
      <c r="I287" s="12" t="n">
        <v>0.647831925189665</v>
      </c>
      <c r="J287" s="12" t="n">
        <v>1.04767670775389</v>
      </c>
      <c r="K287" s="12" t="n">
        <v>0.843550558287066</v>
      </c>
      <c r="L287" s="12" t="n">
        <v>2.5587909639587</v>
      </c>
      <c r="M287" s="12" t="n">
        <v>1.12211181443477</v>
      </c>
      <c r="N287" s="12" t="n">
        <v>0.561896221438956</v>
      </c>
      <c r="O287" s="12" t="n">
        <v>1.38324041704007</v>
      </c>
      <c r="P287" s="12" t="n">
        <v>1.2737198478669</v>
      </c>
      <c r="Q287" s="12" t="n">
        <v>5.29448063042204</v>
      </c>
      <c r="R287" s="12" t="n">
        <v>0.997624058542176</v>
      </c>
      <c r="S287" s="12" t="n">
        <v>1.30765876121563</v>
      </c>
      <c r="T287" s="12" t="n">
        <v>1.82953357505131</v>
      </c>
      <c r="U287" s="12" t="n">
        <v>0.992508865647474</v>
      </c>
      <c r="V287" s="14" t="n"/>
      <c r="W287" s="14" t="n"/>
    </row>
    <row r="288" ht="15.95" customHeight="1" s="21">
      <c r="A288" s="13" t="inlineStr">
        <is>
          <t>əʊð</t>
        </is>
      </c>
      <c r="B288" s="14" t="n"/>
      <c r="C288" s="14" t="n"/>
      <c r="D288" s="12" t="n">
        <v>0.300447573746134</v>
      </c>
      <c r="E288" s="14" t="n"/>
      <c r="F288" s="14" t="n"/>
      <c r="G288" s="14" t="n"/>
      <c r="H288" s="14" t="n"/>
      <c r="I288" s="14" t="n"/>
      <c r="J288" s="12" t="n">
        <v>0.209535341550779</v>
      </c>
      <c r="K288" s="14" t="n"/>
      <c r="L288" s="12" t="n">
        <v>0.365541566279814</v>
      </c>
      <c r="M288" s="14" t="n"/>
      <c r="N288" s="14" t="n"/>
      <c r="O288" s="14" t="n"/>
      <c r="P288" s="14" t="n"/>
      <c r="Q288" s="12" t="n">
        <v>0.5882756256024489</v>
      </c>
      <c r="R288" s="12" t="n">
        <v>0.249406014635544</v>
      </c>
      <c r="S288" s="14" t="n"/>
      <c r="T288" s="12" t="n">
        <v>0.457383393762827</v>
      </c>
      <c r="U288" s="14" t="n"/>
      <c r="V288" s="14" t="n"/>
      <c r="W288" s="12" t="n">
        <v>0.41402936859362</v>
      </c>
    </row>
    <row r="289" ht="15.95" customHeight="1" s="21">
      <c r="A289" s="13" t="inlineStr">
        <is>
          <t>ʃʊə</t>
        </is>
      </c>
      <c r="B289" s="12" t="n">
        <v>0.334579676084717</v>
      </c>
      <c r="C289" s="12" t="n">
        <v>0.347566530316317</v>
      </c>
      <c r="D289" s="14" t="n"/>
      <c r="E289" s="12" t="n">
        <v>0.323537481170119</v>
      </c>
      <c r="F289" s="12" t="n">
        <v>0.252787768793026</v>
      </c>
      <c r="G289" s="14" t="n"/>
      <c r="H289" s="12" t="n">
        <v>1.02989528539686</v>
      </c>
      <c r="I289" s="14" t="n"/>
      <c r="J289" s="12" t="n">
        <v>0.209535341550779</v>
      </c>
      <c r="K289" s="12" t="n">
        <v>0.281183519429022</v>
      </c>
      <c r="L289" s="12" t="n">
        <v>0.731083132559628</v>
      </c>
      <c r="M289" s="14" t="n"/>
      <c r="N289" s="14" t="n"/>
      <c r="O289" s="14" t="n"/>
      <c r="P289" s="14" t="n"/>
      <c r="Q289" s="14" t="n"/>
      <c r="R289" s="12" t="n">
        <v>0.498812029271088</v>
      </c>
      <c r="S289" s="14" t="n"/>
      <c r="T289" s="14" t="n"/>
      <c r="U289" s="12" t="n">
        <v>0.496254432823737</v>
      </c>
      <c r="V289" s="14" t="n"/>
      <c r="W289" s="12" t="n">
        <v>0.41402936859362</v>
      </c>
    </row>
    <row r="290" ht="15.95" customHeight="1" s="21">
      <c r="A290" s="13" t="inlineStr">
        <is>
          <t>əʊʃ</t>
        </is>
      </c>
      <c r="B290" s="12" t="n">
        <v>0.334579676084717</v>
      </c>
      <c r="C290" s="12" t="n">
        <v>0.695133060632634</v>
      </c>
      <c r="D290" s="12" t="n">
        <v>0.901342721238402</v>
      </c>
      <c r="E290" s="12" t="n">
        <v>0.647074962340237</v>
      </c>
      <c r="F290" s="12" t="n">
        <v>1.76951438155118</v>
      </c>
      <c r="G290" s="12" t="n">
        <v>1.02528012703631</v>
      </c>
      <c r="H290" s="12" t="n">
        <v>1.71649214232809</v>
      </c>
      <c r="I290" s="12" t="n">
        <v>0.809789906487081</v>
      </c>
      <c r="J290" s="12" t="n">
        <v>0.209535341550779</v>
      </c>
      <c r="K290" s="12" t="n">
        <v>1.40591759714511</v>
      </c>
      <c r="L290" s="12" t="n">
        <v>0.731083132559628</v>
      </c>
      <c r="M290" s="12" t="n">
        <v>1.44271518998756</v>
      </c>
      <c r="N290" s="12" t="n">
        <v>0.374597480959304</v>
      </c>
      <c r="O290" s="12" t="n">
        <v>2.0748606255601</v>
      </c>
      <c r="P290" s="12" t="n">
        <v>1.52846381744028</v>
      </c>
      <c r="Q290" s="12" t="n">
        <v>0.5882756256024489</v>
      </c>
      <c r="R290" s="12" t="n">
        <v>1.99524811708435</v>
      </c>
      <c r="S290" s="12" t="n">
        <v>1.5256018880849</v>
      </c>
      <c r="T290" s="12" t="n">
        <v>0.686075090644241</v>
      </c>
      <c r="U290" s="12" t="n">
        <v>1.24063608205934</v>
      </c>
      <c r="V290" s="12" t="n">
        <v>1.09126059586757</v>
      </c>
      <c r="W290" s="12" t="n">
        <v>0.41402936859362</v>
      </c>
    </row>
    <row r="291" ht="15.95" customHeight="1" s="21">
      <c r="A291" s="13" t="inlineStr">
        <is>
          <t>əʊf</t>
        </is>
      </c>
      <c r="B291" s="12" t="n">
        <v>0.334579676084717</v>
      </c>
      <c r="C291" s="14" t="n"/>
      <c r="D291" s="14" t="n"/>
      <c r="E291" s="14" t="n"/>
      <c r="F291" s="14" t="n"/>
      <c r="G291" s="14" t="n"/>
      <c r="H291" s="14" t="n"/>
      <c r="I291" s="14" t="n"/>
      <c r="J291" s="14" t="n"/>
      <c r="K291" s="14" t="n"/>
      <c r="L291" s="14" t="n"/>
      <c r="M291" s="14" t="n"/>
      <c r="N291" s="12" t="n">
        <v>0.187298740479652</v>
      </c>
      <c r="O291" s="14" t="n"/>
      <c r="P291" s="14" t="n"/>
      <c r="Q291" s="14" t="n"/>
      <c r="R291" s="14" t="n"/>
      <c r="S291" s="14" t="n"/>
      <c r="T291" s="14" t="n"/>
      <c r="U291" s="14" t="n"/>
      <c r="V291" s="14" t="n"/>
      <c r="W291" s="12" t="n">
        <v>0.82805873718724</v>
      </c>
    </row>
    <row r="292" ht="15.95" customHeight="1" s="21">
      <c r="A292" s="13" t="inlineStr">
        <is>
          <t>əʊg</t>
        </is>
      </c>
      <c r="B292" s="14" t="n"/>
      <c r="C292" s="12" t="n">
        <v>0.347566530316317</v>
      </c>
      <c r="D292" s="12" t="n">
        <v>0.300447573746134</v>
      </c>
      <c r="E292" s="12" t="n">
        <v>1.29414992468047</v>
      </c>
      <c r="F292" s="12" t="n">
        <v>0.505575537586053</v>
      </c>
      <c r="G292" s="12" t="n">
        <v>0.341760042345436</v>
      </c>
      <c r="H292" s="12" t="n">
        <v>0.343298428465619</v>
      </c>
      <c r="I292" s="12" t="n">
        <v>0.323915962594833</v>
      </c>
      <c r="J292" s="12" t="n">
        <v>0.419070683101557</v>
      </c>
      <c r="K292" s="12" t="n">
        <v>0.562367038858044</v>
      </c>
      <c r="L292" s="12" t="n">
        <v>0.365541566279814</v>
      </c>
      <c r="M292" s="12" t="n">
        <v>0.480905063329185</v>
      </c>
      <c r="N292" s="12" t="n">
        <v>1.31109118335756</v>
      </c>
      <c r="O292" s="14" t="n"/>
      <c r="P292" s="12" t="n">
        <v>0.764231908720141</v>
      </c>
      <c r="Q292" s="12" t="n">
        <v>0.294137812801225</v>
      </c>
      <c r="R292" s="12" t="n">
        <v>2.49406014635544</v>
      </c>
      <c r="S292" s="12" t="n">
        <v>1.30765876121563</v>
      </c>
      <c r="T292" s="12" t="n">
        <v>1.82953357505131</v>
      </c>
      <c r="U292" s="12" t="n">
        <v>1.98501773129495</v>
      </c>
      <c r="V292" s="12" t="n">
        <v>1.90970604276825</v>
      </c>
      <c r="W292" s="12" t="n">
        <v>2.0701468429681</v>
      </c>
    </row>
    <row r="293" ht="15.95" customHeight="1" s="21">
      <c r="A293" s="13" t="inlineStr">
        <is>
          <t>əʊh</t>
        </is>
      </c>
      <c r="B293" s="14" t="n"/>
      <c r="C293" s="14" t="n"/>
      <c r="D293" s="14" t="n"/>
      <c r="E293" s="14" t="n"/>
      <c r="F293" s="12" t="n">
        <v>0.252787768793026</v>
      </c>
      <c r="G293" s="14" t="n"/>
      <c r="H293" s="14" t="n"/>
      <c r="I293" s="14" t="n"/>
      <c r="J293" s="14" t="n"/>
      <c r="K293" s="14" t="n"/>
      <c r="L293" s="14" t="n"/>
      <c r="M293" s="14" t="n"/>
      <c r="N293" s="12" t="n">
        <v>0.187298740479652</v>
      </c>
      <c r="O293" s="14" t="n"/>
      <c r="P293" s="14" t="n"/>
      <c r="Q293" s="12" t="n">
        <v>0.294137812801225</v>
      </c>
      <c r="R293" s="14" t="n"/>
      <c r="S293" s="14" t="n"/>
      <c r="T293" s="14" t="n"/>
      <c r="U293" s="14" t="n"/>
      <c r="V293" s="14" t="n"/>
      <c r="W293" s="14" t="n"/>
    </row>
    <row r="294" ht="15.95" customHeight="1" s="21">
      <c r="A294" s="13" t="inlineStr">
        <is>
          <t>əʊk</t>
        </is>
      </c>
      <c r="B294" s="12" t="n">
        <v>2.67663740867773</v>
      </c>
      <c r="C294" s="12" t="n">
        <v>1.39026612126527</v>
      </c>
      <c r="D294" s="12" t="n">
        <v>2.10313301622294</v>
      </c>
      <c r="E294" s="12" t="n">
        <v>3.23537481170119</v>
      </c>
      <c r="F294" s="12" t="n">
        <v>1.01115107517211</v>
      </c>
      <c r="G294" s="12" t="n">
        <v>1.70880021172718</v>
      </c>
      <c r="H294" s="12" t="n">
        <v>2.74638742772495</v>
      </c>
      <c r="I294" s="12" t="n">
        <v>1.78153779427158</v>
      </c>
      <c r="J294" s="12" t="n">
        <v>2.09535341550779</v>
      </c>
      <c r="K294" s="12" t="n">
        <v>1.96828463600315</v>
      </c>
      <c r="L294" s="12" t="n">
        <v>3.65541566279814</v>
      </c>
      <c r="M294" s="12" t="n">
        <v>1.60301687776395</v>
      </c>
      <c r="N294" s="12" t="n">
        <v>1.68568866431687</v>
      </c>
      <c r="O294" s="12" t="n">
        <v>2.42067072982012</v>
      </c>
      <c r="P294" s="12" t="n">
        <v>3.56641557402732</v>
      </c>
      <c r="Q294" s="12" t="n">
        <v>1.76482687680735</v>
      </c>
      <c r="R294" s="12" t="n">
        <v>0.498812029271088</v>
      </c>
      <c r="S294" s="12" t="n">
        <v>1.74354501495417</v>
      </c>
      <c r="T294" s="12" t="n">
        <v>1.82953357505131</v>
      </c>
      <c r="U294" s="12" t="n">
        <v>2.23314494770682</v>
      </c>
      <c r="V294" s="12" t="n">
        <v>3.00096663863582</v>
      </c>
      <c r="W294" s="12" t="n">
        <v>1.24208810578086</v>
      </c>
    </row>
    <row r="295" ht="15.95" customHeight="1" s="21">
      <c r="A295" s="13" t="inlineStr">
        <is>
          <t>əʊl</t>
        </is>
      </c>
      <c r="B295" s="12" t="n">
        <v>5.68785449344018</v>
      </c>
      <c r="C295" s="12" t="n">
        <v>4.86593142442844</v>
      </c>
      <c r="D295" s="12" t="n">
        <v>6.30939904866881</v>
      </c>
      <c r="E295" s="12" t="n">
        <v>8.411974510423081</v>
      </c>
      <c r="F295" s="12" t="n">
        <v>5.81411868223961</v>
      </c>
      <c r="G295" s="12" t="n">
        <v>3.7593604657998</v>
      </c>
      <c r="H295" s="12" t="n">
        <v>6.17937171238114</v>
      </c>
      <c r="I295" s="12" t="n">
        <v>4.0489495324354</v>
      </c>
      <c r="J295" s="12" t="n">
        <v>5.44791888032024</v>
      </c>
      <c r="K295" s="12" t="n">
        <v>4.21775279143533</v>
      </c>
      <c r="L295" s="12" t="n">
        <v>6.94528975931647</v>
      </c>
      <c r="M295" s="12" t="n">
        <v>6.09146413550302</v>
      </c>
      <c r="N295" s="12" t="n">
        <v>5.61896221438956</v>
      </c>
      <c r="O295" s="12" t="n">
        <v>8.299442502240421</v>
      </c>
      <c r="P295" s="12" t="n">
        <v>5.34962336104099</v>
      </c>
      <c r="Q295" s="12" t="n">
        <v>7.05930750722939</v>
      </c>
      <c r="R295" s="12" t="n">
        <v>4.48930826343979</v>
      </c>
      <c r="S295" s="12" t="n">
        <v>4.14091941051615</v>
      </c>
      <c r="T295" s="12" t="n">
        <v>6.40336751267958</v>
      </c>
      <c r="U295" s="12" t="n">
        <v>3.72190824617803</v>
      </c>
      <c r="V295" s="12" t="n">
        <v>4.91067268140407</v>
      </c>
      <c r="W295" s="12" t="n">
        <v>4.1402936859362</v>
      </c>
    </row>
    <row r="296" ht="15.95" customHeight="1" s="21">
      <c r="A296" s="13" t="inlineStr">
        <is>
          <t>əʊm</t>
        </is>
      </c>
      <c r="B296" s="12" t="n">
        <v>5.35327481735546</v>
      </c>
      <c r="C296" s="12" t="n">
        <v>4.86593142442844</v>
      </c>
      <c r="D296" s="12" t="n">
        <v>2.70402816371521</v>
      </c>
      <c r="E296" s="12" t="n">
        <v>2.91183733053107</v>
      </c>
      <c r="F296" s="12" t="n">
        <v>4.29739206948145</v>
      </c>
      <c r="G296" s="12" t="n">
        <v>0.683520084690873</v>
      </c>
      <c r="H296" s="12" t="n">
        <v>4.11958114158743</v>
      </c>
      <c r="I296" s="12" t="n">
        <v>1.78153779427158</v>
      </c>
      <c r="J296" s="12" t="n">
        <v>0.838141366203114</v>
      </c>
      <c r="K296" s="12" t="n">
        <v>3.65538575257729</v>
      </c>
      <c r="L296" s="12" t="n">
        <v>2.92433253023851</v>
      </c>
      <c r="M296" s="12" t="n">
        <v>0.480905063329185</v>
      </c>
      <c r="N296" s="12" t="n">
        <v>1.12379244287791</v>
      </c>
      <c r="O296" s="12" t="n">
        <v>6.22458187668031</v>
      </c>
      <c r="P296" s="12" t="n">
        <v>1.78320778701366</v>
      </c>
      <c r="Q296" s="12" t="n">
        <v>1.1765512512049</v>
      </c>
      <c r="R296" s="12" t="n">
        <v>2.74346616099098</v>
      </c>
      <c r="S296" s="12" t="n">
        <v>2.83326064930052</v>
      </c>
      <c r="T296" s="12" t="n">
        <v>3.65906715010262</v>
      </c>
      <c r="U296" s="12" t="n">
        <v>3.72190824617803</v>
      </c>
      <c r="V296" s="12" t="n">
        <v>1.09126059586757</v>
      </c>
      <c r="W296" s="12" t="n">
        <v>5.79641116031068</v>
      </c>
    </row>
    <row r="297" ht="15.95" customHeight="1" s="21">
      <c r="A297" s="13" t="inlineStr">
        <is>
          <t>əʊn</t>
        </is>
      </c>
      <c r="B297" s="12" t="n">
        <v>7.69533254994848</v>
      </c>
      <c r="C297" s="12" t="n">
        <v>9.731862848856871</v>
      </c>
      <c r="D297" s="12" t="n">
        <v>9.91476993362242</v>
      </c>
      <c r="E297" s="12" t="n">
        <v>8.088437029252971</v>
      </c>
      <c r="F297" s="12" t="n">
        <v>8.34199637016987</v>
      </c>
      <c r="G297" s="12" t="n">
        <v>4.61376057166339</v>
      </c>
      <c r="H297" s="12" t="n">
        <v>7.209266997778</v>
      </c>
      <c r="I297" s="12" t="n">
        <v>6.31636127059923</v>
      </c>
      <c r="J297" s="12" t="n">
        <v>6.28606024652336</v>
      </c>
      <c r="K297" s="12" t="n">
        <v>9.27905614115773</v>
      </c>
      <c r="L297" s="12" t="n">
        <v>7.6763728918761</v>
      </c>
      <c r="M297" s="12" t="n">
        <v>4.80905063329185</v>
      </c>
      <c r="N297" s="12" t="n">
        <v>5.24436473343025</v>
      </c>
      <c r="O297" s="12" t="n">
        <v>8.299442502240421</v>
      </c>
      <c r="P297" s="12" t="n">
        <v>5.34962336104099</v>
      </c>
      <c r="Q297" s="12" t="n">
        <v>5.58861844322327</v>
      </c>
      <c r="R297" s="12" t="n">
        <v>4.48930826343979</v>
      </c>
      <c r="S297" s="12" t="n">
        <v>5.66652129860104</v>
      </c>
      <c r="T297" s="12" t="n">
        <v>6.40336751267958</v>
      </c>
      <c r="U297" s="12" t="n">
        <v>4.96254432823737</v>
      </c>
      <c r="V297" s="12" t="n">
        <v>4.63785753243718</v>
      </c>
      <c r="W297" s="12" t="n">
        <v>3.72626431734258</v>
      </c>
    </row>
    <row r="298" ht="15.95" customHeight="1" s="21">
      <c r="A298" s="13" t="inlineStr">
        <is>
          <t>əʊp</t>
        </is>
      </c>
      <c r="B298" s="12" t="n">
        <v>1.33831870433887</v>
      </c>
      <c r="C298" s="12" t="n">
        <v>0.695133060632634</v>
      </c>
      <c r="D298" s="12" t="n">
        <v>2.10313301622294</v>
      </c>
      <c r="E298" s="12" t="n">
        <v>1.61768740585059</v>
      </c>
      <c r="F298" s="12" t="n">
        <v>1.26393884396513</v>
      </c>
      <c r="G298" s="12" t="n">
        <v>0.683520084690873</v>
      </c>
      <c r="H298" s="12" t="n">
        <v>1.37319371386248</v>
      </c>
      <c r="I298" s="12" t="n">
        <v>0.809789906487081</v>
      </c>
      <c r="J298" s="12" t="n">
        <v>0.6286060246523359</v>
      </c>
      <c r="K298" s="12" t="n">
        <v>2.5306516748612</v>
      </c>
      <c r="L298" s="12" t="n">
        <v>1.46216626511926</v>
      </c>
      <c r="M298" s="12" t="n">
        <v>1.60301687776395</v>
      </c>
      <c r="N298" s="12" t="n">
        <v>3.55867606911338</v>
      </c>
      <c r="O298" s="12" t="n">
        <v>3.80391114686019</v>
      </c>
      <c r="P298" s="12" t="n">
        <v>3.05692763488056</v>
      </c>
      <c r="Q298" s="12" t="n">
        <v>3.5296537536147</v>
      </c>
      <c r="R298" s="12" t="n">
        <v>2.49406014635544</v>
      </c>
      <c r="S298" s="12" t="n">
        <v>1.08971563434635</v>
      </c>
      <c r="T298" s="12" t="n">
        <v>2.51560866569555</v>
      </c>
      <c r="U298" s="12" t="n">
        <v>1.73689051488308</v>
      </c>
      <c r="V298" s="12" t="n">
        <v>3.27378178760271</v>
      </c>
      <c r="W298" s="12" t="n">
        <v>2.48417621156172</v>
      </c>
    </row>
    <row r="299" ht="15.95" customHeight="1" s="21">
      <c r="A299" s="13" t="inlineStr">
        <is>
          <t>əʊr</t>
        </is>
      </c>
      <c r="B299" s="14" t="n"/>
      <c r="C299" s="14" t="n"/>
      <c r="D299" s="14" t="n"/>
      <c r="E299" s="14" t="n"/>
      <c r="F299" s="14" t="n"/>
      <c r="G299" s="14" t="n"/>
      <c r="H299" s="14" t="n"/>
      <c r="I299" s="12" t="n">
        <v>0.161957981297416</v>
      </c>
      <c r="J299" s="14" t="n"/>
      <c r="K299" s="14" t="n"/>
      <c r="L299" s="14" t="n"/>
      <c r="M299" s="14" t="n"/>
      <c r="N299" s="12" t="n">
        <v>0.187298740479652</v>
      </c>
      <c r="O299" s="14" t="n"/>
      <c r="P299" s="14" t="n"/>
      <c r="Q299" s="12" t="n">
        <v>0.294137812801225</v>
      </c>
      <c r="R299" s="14" t="n"/>
      <c r="S299" s="14" t="n"/>
      <c r="T299" s="14" t="n"/>
      <c r="U299" s="14" t="n"/>
      <c r="V299" s="14" t="n"/>
      <c r="W299" s="14" t="n"/>
    </row>
    <row r="300" ht="15.95" customHeight="1" s="21">
      <c r="A300" s="13" t="inlineStr">
        <is>
          <t>əʊs</t>
        </is>
      </c>
      <c r="B300" s="12" t="n">
        <v>1.33831870433887</v>
      </c>
      <c r="C300" s="12" t="n">
        <v>4.51836489411212</v>
      </c>
      <c r="D300" s="12" t="n">
        <v>3.00447573746134</v>
      </c>
      <c r="E300" s="12" t="n">
        <v>2.58829984936095</v>
      </c>
      <c r="F300" s="12" t="n">
        <v>3.03345322551632</v>
      </c>
      <c r="G300" s="12" t="n">
        <v>2.73408033876349</v>
      </c>
      <c r="H300" s="12" t="n">
        <v>3.77628271312181</v>
      </c>
      <c r="I300" s="12" t="n">
        <v>1.78153779427158</v>
      </c>
      <c r="J300" s="12" t="n">
        <v>3.56210080636324</v>
      </c>
      <c r="K300" s="12" t="n">
        <v>2.5306516748612</v>
      </c>
      <c r="L300" s="12" t="n">
        <v>3.65541566279814</v>
      </c>
      <c r="M300" s="12" t="n">
        <v>2.40452531664593</v>
      </c>
      <c r="N300" s="12" t="n">
        <v>4.49516977151165</v>
      </c>
      <c r="O300" s="12" t="n">
        <v>4.14972125112021</v>
      </c>
      <c r="P300" s="12" t="n">
        <v>4.33064748274747</v>
      </c>
      <c r="Q300" s="12" t="n">
        <v>3.82379156641592</v>
      </c>
      <c r="R300" s="12" t="n">
        <v>3.74109021953316</v>
      </c>
      <c r="S300" s="12" t="n">
        <v>2.17943126869271</v>
      </c>
      <c r="T300" s="12" t="n">
        <v>5.0312173313911</v>
      </c>
      <c r="U300" s="12" t="n">
        <v>2.97752659694242</v>
      </c>
      <c r="V300" s="12" t="n">
        <v>1.63689089380136</v>
      </c>
      <c r="W300" s="12" t="n">
        <v>4.1402936859362</v>
      </c>
    </row>
    <row r="301" ht="15.95" customHeight="1" s="21">
      <c r="A301" s="13" t="inlineStr">
        <is>
          <t>əʊt</t>
        </is>
      </c>
      <c r="B301" s="12" t="n">
        <v>2.67663740867773</v>
      </c>
      <c r="C301" s="12" t="n">
        <v>2.78053224253054</v>
      </c>
      <c r="D301" s="12" t="n">
        <v>3.00447573746134</v>
      </c>
      <c r="E301" s="12" t="n">
        <v>3.5589122928713</v>
      </c>
      <c r="F301" s="12" t="n">
        <v>2.27508991913724</v>
      </c>
      <c r="G301" s="12" t="n">
        <v>2.22144027524534</v>
      </c>
      <c r="H301" s="12" t="n">
        <v>1.37319371386248</v>
      </c>
      <c r="I301" s="12" t="n">
        <v>2.59132770075866</v>
      </c>
      <c r="J301" s="12" t="n">
        <v>2.9334947817109</v>
      </c>
      <c r="K301" s="12" t="n">
        <v>1.96828463600315</v>
      </c>
      <c r="L301" s="12" t="n">
        <v>7.31083132559628</v>
      </c>
      <c r="M301" s="12" t="n">
        <v>2.72512869219872</v>
      </c>
      <c r="N301" s="12" t="n">
        <v>2.06028614527617</v>
      </c>
      <c r="O301" s="12" t="n">
        <v>3.11229093834016</v>
      </c>
      <c r="P301" s="12" t="n">
        <v>2.03795175658704</v>
      </c>
      <c r="Q301" s="12" t="n">
        <v>4.11792937921715</v>
      </c>
      <c r="R301" s="12" t="n">
        <v>2.74346616099098</v>
      </c>
      <c r="S301" s="12" t="n">
        <v>3.05120377616979</v>
      </c>
      <c r="T301" s="12" t="n">
        <v>2.28691696881414</v>
      </c>
      <c r="U301" s="12" t="n">
        <v>0.496254432823737</v>
      </c>
      <c r="V301" s="12" t="n">
        <v>2.45533634070203</v>
      </c>
      <c r="W301" s="12" t="n">
        <v>0.82805873718724</v>
      </c>
    </row>
    <row r="302" ht="15.95" customHeight="1" s="21">
      <c r="A302" s="13" t="inlineStr">
        <is>
          <t>əʊtʃ</t>
        </is>
      </c>
      <c r="B302" s="14" t="n"/>
      <c r="C302" s="12" t="n">
        <v>0.347566530316317</v>
      </c>
      <c r="D302" s="12" t="n">
        <v>0.600895147492268</v>
      </c>
      <c r="E302" s="12" t="n">
        <v>0.323537481170119</v>
      </c>
      <c r="F302" s="12" t="n">
        <v>0.252787768793026</v>
      </c>
      <c r="G302" s="12" t="n">
        <v>0.170880021172718</v>
      </c>
      <c r="H302" s="14" t="n"/>
      <c r="I302" s="12" t="n">
        <v>0.161957981297416</v>
      </c>
      <c r="J302" s="14" t="n"/>
      <c r="K302" s="14" t="n"/>
      <c r="L302" s="12" t="n">
        <v>0.731083132559628</v>
      </c>
      <c r="M302" s="12" t="n">
        <v>0.32060337555279</v>
      </c>
      <c r="N302" s="12" t="n">
        <v>0.187298740479652</v>
      </c>
      <c r="O302" s="14" t="n"/>
      <c r="P302" s="14" t="n"/>
      <c r="Q302" s="14" t="n"/>
      <c r="R302" s="14" t="n"/>
      <c r="S302" s="12" t="n">
        <v>0.217943126869271</v>
      </c>
      <c r="T302" s="12" t="n">
        <v>0.686075090644241</v>
      </c>
      <c r="U302" s="12" t="n">
        <v>0.248127216411869</v>
      </c>
      <c r="V302" s="14" t="n"/>
      <c r="W302" s="14" t="n"/>
    </row>
    <row r="303" ht="15.95" customHeight="1" s="21">
      <c r="A303" s="13" t="inlineStr">
        <is>
          <t>əʊv</t>
        </is>
      </c>
      <c r="B303" s="12" t="n">
        <v>4.68411546518603</v>
      </c>
      <c r="C303" s="12" t="n">
        <v>3.47566530316317</v>
      </c>
      <c r="D303" s="12" t="n">
        <v>3.00447573746134</v>
      </c>
      <c r="E303" s="12" t="n">
        <v>6.47074962340237</v>
      </c>
      <c r="F303" s="12" t="n">
        <v>1.76951438155118</v>
      </c>
      <c r="G303" s="12" t="n">
        <v>2.56320031759077</v>
      </c>
      <c r="H303" s="12" t="n">
        <v>5.49277485544991</v>
      </c>
      <c r="I303" s="12" t="n">
        <v>1.45762183167675</v>
      </c>
      <c r="J303" s="12" t="n">
        <v>1.25721204930467</v>
      </c>
      <c r="K303" s="12" t="n">
        <v>3.09301871371924</v>
      </c>
      <c r="L303" s="12" t="n">
        <v>2.19324939767888</v>
      </c>
      <c r="M303" s="12" t="n">
        <v>0.32060337555279</v>
      </c>
      <c r="N303" s="12" t="n">
        <v>1.68568866431687</v>
      </c>
      <c r="O303" s="12" t="n">
        <v>1.72905052130009</v>
      </c>
      <c r="P303" s="12" t="n">
        <v>2.80218366530718</v>
      </c>
      <c r="Q303" s="12" t="n">
        <v>4.41206719201837</v>
      </c>
      <c r="R303" s="12" t="n">
        <v>1.24703007317772</v>
      </c>
      <c r="S303" s="12" t="n">
        <v>2.83326064930052</v>
      </c>
      <c r="T303" s="12" t="n">
        <v>3.43037545322121</v>
      </c>
      <c r="U303" s="12" t="n">
        <v>1.24063608205934</v>
      </c>
      <c r="V303" s="12" t="n">
        <v>1.36407574483446</v>
      </c>
      <c r="W303" s="12" t="n">
        <v>1.65611747437448</v>
      </c>
    </row>
    <row r="304" ht="15.95" customHeight="1" s="21">
      <c r="A304" s="13" t="inlineStr">
        <is>
          <t>əʊw</t>
        </is>
      </c>
      <c r="B304" s="14" t="n"/>
      <c r="C304" s="14" t="n"/>
      <c r="D304" s="14" t="n"/>
      <c r="E304" s="14" t="n"/>
      <c r="F304" s="14" t="n"/>
      <c r="G304" s="14" t="n"/>
      <c r="H304" s="14" t="n"/>
      <c r="I304" s="14" t="n"/>
      <c r="J304" s="14" t="n"/>
      <c r="K304" s="12" t="n">
        <v>0.281183519429022</v>
      </c>
      <c r="L304" s="14" t="n"/>
      <c r="M304" s="14" t="n"/>
      <c r="N304" s="14" t="n"/>
      <c r="O304" s="14" t="n"/>
      <c r="P304" s="14" t="n"/>
      <c r="Q304" s="14" t="n"/>
      <c r="R304" s="14" t="n"/>
      <c r="S304" s="14" t="n"/>
      <c r="T304" s="14" t="n"/>
      <c r="U304" s="12" t="n">
        <v>0.248127216411869</v>
      </c>
      <c r="V304" s="12" t="n">
        <v>0.272815148966893</v>
      </c>
      <c r="W304" s="14" t="n"/>
    </row>
    <row r="305" ht="15.95" customHeight="1" s="21">
      <c r="A305" s="13" t="inlineStr">
        <is>
          <t>əʊz</t>
        </is>
      </c>
      <c r="B305" s="12" t="n">
        <v>2.0074780565083</v>
      </c>
      <c r="C305" s="12" t="n">
        <v>4.1707983637958</v>
      </c>
      <c r="D305" s="12" t="n">
        <v>4.80716117993814</v>
      </c>
      <c r="E305" s="12" t="n">
        <v>4.85306221755178</v>
      </c>
      <c r="F305" s="12" t="n">
        <v>4.8029676070675</v>
      </c>
      <c r="G305" s="12" t="n">
        <v>3.24672040228165</v>
      </c>
      <c r="H305" s="12" t="n">
        <v>6.17937171238114</v>
      </c>
      <c r="I305" s="12" t="n">
        <v>3.72503356984057</v>
      </c>
      <c r="J305" s="12" t="n">
        <v>3.14303012326168</v>
      </c>
      <c r="K305" s="12" t="n">
        <v>3.65538575257729</v>
      </c>
      <c r="L305" s="12" t="n">
        <v>3.28987409651833</v>
      </c>
      <c r="M305" s="12" t="n">
        <v>3.04573206775151</v>
      </c>
      <c r="N305" s="12" t="n">
        <v>4.12057229055234</v>
      </c>
      <c r="O305" s="12" t="n">
        <v>2.76648083408014</v>
      </c>
      <c r="P305" s="12" t="n">
        <v>2.80218366530718</v>
      </c>
      <c r="Q305" s="12" t="n">
        <v>2.94137812801225</v>
      </c>
      <c r="R305" s="12" t="n">
        <v>3.24227819026207</v>
      </c>
      <c r="S305" s="12" t="n">
        <v>4.35886253738542</v>
      </c>
      <c r="T305" s="12" t="n">
        <v>2.74430036257696</v>
      </c>
      <c r="U305" s="12" t="n">
        <v>3.72190824617803</v>
      </c>
      <c r="V305" s="12" t="n">
        <v>4.63785753243718</v>
      </c>
      <c r="W305" s="12" t="n">
        <v>2.89820558015534</v>
      </c>
    </row>
    <row r="306" ht="15.95" customHeight="1" s="21">
      <c r="A306" s="13" t="inlineStr">
        <is>
          <t>əʊʒ</t>
        </is>
      </c>
      <c r="B306" s="14" t="n"/>
      <c r="C306" s="12" t="n">
        <v>0.347566530316317</v>
      </c>
      <c r="D306" s="12" t="n">
        <v>0.600895147492268</v>
      </c>
      <c r="E306" s="12" t="n">
        <v>0.323537481170119</v>
      </c>
      <c r="F306" s="14" t="n"/>
      <c r="G306" s="12" t="n">
        <v>0.170880021172718</v>
      </c>
      <c r="H306" s="14" t="n"/>
      <c r="I306" s="12" t="n">
        <v>0.161957981297416</v>
      </c>
      <c r="J306" s="14" t="n"/>
      <c r="K306" s="12" t="n">
        <v>0.281183519429022</v>
      </c>
      <c r="L306" s="14" t="n"/>
      <c r="M306" s="12" t="n">
        <v>0.160301687776395</v>
      </c>
      <c r="N306" s="14" t="n"/>
      <c r="O306" s="14" t="n"/>
      <c r="P306" s="14" t="n"/>
      <c r="Q306" s="12" t="n">
        <v>0.294137812801225</v>
      </c>
      <c r="R306" s="14" t="n"/>
      <c r="S306" s="12" t="n">
        <v>0.217943126869271</v>
      </c>
      <c r="T306" s="14" t="n"/>
      <c r="U306" s="14" t="n"/>
      <c r="V306" s="14" t="n"/>
      <c r="W306" s="14" t="n"/>
    </row>
    <row r="307" ht="15.95" customHeight="1" s="21">
      <c r="A307" s="13" t="inlineStr">
        <is>
          <t>əʊθ</t>
        </is>
      </c>
      <c r="B307" s="14" t="n"/>
      <c r="C307" s="12" t="n">
        <v>1.04269959094895</v>
      </c>
      <c r="D307" s="12" t="n">
        <v>0.901342721238402</v>
      </c>
      <c r="E307" s="12" t="n">
        <v>0.970612443510356</v>
      </c>
      <c r="F307" s="12" t="n">
        <v>0.505575537586053</v>
      </c>
      <c r="G307" s="12" t="n">
        <v>0.683520084690873</v>
      </c>
      <c r="H307" s="12" t="n">
        <v>1.02989528539686</v>
      </c>
      <c r="I307" s="12" t="n">
        <v>0.647831925189665</v>
      </c>
      <c r="J307" s="12" t="n">
        <v>0.419070683101557</v>
      </c>
      <c r="K307" s="12" t="n">
        <v>0.843550558287066</v>
      </c>
      <c r="L307" s="12" t="n">
        <v>0.365541566279814</v>
      </c>
      <c r="M307" s="12" t="n">
        <v>0.801508438881976</v>
      </c>
      <c r="N307" s="12" t="n">
        <v>0.936493702398259</v>
      </c>
      <c r="O307" s="12" t="n">
        <v>0.345810104260017</v>
      </c>
      <c r="P307" s="12" t="n">
        <v>0.50948793914676</v>
      </c>
      <c r="Q307" s="12" t="n">
        <v>0.882413438403674</v>
      </c>
      <c r="R307" s="12" t="n">
        <v>0.249406014635544</v>
      </c>
      <c r="S307" s="12" t="n">
        <v>0.653829380607813</v>
      </c>
      <c r="T307" s="12" t="n">
        <v>1.6008418781699</v>
      </c>
      <c r="U307" s="12" t="n">
        <v>0.496254432823737</v>
      </c>
      <c r="V307" s="12" t="n">
        <v>0.818445446900678</v>
      </c>
      <c r="W307" s="12" t="n">
        <v>0.82805873718724</v>
      </c>
    </row>
    <row r="308" ht="15" customHeight="1" s="21">
      <c r="A308" s="13" t="inlineStr">
        <is>
          <t>ev</t>
        </is>
      </c>
      <c r="B308" s="12" t="n">
        <v>5.68785449344018</v>
      </c>
      <c r="C308" s="12" t="n">
        <v>8.3415967275916</v>
      </c>
      <c r="D308" s="12" t="n">
        <v>4.20626603244587</v>
      </c>
      <c r="E308" s="12" t="n">
        <v>7.76489954808285</v>
      </c>
      <c r="F308" s="12" t="n">
        <v>6.57248198861869</v>
      </c>
      <c r="G308" s="12" t="n">
        <v>3.7593604657998</v>
      </c>
      <c r="H308" s="12" t="n">
        <v>2.74638742772495</v>
      </c>
      <c r="I308" s="12" t="n">
        <v>3.56307558854316</v>
      </c>
      <c r="J308" s="12" t="n">
        <v>6.28606024652336</v>
      </c>
      <c r="K308" s="12" t="n">
        <v>3.93656927200631</v>
      </c>
      <c r="L308" s="12" t="n">
        <v>6.94528975931647</v>
      </c>
      <c r="M308" s="12" t="n">
        <v>4.80905063329185</v>
      </c>
      <c r="N308" s="12" t="n">
        <v>2.62218236671513</v>
      </c>
      <c r="O308" s="12" t="n">
        <v>2.76648083408014</v>
      </c>
      <c r="P308" s="12" t="n">
        <v>3.8211595436007</v>
      </c>
      <c r="Q308" s="12" t="n">
        <v>4.11792937921715</v>
      </c>
      <c r="R308" s="12" t="n">
        <v>4.98812029271088</v>
      </c>
      <c r="S308" s="12" t="n">
        <v>6.32035067920886</v>
      </c>
      <c r="T308" s="12" t="n">
        <v>2.74430036257696</v>
      </c>
      <c r="U308" s="12" t="n">
        <v>3.9700354625899</v>
      </c>
      <c r="V308" s="12" t="n">
        <v>4.63785753243718</v>
      </c>
      <c r="W308" s="12" t="n">
        <v>7.86655800327878</v>
      </c>
    </row>
    <row r="309" ht="15.95" customHeight="1" s="21">
      <c r="A309" s="13" t="inlineStr">
        <is>
          <t>ʃʌ</t>
        </is>
      </c>
      <c r="B309" s="14" t="n"/>
      <c r="C309" s="12" t="n">
        <v>0.347566530316317</v>
      </c>
      <c r="D309" s="12" t="n">
        <v>0.300447573746134</v>
      </c>
      <c r="E309" s="12" t="n">
        <v>0.647074962340237</v>
      </c>
      <c r="F309" s="12" t="n">
        <v>0.505575537586053</v>
      </c>
      <c r="G309" s="12" t="n">
        <v>0.341760042345436</v>
      </c>
      <c r="H309" s="12" t="n">
        <v>0.343298428465619</v>
      </c>
      <c r="I309" s="12" t="n">
        <v>0.161957981297416</v>
      </c>
      <c r="J309" s="12" t="n">
        <v>0.6286060246523359</v>
      </c>
      <c r="K309" s="14" t="n"/>
      <c r="L309" s="12" t="n">
        <v>1.09662469883944</v>
      </c>
      <c r="M309" s="14" t="n"/>
      <c r="N309" s="12" t="n">
        <v>0.187298740479652</v>
      </c>
      <c r="O309" s="14" t="n"/>
      <c r="P309" s="12" t="n">
        <v>0.25474396957338</v>
      </c>
      <c r="Q309" s="14" t="n"/>
      <c r="R309" s="14" t="n"/>
      <c r="S309" s="14" t="n"/>
      <c r="T309" s="14" t="n"/>
      <c r="U309" s="14" t="n"/>
      <c r="V309" s="14" t="n"/>
      <c r="W309" s="14" t="n"/>
    </row>
    <row r="310" ht="15.95" customHeight="1" s="21">
      <c r="A310" s="13" t="inlineStr">
        <is>
          <t>əv</t>
        </is>
      </c>
      <c r="B310" s="12" t="n">
        <v>32.4542285802175</v>
      </c>
      <c r="C310" s="12" t="n">
        <v>28.8480220162543</v>
      </c>
      <c r="D310" s="12" t="n">
        <v>35.7532612757899</v>
      </c>
      <c r="E310" s="12" t="n">
        <v>28.4712983429704</v>
      </c>
      <c r="F310" s="12" t="n">
        <v>24.5204135729236</v>
      </c>
      <c r="G310" s="12" t="n">
        <v>26.1446432394259</v>
      </c>
      <c r="H310" s="12" t="n">
        <v>29.1803664195776</v>
      </c>
      <c r="I310" s="12" t="n">
        <v>26.2371929701814</v>
      </c>
      <c r="J310" s="12" t="n">
        <v>29.334947817109</v>
      </c>
      <c r="K310" s="12" t="n">
        <v>25.86888378747</v>
      </c>
      <c r="L310" s="12" t="n">
        <v>37.285239760541</v>
      </c>
      <c r="M310" s="12" t="n">
        <v>28.373398736422</v>
      </c>
      <c r="N310" s="12" t="n">
        <v>29.593200995785</v>
      </c>
      <c r="O310" s="12" t="n">
        <v>40.113972094162</v>
      </c>
      <c r="P310" s="12" t="n">
        <v>34.8999238315531</v>
      </c>
      <c r="Q310" s="12" t="n">
        <v>32.6492972209359</v>
      </c>
      <c r="R310" s="12" t="n">
        <v>29.1805037123587</v>
      </c>
      <c r="S310" s="12" t="n">
        <v>29.4223221273516</v>
      </c>
      <c r="T310" s="12" t="n">
        <v>32.4742209571607</v>
      </c>
      <c r="U310" s="12" t="n">
        <v>34.4896830812497</v>
      </c>
      <c r="V310" s="12" t="n">
        <v>33.8290784718947</v>
      </c>
      <c r="W310" s="12" t="n">
        <v>33.9504082246768</v>
      </c>
    </row>
    <row r="311" ht="15.95" customHeight="1" s="21">
      <c r="A311" s="13" t="inlineStr">
        <is>
          <t>əw</t>
        </is>
      </c>
      <c r="B311" s="12" t="n">
        <v>1.67289838042358</v>
      </c>
      <c r="C311" s="12" t="n">
        <v>0.695133060632634</v>
      </c>
      <c r="D311" s="12" t="n">
        <v>0.901342721238402</v>
      </c>
      <c r="E311" s="12" t="n">
        <v>1.61768740585059</v>
      </c>
      <c r="F311" s="12" t="n">
        <v>1.01115107517211</v>
      </c>
      <c r="G311" s="12" t="n">
        <v>0.5126400635181541</v>
      </c>
      <c r="H311" s="12" t="n">
        <v>1.71649214232809</v>
      </c>
      <c r="I311" s="12" t="n">
        <v>0.161957981297416</v>
      </c>
      <c r="J311" s="12" t="n">
        <v>0.838141366203114</v>
      </c>
      <c r="K311" s="12" t="n">
        <v>0.843550558287066</v>
      </c>
      <c r="L311" s="12" t="n">
        <v>1.46216626511926</v>
      </c>
      <c r="M311" s="12" t="n">
        <v>0.801508438881976</v>
      </c>
      <c r="N311" s="12" t="n">
        <v>0.749194961918607</v>
      </c>
      <c r="O311" s="12" t="n">
        <v>1.03743031278005</v>
      </c>
      <c r="P311" s="12" t="n">
        <v>1.2737198478669</v>
      </c>
      <c r="Q311" s="12" t="n">
        <v>1.76482687680735</v>
      </c>
      <c r="R311" s="12" t="n">
        <v>0.498812029271088</v>
      </c>
      <c r="S311" s="12" t="n">
        <v>0.435886253738542</v>
      </c>
      <c r="T311" s="12" t="n">
        <v>0.686075090644241</v>
      </c>
      <c r="U311" s="12" t="n">
        <v>0.744381649235606</v>
      </c>
      <c r="V311" s="12" t="n">
        <v>1.09126059586757</v>
      </c>
      <c r="W311" s="12" t="n">
        <v>0.41402936859362</v>
      </c>
    </row>
    <row r="312" ht="15.95" customHeight="1" s="21">
      <c r="A312" s="13" t="inlineStr">
        <is>
          <t>ʃy</t>
        </is>
      </c>
      <c r="B312" s="12" t="n">
        <v>3.34579676084716</v>
      </c>
      <c r="C312" s="12" t="n">
        <v>2.43296571221422</v>
      </c>
      <c r="D312" s="12" t="n">
        <v>1.8026854424768</v>
      </c>
      <c r="E312" s="12" t="n">
        <v>2.91183733053107</v>
      </c>
      <c r="F312" s="12" t="n">
        <v>2.78066545672329</v>
      </c>
      <c r="G312" s="12" t="n">
        <v>2.39232029641805</v>
      </c>
      <c r="H312" s="12" t="n">
        <v>3.77628271312181</v>
      </c>
      <c r="I312" s="12" t="n">
        <v>1.94349577556899</v>
      </c>
      <c r="J312" s="12" t="n">
        <v>1.46674739085545</v>
      </c>
      <c r="K312" s="12" t="n">
        <v>3.37420223314826</v>
      </c>
      <c r="L312" s="12" t="n">
        <v>2.5587909639587</v>
      </c>
      <c r="M312" s="12" t="n">
        <v>3.52663713108069</v>
      </c>
      <c r="N312" s="12" t="n">
        <v>3.18407858815408</v>
      </c>
      <c r="O312" s="12" t="n">
        <v>2.76648083408014</v>
      </c>
      <c r="P312" s="12" t="n">
        <v>4.58539145232085</v>
      </c>
      <c r="Q312" s="12" t="n">
        <v>2.3531025024098</v>
      </c>
      <c r="R312" s="12" t="n">
        <v>2.49406014635544</v>
      </c>
      <c r="S312" s="12" t="n">
        <v>3.26914690303906</v>
      </c>
      <c r="T312" s="12" t="n">
        <v>4.34514224074686</v>
      </c>
      <c r="U312" s="12" t="n">
        <v>3.47378102976616</v>
      </c>
      <c r="V312" s="12" t="n">
        <v>3.54659693656961</v>
      </c>
      <c r="W312" s="12" t="n">
        <v>4.96835242312344</v>
      </c>
    </row>
    <row r="313" ht="15" customHeight="1" s="21">
      <c r="A313" s="13" t="inlineStr">
        <is>
          <t>ez</t>
        </is>
      </c>
      <c r="B313" s="12" t="n">
        <v>1.00373902825415</v>
      </c>
      <c r="C313" s="12" t="n">
        <v>1.04269959094895</v>
      </c>
      <c r="D313" s="12" t="n">
        <v>0.600895147492268</v>
      </c>
      <c r="E313" s="12" t="n">
        <v>1.61768740585059</v>
      </c>
      <c r="F313" s="12" t="n">
        <v>1.01115107517211</v>
      </c>
      <c r="G313" s="12" t="n">
        <v>0.683520084690873</v>
      </c>
      <c r="H313" s="12" t="n">
        <v>1.37319371386248</v>
      </c>
      <c r="I313" s="12" t="n">
        <v>1.13370586908191</v>
      </c>
      <c r="J313" s="12" t="n">
        <v>1.25721204930467</v>
      </c>
      <c r="K313" s="12" t="n">
        <v>0.562367038858044</v>
      </c>
      <c r="L313" s="12" t="n">
        <v>2.19324939767888</v>
      </c>
      <c r="M313" s="12" t="n">
        <v>1.44271518998756</v>
      </c>
      <c r="N313" s="12" t="n">
        <v>1.68568866431687</v>
      </c>
      <c r="O313" s="12" t="n">
        <v>1.72905052130009</v>
      </c>
      <c r="P313" s="12" t="n">
        <v>3.8211595436007</v>
      </c>
      <c r="Q313" s="12" t="n">
        <v>2.94137812801225</v>
      </c>
      <c r="R313" s="12" t="n">
        <v>1.99524811708435</v>
      </c>
      <c r="S313" s="12" t="n">
        <v>0.653829380607813</v>
      </c>
      <c r="T313" s="12" t="n">
        <v>3.43037545322121</v>
      </c>
      <c r="U313" s="12" t="n">
        <v>0.744381649235606</v>
      </c>
      <c r="V313" s="12" t="n">
        <v>1.09126059586757</v>
      </c>
      <c r="W313" s="12" t="n">
        <v>1.65611747437448</v>
      </c>
    </row>
    <row r="314" ht="15.95" customHeight="1" s="21">
      <c r="A314" s="13" t="inlineStr">
        <is>
          <t>əz</t>
        </is>
      </c>
      <c r="B314" s="12" t="n">
        <v>9.033651254287349</v>
      </c>
      <c r="C314" s="12" t="n">
        <v>9.384296318540549</v>
      </c>
      <c r="D314" s="12" t="n">
        <v>13.2196932448299</v>
      </c>
      <c r="E314" s="12" t="n">
        <v>11.6473493221243</v>
      </c>
      <c r="F314" s="12" t="n">
        <v>7.07805752620474</v>
      </c>
      <c r="G314" s="12" t="n">
        <v>5.80992071987242</v>
      </c>
      <c r="H314" s="12" t="n">
        <v>11.672146567831</v>
      </c>
      <c r="I314" s="12" t="n">
        <v>12.4707645599011</v>
      </c>
      <c r="J314" s="12" t="n">
        <v>8.171878320480371</v>
      </c>
      <c r="K314" s="12" t="n">
        <v>11.8097078160189</v>
      </c>
      <c r="L314" s="12" t="n">
        <v>14.9872042174724</v>
      </c>
      <c r="M314" s="12" t="n">
        <v>8.976894515478129</v>
      </c>
      <c r="N314" s="12" t="n">
        <v>6.74275465726747</v>
      </c>
      <c r="O314" s="12" t="n">
        <v>6.57039198094033</v>
      </c>
      <c r="P314" s="12" t="n">
        <v>10.699246722082</v>
      </c>
      <c r="Q314" s="12" t="n">
        <v>14.7068906400612</v>
      </c>
      <c r="R314" s="12" t="n">
        <v>10.9738646439639</v>
      </c>
      <c r="S314" s="12" t="n">
        <v>6.7562369329474</v>
      </c>
      <c r="T314" s="12" t="n">
        <v>8.232901087730889</v>
      </c>
      <c r="U314" s="12" t="n">
        <v>8.932579790827271</v>
      </c>
      <c r="V314" s="12" t="n">
        <v>12.5494968524771</v>
      </c>
      <c r="W314" s="12" t="n">
        <v>14.0769985321831</v>
      </c>
    </row>
    <row r="315" ht="15.95" customHeight="1" s="21">
      <c r="A315" s="13" t="inlineStr">
        <is>
          <t>eʒ</t>
        </is>
      </c>
      <c r="B315" s="12" t="n">
        <v>0.334579676084717</v>
      </c>
      <c r="C315" s="12" t="n">
        <v>0.347566530316317</v>
      </c>
      <c r="D315" s="12" t="n">
        <v>0.600895147492268</v>
      </c>
      <c r="E315" s="14" t="n"/>
      <c r="F315" s="14" t="n"/>
      <c r="G315" s="12" t="n">
        <v>0.341760042345436</v>
      </c>
      <c r="H315" s="14" t="n"/>
      <c r="I315" s="12" t="n">
        <v>0.161957981297416</v>
      </c>
      <c r="J315" s="12" t="n">
        <v>1.67628273240623</v>
      </c>
      <c r="K315" s="12" t="n">
        <v>0.281183519429022</v>
      </c>
      <c r="L315" s="14" t="n"/>
      <c r="M315" s="12" t="n">
        <v>0.801508438881976</v>
      </c>
      <c r="N315" s="12" t="n">
        <v>0.374597480959304</v>
      </c>
      <c r="O315" s="14" t="n"/>
      <c r="P315" s="12" t="n">
        <v>0.50948793914676</v>
      </c>
      <c r="Q315" s="14" t="n"/>
      <c r="R315" s="12" t="n">
        <v>1.24703007317772</v>
      </c>
      <c r="S315" s="12" t="n">
        <v>0.653829380607813</v>
      </c>
      <c r="T315" s="14" t="n"/>
      <c r="U315" s="12" t="n">
        <v>0.496254432823737</v>
      </c>
      <c r="V315" s="12" t="n">
        <v>0.818445446900678</v>
      </c>
      <c r="W315" s="12" t="n">
        <v>1.65611747437448</v>
      </c>
    </row>
    <row r="316" ht="15" customHeight="1" s="21">
      <c r="A316" s="13" t="inlineStr">
        <is>
          <t>eθ</t>
        </is>
      </c>
      <c r="B316" s="12" t="n">
        <v>2.0074780565083</v>
      </c>
      <c r="C316" s="12" t="n">
        <v>3.47566530316317</v>
      </c>
      <c r="D316" s="12" t="n">
        <v>3.90581845869974</v>
      </c>
      <c r="E316" s="12" t="n">
        <v>2.58829984936095</v>
      </c>
      <c r="F316" s="12" t="n">
        <v>1.01115107517211</v>
      </c>
      <c r="G316" s="12" t="n">
        <v>0.341760042345436</v>
      </c>
      <c r="H316" s="12" t="n">
        <v>0.686596856931238</v>
      </c>
      <c r="I316" s="12" t="n">
        <v>0.809789906487081</v>
      </c>
      <c r="J316" s="12" t="n">
        <v>0.6286060246523359</v>
      </c>
      <c r="K316" s="12" t="n">
        <v>0.281183519429022</v>
      </c>
      <c r="L316" s="12" t="n">
        <v>0.365541566279814</v>
      </c>
      <c r="M316" s="12" t="n">
        <v>0.480905063329185</v>
      </c>
      <c r="N316" s="12" t="n">
        <v>0.374597480959304</v>
      </c>
      <c r="O316" s="12" t="n">
        <v>0.345810104260017</v>
      </c>
      <c r="P316" s="14" t="n"/>
      <c r="Q316" s="14" t="n"/>
      <c r="R316" s="12" t="n">
        <v>0.249406014635544</v>
      </c>
      <c r="S316" s="12" t="n">
        <v>1.30765876121563</v>
      </c>
      <c r="T316" s="12" t="n">
        <v>0.457383393762827</v>
      </c>
      <c r="U316" s="14" t="n"/>
      <c r="V316" s="14" t="n"/>
      <c r="W316" s="12" t="n">
        <v>0.82805873718724</v>
      </c>
    </row>
    <row r="317" ht="15.95" customHeight="1" s="21">
      <c r="A317" s="13" t="inlineStr">
        <is>
          <t>əθ</t>
        </is>
      </c>
      <c r="B317" s="12" t="n">
        <v>0.334579676084717</v>
      </c>
      <c r="C317" s="12" t="n">
        <v>0.347566530316317</v>
      </c>
      <c r="D317" s="12" t="n">
        <v>0.300447573746134</v>
      </c>
      <c r="E317" s="14" t="n"/>
      <c r="F317" s="12" t="n">
        <v>0.252787768793026</v>
      </c>
      <c r="G317" s="12" t="n">
        <v>0.170880021172718</v>
      </c>
      <c r="H317" s="14" t="n"/>
      <c r="I317" s="12" t="n">
        <v>0.161957981297416</v>
      </c>
      <c r="J317" s="12" t="n">
        <v>0.419070683101557</v>
      </c>
      <c r="K317" s="12" t="n">
        <v>0.562367038858044</v>
      </c>
      <c r="L317" s="14" t="n"/>
      <c r="M317" s="14" t="n"/>
      <c r="N317" s="12" t="n">
        <v>0.187298740479652</v>
      </c>
      <c r="O317" s="14" t="n"/>
      <c r="P317" s="14" t="n"/>
      <c r="Q317" s="14" t="n"/>
      <c r="R317" s="14" t="n"/>
      <c r="S317" s="14" t="n"/>
      <c r="T317" s="12" t="n">
        <v>0.228691696881414</v>
      </c>
      <c r="U317" s="14" t="n"/>
      <c r="V317" s="12" t="n">
        <v>0.272815148966893</v>
      </c>
      <c r="W317" s="12" t="n">
        <v>0.41402936859362</v>
      </c>
    </row>
    <row r="318" ht="15.95" customHeight="1" s="21">
      <c r="A318" s="13" t="inlineStr">
        <is>
          <t>fɒ</t>
        </is>
      </c>
      <c r="B318" s="12" t="n">
        <v>0.334579676084717</v>
      </c>
      <c r="C318" s="12" t="n">
        <v>0.695133060632634</v>
      </c>
      <c r="D318" s="12" t="n">
        <v>0.901342721238402</v>
      </c>
      <c r="E318" s="12" t="n">
        <v>1.61768740585059</v>
      </c>
      <c r="F318" s="12" t="n">
        <v>0.758363306379079</v>
      </c>
      <c r="G318" s="12" t="n">
        <v>0.683520084690873</v>
      </c>
      <c r="H318" s="12" t="n">
        <v>1.02989528539686</v>
      </c>
      <c r="I318" s="12" t="n">
        <v>0.323915962594833</v>
      </c>
      <c r="J318" s="12" t="n">
        <v>1.04767670775389</v>
      </c>
      <c r="K318" s="12" t="n">
        <v>1.12473407771609</v>
      </c>
      <c r="L318" s="12" t="n">
        <v>0.731083132559628</v>
      </c>
      <c r="M318" s="12" t="n">
        <v>0.641206751105581</v>
      </c>
      <c r="N318" s="12" t="n">
        <v>2.24758488575582</v>
      </c>
      <c r="O318" s="12" t="n">
        <v>0.345810104260017</v>
      </c>
      <c r="P318" s="12" t="n">
        <v>0.764231908720141</v>
      </c>
      <c r="Q318" s="12" t="n">
        <v>1.1765512512049</v>
      </c>
      <c r="R318" s="12" t="n">
        <v>0.498812029271088</v>
      </c>
      <c r="S318" s="12" t="n">
        <v>1.96148814182344</v>
      </c>
      <c r="T318" s="12" t="n">
        <v>1.37215018128848</v>
      </c>
      <c r="U318" s="12" t="n">
        <v>0.248127216411869</v>
      </c>
      <c r="V318" s="12" t="n">
        <v>0.818445446900678</v>
      </c>
      <c r="W318" s="12" t="n">
        <v>0.82805873718724</v>
      </c>
    </row>
    <row r="319" ht="15.95" customHeight="1" s="21">
      <c r="A319" s="13" t="inlineStr">
        <is>
          <t>fɑː</t>
        </is>
      </c>
      <c r="B319" s="12" t="n">
        <v>0.669159352169433</v>
      </c>
      <c r="C319" s="12" t="n">
        <v>0.695133060632634</v>
      </c>
      <c r="D319" s="12" t="n">
        <v>0.901342721238402</v>
      </c>
      <c r="E319" s="12" t="n">
        <v>0.970612443510356</v>
      </c>
      <c r="F319" s="12" t="n">
        <v>1.01115107517211</v>
      </c>
      <c r="G319" s="12" t="n">
        <v>0.341760042345436</v>
      </c>
      <c r="H319" s="12" t="n">
        <v>1.37319371386248</v>
      </c>
      <c r="I319" s="12" t="n">
        <v>0.485873943892249</v>
      </c>
      <c r="J319" s="12" t="n">
        <v>0.6286060246523359</v>
      </c>
      <c r="K319" s="12" t="n">
        <v>1.40591759714511</v>
      </c>
      <c r="L319" s="12" t="n">
        <v>2.19324939767888</v>
      </c>
      <c r="M319" s="12" t="n">
        <v>0.160301687776395</v>
      </c>
      <c r="N319" s="12" t="n">
        <v>0.187298740479652</v>
      </c>
      <c r="O319" s="12" t="n">
        <v>1.03743031278005</v>
      </c>
      <c r="P319" s="12" t="n">
        <v>1.01897587829352</v>
      </c>
      <c r="Q319" s="12" t="n">
        <v>2.05896468960857</v>
      </c>
      <c r="R319" s="12" t="n">
        <v>0.748218043906632</v>
      </c>
      <c r="S319" s="12" t="n">
        <v>0.653829380607813</v>
      </c>
      <c r="T319" s="12" t="n">
        <v>1.14345848440707</v>
      </c>
      <c r="U319" s="12" t="n">
        <v>0.248127216411869</v>
      </c>
      <c r="V319" s="12" t="n">
        <v>0.818445446900678</v>
      </c>
      <c r="W319" s="12" t="n">
        <v>1.24208810578086</v>
      </c>
    </row>
    <row r="320" ht="15" customHeight="1" s="21">
      <c r="A320" s="13" t="inlineStr">
        <is>
          <t>fæ</t>
        </is>
      </c>
      <c r="B320" s="12" t="n">
        <v>3.01121708476245</v>
      </c>
      <c r="C320" s="12" t="n">
        <v>4.1707983637958</v>
      </c>
      <c r="D320" s="12" t="n">
        <v>1.50223786873067</v>
      </c>
      <c r="E320" s="12" t="n">
        <v>1.29414992468047</v>
      </c>
      <c r="F320" s="12" t="n">
        <v>2.27508991913724</v>
      </c>
      <c r="G320" s="12" t="n">
        <v>1.70880021172718</v>
      </c>
      <c r="H320" s="12" t="n">
        <v>2.05979057079371</v>
      </c>
      <c r="I320" s="12" t="n">
        <v>1.78153779427158</v>
      </c>
      <c r="J320" s="12" t="n">
        <v>1.67628273240623</v>
      </c>
      <c r="K320" s="12" t="n">
        <v>3.09301871371924</v>
      </c>
      <c r="L320" s="12" t="n">
        <v>2.92433253023851</v>
      </c>
      <c r="M320" s="12" t="n">
        <v>2.40452531664593</v>
      </c>
      <c r="N320" s="12" t="n">
        <v>1.68568866431687</v>
      </c>
      <c r="O320" s="12" t="n">
        <v>6.91620208520035</v>
      </c>
      <c r="P320" s="12" t="n">
        <v>2.80218366530718</v>
      </c>
      <c r="Q320" s="12" t="n">
        <v>3.82379156641592</v>
      </c>
      <c r="R320" s="12" t="n">
        <v>1.74584210244881</v>
      </c>
      <c r="S320" s="12" t="n">
        <v>5.01269191799323</v>
      </c>
      <c r="T320" s="12" t="n">
        <v>1.6008418781699</v>
      </c>
      <c r="U320" s="12" t="n">
        <v>4.21816267900176</v>
      </c>
      <c r="V320" s="12" t="n">
        <v>5.45630297933785</v>
      </c>
      <c r="W320" s="12" t="n">
        <v>6.62446989749792</v>
      </c>
    </row>
    <row r="321" ht="15.95" customHeight="1" s="21">
      <c r="A321" s="13" t="inlineStr">
        <is>
          <t>faɪ</t>
        </is>
      </c>
      <c r="B321" s="12" t="n">
        <v>6.69159352169433</v>
      </c>
      <c r="C321" s="12" t="n">
        <v>6.2561975456937</v>
      </c>
      <c r="D321" s="12" t="n">
        <v>3.30492331120747</v>
      </c>
      <c r="E321" s="12" t="n">
        <v>3.88244977404142</v>
      </c>
      <c r="F321" s="12" t="n">
        <v>3.53902876310237</v>
      </c>
      <c r="G321" s="12" t="n">
        <v>1.02528012703631</v>
      </c>
      <c r="H321" s="12" t="n">
        <v>5.83607328391552</v>
      </c>
      <c r="I321" s="12" t="n">
        <v>2.59132770075866</v>
      </c>
      <c r="J321" s="12" t="n">
        <v>1.67628273240623</v>
      </c>
      <c r="K321" s="12" t="n">
        <v>3.09301871371924</v>
      </c>
      <c r="L321" s="12" t="n">
        <v>6.57974819303665</v>
      </c>
      <c r="M321" s="12" t="n">
        <v>3.04573206775151</v>
      </c>
      <c r="N321" s="12" t="n">
        <v>2.06028614527617</v>
      </c>
      <c r="O321" s="12" t="n">
        <v>4.49553135538023</v>
      </c>
      <c r="P321" s="12" t="n">
        <v>4.07590351317408</v>
      </c>
      <c r="Q321" s="12" t="n">
        <v>4.7062050048196</v>
      </c>
      <c r="R321" s="12" t="n">
        <v>3.49168420489762</v>
      </c>
      <c r="S321" s="12" t="n">
        <v>2.83326064930052</v>
      </c>
      <c r="T321" s="12" t="n">
        <v>3.43037545322121</v>
      </c>
      <c r="U321" s="12" t="n">
        <v>2.72939938053055</v>
      </c>
      <c r="V321" s="12" t="n">
        <v>4.63785753243718</v>
      </c>
      <c r="W321" s="12" t="n">
        <v>3.72626431734258</v>
      </c>
    </row>
    <row r="322" ht="15.95" customHeight="1" s="21">
      <c r="A322" s="13" t="inlineStr">
        <is>
          <t>faʊ</t>
        </is>
      </c>
      <c r="B322" s="12" t="n">
        <v>1.00373902825415</v>
      </c>
      <c r="C322" s="12" t="n">
        <v>0.695133060632634</v>
      </c>
      <c r="D322" s="12" t="n">
        <v>0.901342721238402</v>
      </c>
      <c r="E322" s="14" t="n"/>
      <c r="F322" s="12" t="n">
        <v>1.01115107517211</v>
      </c>
      <c r="G322" s="12" t="n">
        <v>0.683520084690873</v>
      </c>
      <c r="H322" s="14" t="n"/>
      <c r="I322" s="12" t="n">
        <v>0.161957981297416</v>
      </c>
      <c r="J322" s="12" t="n">
        <v>1.04767670775389</v>
      </c>
      <c r="K322" s="12" t="n">
        <v>1.12473407771609</v>
      </c>
      <c r="L322" s="12" t="n">
        <v>0.365541566279814</v>
      </c>
      <c r="M322" s="12" t="n">
        <v>0.32060337555279</v>
      </c>
      <c r="N322" s="12" t="n">
        <v>0.374597480959304</v>
      </c>
      <c r="O322" s="12" t="n">
        <v>1.38324041704007</v>
      </c>
      <c r="P322" s="12" t="n">
        <v>1.52846381744028</v>
      </c>
      <c r="Q322" s="12" t="n">
        <v>2.3531025024098</v>
      </c>
      <c r="R322" s="12" t="n">
        <v>2.2446541317199</v>
      </c>
      <c r="S322" s="12" t="n">
        <v>2.17943126869271</v>
      </c>
      <c r="T322" s="12" t="n">
        <v>1.37215018128848</v>
      </c>
      <c r="U322" s="12" t="n">
        <v>0.496254432823737</v>
      </c>
      <c r="V322" s="12" t="n">
        <v>2.45533634070203</v>
      </c>
      <c r="W322" s="12" t="n">
        <v>3.31223494874896</v>
      </c>
    </row>
    <row r="323" ht="15.95" customHeight="1" s="21">
      <c r="A323" s="13" t="inlineStr">
        <is>
          <t>fɔː</t>
        </is>
      </c>
      <c r="B323" s="12" t="n">
        <v>17.3981431564053</v>
      </c>
      <c r="C323" s="12" t="n">
        <v>15.9880603945506</v>
      </c>
      <c r="D323" s="12" t="n">
        <v>16.5246165560374</v>
      </c>
      <c r="E323" s="12" t="n">
        <v>15.8533365773358</v>
      </c>
      <c r="F323" s="12" t="n">
        <v>11.8810251332722</v>
      </c>
      <c r="G323" s="12" t="n">
        <v>12.6451215667811</v>
      </c>
      <c r="H323" s="12" t="n">
        <v>21.2845025648684</v>
      </c>
      <c r="I323" s="12" t="n">
        <v>12.7946805224959</v>
      </c>
      <c r="J323" s="12" t="n">
        <v>12.5721204930467</v>
      </c>
      <c r="K323" s="12" t="n">
        <v>11.5285242965899</v>
      </c>
      <c r="L323" s="12" t="n">
        <v>21.9324939767888</v>
      </c>
      <c r="M323" s="12" t="n">
        <v>17.6331856554035</v>
      </c>
      <c r="N323" s="12" t="n">
        <v>12.923613093096</v>
      </c>
      <c r="O323" s="12" t="n">
        <v>19.365365838561</v>
      </c>
      <c r="P323" s="12" t="n">
        <v>15.7941261135496</v>
      </c>
      <c r="Q323" s="12" t="n">
        <v>18.2365443936759</v>
      </c>
      <c r="R323" s="12" t="n">
        <v>16.959608995217</v>
      </c>
      <c r="S323" s="12" t="n">
        <v>14.3842463733719</v>
      </c>
      <c r="T323" s="12" t="n">
        <v>16.6944938723432</v>
      </c>
      <c r="U323" s="12" t="n">
        <v>17.1207779324189</v>
      </c>
      <c r="V323" s="12" t="n">
        <v>16.3689089380136</v>
      </c>
      <c r="W323" s="12" t="n">
        <v>18.6313215867129</v>
      </c>
    </row>
    <row r="324" ht="15" customHeight="1" s="21">
      <c r="A324" s="13" t="inlineStr">
        <is>
          <t>fe</t>
        </is>
      </c>
      <c r="B324" s="12" t="n">
        <v>4.68411546518603</v>
      </c>
      <c r="C324" s="12" t="n">
        <v>2.78053224253054</v>
      </c>
      <c r="D324" s="12" t="n">
        <v>3.90581845869974</v>
      </c>
      <c r="E324" s="12" t="n">
        <v>2.91183733053107</v>
      </c>
      <c r="F324" s="12" t="n">
        <v>4.55017983827447</v>
      </c>
      <c r="G324" s="12" t="n">
        <v>3.07584038110893</v>
      </c>
      <c r="H324" s="12" t="n">
        <v>2.05979057079371</v>
      </c>
      <c r="I324" s="12" t="n">
        <v>1.78153779427158</v>
      </c>
      <c r="J324" s="12" t="n">
        <v>2.9334947817109</v>
      </c>
      <c r="K324" s="12" t="n">
        <v>1.68710111657413</v>
      </c>
      <c r="L324" s="12" t="n">
        <v>1.82770783139907</v>
      </c>
      <c r="M324" s="12" t="n">
        <v>1.92362025331674</v>
      </c>
      <c r="N324" s="12" t="n">
        <v>1.68568866431687</v>
      </c>
      <c r="O324" s="12" t="n">
        <v>1.03743031278005</v>
      </c>
      <c r="P324" s="12" t="n">
        <v>1.2737198478669</v>
      </c>
      <c r="Q324" s="12" t="n">
        <v>2.05896468960857</v>
      </c>
      <c r="R324" s="12" t="n">
        <v>2.74346616099098</v>
      </c>
      <c r="S324" s="12" t="n">
        <v>1.74354501495417</v>
      </c>
      <c r="T324" s="12" t="n">
        <v>2.51560866569555</v>
      </c>
      <c r="U324" s="12" t="n">
        <v>1.48876329847121</v>
      </c>
      <c r="V324" s="12" t="n">
        <v>2.18252119173514</v>
      </c>
      <c r="W324" s="12" t="n">
        <v>2.0701468429681</v>
      </c>
    </row>
    <row r="325" ht="15.95" customHeight="1" s="21">
      <c r="A325" s="13" t="inlineStr">
        <is>
          <t>fə</t>
        </is>
      </c>
      <c r="B325" s="12" t="n">
        <v>4.0149561130166</v>
      </c>
      <c r="C325" s="12" t="n">
        <v>7.29889713664265</v>
      </c>
      <c r="D325" s="12" t="n">
        <v>5.10760875368428</v>
      </c>
      <c r="E325" s="12" t="n">
        <v>5.50013717989202</v>
      </c>
      <c r="F325" s="12" t="n">
        <v>3.7918165318954</v>
      </c>
      <c r="G325" s="12" t="n">
        <v>4.78464059283611</v>
      </c>
      <c r="H325" s="12" t="n">
        <v>5.83607328391552</v>
      </c>
      <c r="I325" s="12" t="n">
        <v>3.56307558854316</v>
      </c>
      <c r="J325" s="12" t="n">
        <v>4.60977751411713</v>
      </c>
      <c r="K325" s="12" t="n">
        <v>6.18603742743848</v>
      </c>
      <c r="L325" s="12" t="n">
        <v>7.31083132559628</v>
      </c>
      <c r="M325" s="12" t="n">
        <v>3.2060337555279</v>
      </c>
      <c r="N325" s="12" t="n">
        <v>4.86976725247095</v>
      </c>
      <c r="O325" s="12" t="n">
        <v>7.60782229372038</v>
      </c>
      <c r="P325" s="12" t="n">
        <v>6.62334320890789</v>
      </c>
      <c r="Q325" s="12" t="n">
        <v>3.23551594081347</v>
      </c>
      <c r="R325" s="12" t="n">
        <v>3.9904962341687</v>
      </c>
      <c r="S325" s="12" t="n">
        <v>6.32035067920886</v>
      </c>
      <c r="T325" s="12" t="n">
        <v>7.54682599708665</v>
      </c>
      <c r="U325" s="12" t="n">
        <v>6.45130762670858</v>
      </c>
      <c r="V325" s="12" t="n">
        <v>8.184454469006781</v>
      </c>
      <c r="W325" s="12" t="n">
        <v>11.5928223206214</v>
      </c>
    </row>
    <row r="326" ht="15.95" customHeight="1" s="21">
      <c r="A326" s="13" t="inlineStr">
        <is>
          <t>fɜː</t>
        </is>
      </c>
      <c r="B326" s="12" t="n">
        <v>1.67289838042358</v>
      </c>
      <c r="C326" s="12" t="n">
        <v>1.73783265158158</v>
      </c>
      <c r="D326" s="12" t="n">
        <v>1.8026854424768</v>
      </c>
      <c r="E326" s="12" t="n">
        <v>3.5589122928713</v>
      </c>
      <c r="F326" s="12" t="n">
        <v>1.26393884396513</v>
      </c>
      <c r="G326" s="12" t="n">
        <v>1.02528012703631</v>
      </c>
      <c r="H326" s="14" t="n"/>
      <c r="I326" s="12" t="n">
        <v>1.45762183167675</v>
      </c>
      <c r="J326" s="12" t="n">
        <v>2.30488875705857</v>
      </c>
      <c r="K326" s="12" t="n">
        <v>1.68710111657413</v>
      </c>
      <c r="L326" s="12" t="n">
        <v>4.38649879535777</v>
      </c>
      <c r="M326" s="12" t="n">
        <v>2.08392194109314</v>
      </c>
      <c r="N326" s="12" t="n">
        <v>2.99677984767443</v>
      </c>
      <c r="O326" s="12" t="n">
        <v>2.0748606255601</v>
      </c>
      <c r="P326" s="12" t="n">
        <v>3.56641557402732</v>
      </c>
      <c r="Q326" s="12" t="n">
        <v>2.94137812801225</v>
      </c>
      <c r="R326" s="12" t="n">
        <v>2.2446541317199</v>
      </c>
      <c r="S326" s="12" t="n">
        <v>0.871772507477084</v>
      </c>
      <c r="T326" s="12" t="n">
        <v>2.28691696881414</v>
      </c>
      <c r="U326" s="12" t="n">
        <v>0.992508865647474</v>
      </c>
      <c r="V326" s="12" t="n">
        <v>1.90970604276825</v>
      </c>
      <c r="W326" s="12" t="n">
        <v>2.0701468429681</v>
      </c>
    </row>
    <row r="327" ht="15.95" customHeight="1" s="21">
      <c r="A327" s="13" t="inlineStr">
        <is>
          <t>feə</t>
        </is>
      </c>
      <c r="B327" s="14" t="n"/>
      <c r="C327" s="12" t="n">
        <v>0.695133060632634</v>
      </c>
      <c r="D327" s="12" t="n">
        <v>0.600895147492268</v>
      </c>
      <c r="E327" s="12" t="n">
        <v>1.94122488702071</v>
      </c>
      <c r="F327" s="12" t="n">
        <v>0.505575537586053</v>
      </c>
      <c r="G327" s="12" t="n">
        <v>1.36704016938175</v>
      </c>
      <c r="H327" s="14" t="n"/>
      <c r="I327" s="12" t="n">
        <v>0.647831925189665</v>
      </c>
      <c r="J327" s="14" t="n"/>
      <c r="K327" s="12" t="n">
        <v>0.281183519429022</v>
      </c>
      <c r="L327" s="12" t="n">
        <v>0.365541566279814</v>
      </c>
      <c r="M327" s="12" t="n">
        <v>0.160301687776395</v>
      </c>
      <c r="N327" s="12" t="n">
        <v>0.374597480959304</v>
      </c>
      <c r="O327" s="12" t="n">
        <v>0.691620208520035</v>
      </c>
      <c r="P327" s="12" t="n">
        <v>0.25474396957338</v>
      </c>
      <c r="Q327" s="12" t="n">
        <v>0.294137812801225</v>
      </c>
      <c r="R327" s="12" t="n">
        <v>0.748218043906632</v>
      </c>
      <c r="S327" s="12" t="n">
        <v>0.217943126869271</v>
      </c>
      <c r="T327" s="14" t="n"/>
      <c r="U327" s="12" t="n">
        <v>0.496254432823737</v>
      </c>
      <c r="V327" s="12" t="n">
        <v>0.545630297933785</v>
      </c>
      <c r="W327" s="14" t="n"/>
    </row>
    <row r="328" ht="15.95" customHeight="1" s="21">
      <c r="A328" s="13" t="inlineStr">
        <is>
          <t>feɪ</t>
        </is>
      </c>
      <c r="B328" s="12" t="n">
        <v>4.34953578910131</v>
      </c>
      <c r="C328" s="12" t="n">
        <v>6.2561975456937</v>
      </c>
      <c r="D328" s="12" t="n">
        <v>2.10313301622294</v>
      </c>
      <c r="E328" s="12" t="n">
        <v>2.91183733053107</v>
      </c>
      <c r="F328" s="12" t="n">
        <v>4.04460430068842</v>
      </c>
      <c r="G328" s="12" t="n">
        <v>2.73408033876349</v>
      </c>
      <c r="H328" s="12" t="n">
        <v>4.46287957005305</v>
      </c>
      <c r="I328" s="12" t="n">
        <v>2.59132770075866</v>
      </c>
      <c r="J328" s="12" t="n">
        <v>1.88581807395701</v>
      </c>
      <c r="K328" s="12" t="n">
        <v>1.68710111657413</v>
      </c>
      <c r="L328" s="12" t="n">
        <v>0.731083132559628</v>
      </c>
      <c r="M328" s="12" t="n">
        <v>0.961810126658371</v>
      </c>
      <c r="N328" s="12" t="n">
        <v>0.936493702398259</v>
      </c>
      <c r="O328" s="12" t="n">
        <v>1.03743031278005</v>
      </c>
      <c r="P328" s="12" t="n">
        <v>0.764231908720141</v>
      </c>
      <c r="Q328" s="12" t="n">
        <v>1.47068906400612</v>
      </c>
      <c r="R328" s="12" t="n">
        <v>1.49643608781326</v>
      </c>
      <c r="S328" s="12" t="n">
        <v>0.653829380607813</v>
      </c>
      <c r="T328" s="12" t="n">
        <v>2.28691696881414</v>
      </c>
      <c r="U328" s="12" t="n">
        <v>1.48876329847121</v>
      </c>
      <c r="V328" s="12" t="n">
        <v>1.09126059586757</v>
      </c>
      <c r="W328" s="12" t="n">
        <v>1.24208810578086</v>
      </c>
    </row>
    <row r="329" ht="15.95" customHeight="1" s="21">
      <c r="A329" s="13" t="inlineStr">
        <is>
          <t>fəʊ</t>
        </is>
      </c>
      <c r="B329" s="12" t="n">
        <v>0.334579676084717</v>
      </c>
      <c r="C329" s="12" t="n">
        <v>0.347566530316317</v>
      </c>
      <c r="D329" s="12" t="n">
        <v>0.300447573746134</v>
      </c>
      <c r="E329" s="14" t="n"/>
      <c r="F329" s="12" t="n">
        <v>0.252787768793026</v>
      </c>
      <c r="G329" s="12" t="n">
        <v>0.170880021172718</v>
      </c>
      <c r="H329" s="12" t="n">
        <v>1.37319371386248</v>
      </c>
      <c r="I329" s="12" t="n">
        <v>0.9717478877844971</v>
      </c>
      <c r="J329" s="12" t="n">
        <v>1.04767670775389</v>
      </c>
      <c r="K329" s="12" t="n">
        <v>0.562367038858044</v>
      </c>
      <c r="L329" s="12" t="n">
        <v>2.19324939767888</v>
      </c>
      <c r="M329" s="12" t="n">
        <v>1.28241350221116</v>
      </c>
      <c r="N329" s="12" t="n">
        <v>0.936493702398259</v>
      </c>
      <c r="O329" s="12" t="n">
        <v>0.345810104260017</v>
      </c>
      <c r="P329" s="12" t="n">
        <v>0.764231908720141</v>
      </c>
      <c r="Q329" s="12" t="n">
        <v>0.882413438403674</v>
      </c>
      <c r="R329" s="12" t="n">
        <v>0.498812029271088</v>
      </c>
      <c r="S329" s="12" t="n">
        <v>1.08971563434635</v>
      </c>
      <c r="T329" s="12" t="n">
        <v>2.05822527193272</v>
      </c>
      <c r="U329" s="12" t="n">
        <v>0.496254432823737</v>
      </c>
      <c r="V329" s="12" t="n">
        <v>1.09126059586757</v>
      </c>
      <c r="W329" s="12" t="n">
        <v>0.82805873718724</v>
      </c>
    </row>
    <row r="330" ht="15" customHeight="1" s="21">
      <c r="A330" s="13" t="inlineStr">
        <is>
          <t>fi</t>
        </is>
      </c>
      <c r="B330" s="12" t="n">
        <v>0.334579676084717</v>
      </c>
      <c r="C330" s="12" t="n">
        <v>0.695133060632634</v>
      </c>
      <c r="D330" s="14" t="n"/>
      <c r="E330" s="14" t="n"/>
      <c r="F330" s="14" t="n"/>
      <c r="G330" s="12" t="n">
        <v>0.170880021172718</v>
      </c>
      <c r="H330" s="12" t="n">
        <v>1.02989528539686</v>
      </c>
      <c r="I330" s="14" t="n"/>
      <c r="J330" s="12" t="n">
        <v>0.419070683101557</v>
      </c>
      <c r="K330" s="12" t="n">
        <v>0.281183519429022</v>
      </c>
      <c r="L330" s="12" t="n">
        <v>0.731083132559628</v>
      </c>
      <c r="M330" s="12" t="n">
        <v>0.160301687776395</v>
      </c>
      <c r="N330" s="12" t="n">
        <v>0.374597480959304</v>
      </c>
      <c r="O330" s="12" t="n">
        <v>1.03743031278005</v>
      </c>
      <c r="P330" s="14" t="n"/>
      <c r="Q330" s="12" t="n">
        <v>0.882413438403674</v>
      </c>
      <c r="R330" s="12" t="n">
        <v>0.748218043906632</v>
      </c>
      <c r="S330" s="12" t="n">
        <v>0.435886253738542</v>
      </c>
      <c r="T330" s="12" t="n">
        <v>0.457383393762827</v>
      </c>
      <c r="U330" s="12" t="n">
        <v>0.744381649235606</v>
      </c>
      <c r="V330" s="12" t="n">
        <v>0.272815148966893</v>
      </c>
      <c r="W330" s="12" t="n">
        <v>0.82805873718724</v>
      </c>
    </row>
    <row r="331" ht="15.95" customHeight="1" s="21">
      <c r="A331" s="13" t="inlineStr">
        <is>
          <t>fiː</t>
        </is>
      </c>
      <c r="B331" s="12" t="n">
        <v>4.0149561130166</v>
      </c>
      <c r="C331" s="12" t="n">
        <v>1.73783265158158</v>
      </c>
      <c r="D331" s="12" t="n">
        <v>2.10313301622294</v>
      </c>
      <c r="E331" s="12" t="n">
        <v>0.970612443510356</v>
      </c>
      <c r="F331" s="12" t="n">
        <v>1.76951438155118</v>
      </c>
      <c r="G331" s="12" t="n">
        <v>1.36704016938175</v>
      </c>
      <c r="H331" s="12" t="n">
        <v>2.05979057079371</v>
      </c>
      <c r="I331" s="12" t="n">
        <v>0.323915962594833</v>
      </c>
      <c r="J331" s="12" t="n">
        <v>1.04767670775389</v>
      </c>
      <c r="K331" s="12" t="n">
        <v>2.5306516748612</v>
      </c>
      <c r="L331" s="12" t="n">
        <v>1.82770783139907</v>
      </c>
      <c r="M331" s="12" t="n">
        <v>1.92362025331674</v>
      </c>
      <c r="N331" s="12" t="n">
        <v>1.87298740479652</v>
      </c>
      <c r="O331" s="12" t="n">
        <v>3.11229093834016</v>
      </c>
      <c r="P331" s="12" t="n">
        <v>2.29269572616042</v>
      </c>
      <c r="Q331" s="12" t="n">
        <v>0.5882756256024489</v>
      </c>
      <c r="R331" s="12" t="n">
        <v>1.49643608781326</v>
      </c>
      <c r="S331" s="12" t="n">
        <v>0.871772507477084</v>
      </c>
      <c r="T331" s="12" t="n">
        <v>1.6008418781699</v>
      </c>
      <c r="U331" s="12" t="n">
        <v>2.23314494770682</v>
      </c>
      <c r="V331" s="12" t="n">
        <v>2.45533634070203</v>
      </c>
      <c r="W331" s="12" t="n">
        <v>2.48417621156172</v>
      </c>
    </row>
    <row r="332" ht="15.95" customHeight="1" s="21">
      <c r="A332" s="13" t="inlineStr">
        <is>
          <t>fɪə</t>
        </is>
      </c>
      <c r="B332" s="12" t="n">
        <v>1.33831870433887</v>
      </c>
      <c r="C332" s="12" t="n">
        <v>2.0853991818979</v>
      </c>
      <c r="D332" s="12" t="n">
        <v>1.50223786873067</v>
      </c>
      <c r="E332" s="12" t="n">
        <v>1.29414992468047</v>
      </c>
      <c r="F332" s="12" t="n">
        <v>0.252787768793026</v>
      </c>
      <c r="G332" s="12" t="n">
        <v>0.5126400635181541</v>
      </c>
      <c r="H332" s="14" t="n"/>
      <c r="I332" s="12" t="n">
        <v>0.161957981297416</v>
      </c>
      <c r="J332" s="12" t="n">
        <v>0.419070683101557</v>
      </c>
      <c r="K332" s="12" t="n">
        <v>0.281183519429022</v>
      </c>
      <c r="L332" s="12" t="n">
        <v>0.731083132559628</v>
      </c>
      <c r="M332" s="12" t="n">
        <v>0.160301687776395</v>
      </c>
      <c r="N332" s="14" t="n"/>
      <c r="O332" s="14" t="n"/>
      <c r="P332" s="12" t="n">
        <v>0.25474396957338</v>
      </c>
      <c r="Q332" s="12" t="n">
        <v>0.294137812801225</v>
      </c>
      <c r="R332" s="14" t="n"/>
      <c r="S332" s="12" t="n">
        <v>0.217943126869271</v>
      </c>
      <c r="T332" s="12" t="n">
        <v>0.457383393762827</v>
      </c>
      <c r="U332" s="12" t="n">
        <v>0.248127216411869</v>
      </c>
      <c r="V332" s="12" t="n">
        <v>0.272815148966893</v>
      </c>
      <c r="W332" s="12" t="n">
        <v>0.41402936859362</v>
      </c>
    </row>
    <row r="333" ht="15.95" customHeight="1" s="21">
      <c r="A333" s="13" t="inlineStr">
        <is>
          <t>fʊ</t>
        </is>
      </c>
      <c r="B333" s="12" t="n">
        <v>1.00373902825415</v>
      </c>
      <c r="C333" s="12" t="n">
        <v>1.04269959094895</v>
      </c>
      <c r="D333" s="12" t="n">
        <v>0.300447573746134</v>
      </c>
      <c r="E333" s="12" t="n">
        <v>0.970612443510356</v>
      </c>
      <c r="F333" s="12" t="n">
        <v>1.01115107517211</v>
      </c>
      <c r="G333" s="12" t="n">
        <v>1.36704016938175</v>
      </c>
      <c r="H333" s="14" t="n"/>
      <c r="I333" s="12" t="n">
        <v>0.485873943892249</v>
      </c>
      <c r="J333" s="12" t="n">
        <v>1.25721204930467</v>
      </c>
      <c r="K333" s="12" t="n">
        <v>0.281183519429022</v>
      </c>
      <c r="L333" s="12" t="n">
        <v>0.731083132559628</v>
      </c>
      <c r="M333" s="12" t="n">
        <v>0.160301687776395</v>
      </c>
      <c r="N333" s="12" t="n">
        <v>0.936493702398259</v>
      </c>
      <c r="O333" s="12" t="n">
        <v>0.691620208520035</v>
      </c>
      <c r="P333" s="12" t="n">
        <v>1.01897587829352</v>
      </c>
      <c r="Q333" s="14" t="n"/>
      <c r="R333" s="12" t="n">
        <v>0.498812029271088</v>
      </c>
      <c r="S333" s="12" t="n">
        <v>1.30765876121563</v>
      </c>
      <c r="T333" s="12" t="n">
        <v>0.686075090644241</v>
      </c>
      <c r="U333" s="12" t="n">
        <v>1.73689051488308</v>
      </c>
      <c r="V333" s="12" t="n">
        <v>1.63689089380136</v>
      </c>
      <c r="W333" s="12" t="n">
        <v>1.65611747437448</v>
      </c>
    </row>
    <row r="334" ht="15.95" customHeight="1" s="21">
      <c r="A334" s="13" t="inlineStr">
        <is>
          <t>fuː</t>
        </is>
      </c>
      <c r="B334" s="12" t="n">
        <v>0.334579676084717</v>
      </c>
      <c r="C334" s="12" t="n">
        <v>0.695133060632634</v>
      </c>
      <c r="D334" s="12" t="n">
        <v>0.901342721238402</v>
      </c>
      <c r="E334" s="12" t="n">
        <v>0.647074962340237</v>
      </c>
      <c r="F334" s="14" t="n"/>
      <c r="G334" s="12" t="n">
        <v>0.5126400635181541</v>
      </c>
      <c r="H334" s="12" t="n">
        <v>0.343298428465619</v>
      </c>
      <c r="I334" s="14" t="n"/>
      <c r="J334" s="12" t="n">
        <v>0.209535341550779</v>
      </c>
      <c r="K334" s="12" t="n">
        <v>1.12473407771609</v>
      </c>
      <c r="L334" s="12" t="n">
        <v>0.365541566279814</v>
      </c>
      <c r="M334" s="14" t="n"/>
      <c r="N334" s="12" t="n">
        <v>0.374597480959304</v>
      </c>
      <c r="O334" s="12" t="n">
        <v>1.38324041704007</v>
      </c>
      <c r="P334" s="12" t="n">
        <v>0.764231908720141</v>
      </c>
      <c r="Q334" s="12" t="n">
        <v>1.76482687680735</v>
      </c>
      <c r="R334" s="12" t="n">
        <v>0.748218043906632</v>
      </c>
      <c r="S334" s="12" t="n">
        <v>1.30765876121563</v>
      </c>
      <c r="T334" s="12" t="n">
        <v>1.82953357505131</v>
      </c>
      <c r="U334" s="12" t="n">
        <v>0.496254432823737</v>
      </c>
      <c r="V334" s="12" t="n">
        <v>0.545630297933785</v>
      </c>
      <c r="W334" s="12" t="n">
        <v>1.24208810578086</v>
      </c>
    </row>
    <row r="335" ht="15.95" customHeight="1" s="21">
      <c r="A335" s="13" t="inlineStr">
        <is>
          <t>fʌ</t>
        </is>
      </c>
      <c r="B335" s="12" t="n">
        <v>1.33831870433887</v>
      </c>
      <c r="C335" s="14" t="n"/>
      <c r="D335" s="12" t="n">
        <v>1.20179029498454</v>
      </c>
      <c r="E335" s="12" t="n">
        <v>1.29414992468047</v>
      </c>
      <c r="F335" s="12" t="n">
        <v>0.758363306379079</v>
      </c>
      <c r="G335" s="12" t="n">
        <v>0.683520084690873</v>
      </c>
      <c r="H335" s="12" t="n">
        <v>0.686596856931238</v>
      </c>
      <c r="I335" s="12" t="n">
        <v>0.485873943892249</v>
      </c>
      <c r="J335" s="12" t="n">
        <v>0.419070683101557</v>
      </c>
      <c r="K335" s="14" t="n"/>
      <c r="L335" s="12" t="n">
        <v>1.09662469883944</v>
      </c>
      <c r="M335" s="12" t="n">
        <v>0.480905063329185</v>
      </c>
      <c r="N335" s="12" t="n">
        <v>1.68568866431687</v>
      </c>
      <c r="O335" s="12" t="n">
        <v>1.38324041704007</v>
      </c>
      <c r="P335" s="12" t="n">
        <v>1.01897587829352</v>
      </c>
      <c r="Q335" s="12" t="n">
        <v>0.294137812801225</v>
      </c>
      <c r="R335" s="12" t="n">
        <v>0.249406014635544</v>
      </c>
      <c r="S335" s="12" t="n">
        <v>1.5256018880849</v>
      </c>
      <c r="T335" s="12" t="n">
        <v>1.6008418781699</v>
      </c>
      <c r="U335" s="12" t="n">
        <v>1.73689051488308</v>
      </c>
      <c r="V335" s="12" t="n">
        <v>1.90970604276825</v>
      </c>
      <c r="W335" s="12" t="n">
        <v>4.1402936859362</v>
      </c>
    </row>
    <row r="336" ht="15" customHeight="1" s="21">
      <c r="A336" s="13" t="inlineStr">
        <is>
          <t>fy</t>
        </is>
      </c>
      <c r="B336" s="12" t="n">
        <v>6.0224341695249</v>
      </c>
      <c r="C336" s="12" t="n">
        <v>4.86593142442844</v>
      </c>
      <c r="D336" s="12" t="n">
        <v>8.112084491145611</v>
      </c>
      <c r="E336" s="12" t="n">
        <v>3.5589122928713</v>
      </c>
      <c r="F336" s="12" t="n">
        <v>5.56133091344658</v>
      </c>
      <c r="G336" s="12" t="n">
        <v>7.5187209315996</v>
      </c>
      <c r="H336" s="12" t="n">
        <v>6.86596856931238</v>
      </c>
      <c r="I336" s="12" t="n">
        <v>3.40111760724574</v>
      </c>
      <c r="J336" s="12" t="n">
        <v>5.8669895634218</v>
      </c>
      <c r="K336" s="12" t="n">
        <v>5.90485390800946</v>
      </c>
      <c r="L336" s="12" t="n">
        <v>9.13853915699535</v>
      </c>
      <c r="M336" s="12" t="n">
        <v>5.12965400884465</v>
      </c>
      <c r="N336" s="12" t="n">
        <v>3.93327355007269</v>
      </c>
      <c r="O336" s="12" t="n">
        <v>6.91620208520035</v>
      </c>
      <c r="P336" s="12" t="n">
        <v>4.58539145232085</v>
      </c>
      <c r="Q336" s="12" t="n">
        <v>7.94172094563307</v>
      </c>
      <c r="R336" s="12" t="n">
        <v>5.23752630734642</v>
      </c>
      <c r="S336" s="12" t="n">
        <v>5.01269191799323</v>
      </c>
      <c r="T336" s="12" t="n">
        <v>5.25990902827251</v>
      </c>
      <c r="U336" s="12" t="n">
        <v>6.45130762670858</v>
      </c>
      <c r="V336" s="12" t="n">
        <v>6.82037872417232</v>
      </c>
      <c r="W336" s="12" t="n">
        <v>9.522675477653261</v>
      </c>
    </row>
    <row r="337" ht="15.95" customHeight="1" s="21">
      <c r="A337" s="13" t="inlineStr">
        <is>
          <t>gɒ</t>
        </is>
      </c>
      <c r="B337" s="12" t="n">
        <v>1.33831870433887</v>
      </c>
      <c r="C337" s="12" t="n">
        <v>0.347566530316317</v>
      </c>
      <c r="D337" s="12" t="n">
        <v>0.600895147492268</v>
      </c>
      <c r="E337" s="12" t="n">
        <v>1.61768740585059</v>
      </c>
      <c r="F337" s="12" t="n">
        <v>1.51672661275816</v>
      </c>
      <c r="G337" s="12" t="n">
        <v>1.02528012703631</v>
      </c>
      <c r="H337" s="12" t="n">
        <v>0.686596856931238</v>
      </c>
      <c r="I337" s="12" t="n">
        <v>0.647831925189665</v>
      </c>
      <c r="J337" s="12" t="n">
        <v>1.46674739085545</v>
      </c>
      <c r="K337" s="12" t="n">
        <v>1.40591759714511</v>
      </c>
      <c r="L337" s="12" t="n">
        <v>1.09662469883944</v>
      </c>
      <c r="M337" s="12" t="n">
        <v>1.44271518998756</v>
      </c>
      <c r="N337" s="12" t="n">
        <v>0.749194961918607</v>
      </c>
      <c r="O337" s="12" t="n">
        <v>0.345810104260017</v>
      </c>
      <c r="P337" s="12" t="n">
        <v>1.52846381744028</v>
      </c>
      <c r="Q337" s="12" t="n">
        <v>0.882413438403674</v>
      </c>
      <c r="R337" s="12" t="n">
        <v>0.498812029271088</v>
      </c>
      <c r="S337" s="12" t="n">
        <v>1.5256018880849</v>
      </c>
      <c r="T337" s="12" t="n">
        <v>1.6008418781699</v>
      </c>
      <c r="U337" s="12" t="n">
        <v>1.73689051488308</v>
      </c>
      <c r="V337" s="12" t="n">
        <v>1.09126059586757</v>
      </c>
      <c r="W337" s="12" t="n">
        <v>1.24208810578086</v>
      </c>
    </row>
    <row r="338" ht="15.95" customHeight="1" s="21">
      <c r="A338" s="13" t="inlineStr">
        <is>
          <t>gɑː</t>
        </is>
      </c>
      <c r="B338" s="12" t="n">
        <v>0.669159352169433</v>
      </c>
      <c r="C338" s="12" t="n">
        <v>0.695133060632634</v>
      </c>
      <c r="D338" s="12" t="n">
        <v>0.600895147492268</v>
      </c>
      <c r="E338" s="12" t="n">
        <v>0.323537481170119</v>
      </c>
      <c r="F338" s="12" t="n">
        <v>1.26393884396513</v>
      </c>
      <c r="G338" s="12" t="n">
        <v>0.5126400635181541</v>
      </c>
      <c r="H338" s="12" t="n">
        <v>0.343298428465619</v>
      </c>
      <c r="I338" s="12" t="n">
        <v>0.809789906487081</v>
      </c>
      <c r="J338" s="12" t="n">
        <v>0.419070683101557</v>
      </c>
      <c r="K338" s="14" t="n"/>
      <c r="L338" s="12" t="n">
        <v>0.731083132559628</v>
      </c>
      <c r="M338" s="12" t="n">
        <v>0.160301687776395</v>
      </c>
      <c r="N338" s="12" t="n">
        <v>0.561896221438956</v>
      </c>
      <c r="O338" s="12" t="n">
        <v>0.691620208520035</v>
      </c>
      <c r="P338" s="12" t="n">
        <v>0.764231908720141</v>
      </c>
      <c r="Q338" s="12" t="n">
        <v>1.47068906400612</v>
      </c>
      <c r="R338" s="12" t="n">
        <v>0.249406014635544</v>
      </c>
      <c r="S338" s="14" t="n"/>
      <c r="T338" s="12" t="n">
        <v>1.14345848440707</v>
      </c>
      <c r="U338" s="12" t="n">
        <v>0.992508865647474</v>
      </c>
      <c r="V338" s="12" t="n">
        <v>1.36407574483446</v>
      </c>
      <c r="W338" s="12" t="n">
        <v>0.82805873718724</v>
      </c>
    </row>
    <row r="339" ht="15" customHeight="1" s="21">
      <c r="A339" s="13" t="inlineStr">
        <is>
          <t>gæ</t>
        </is>
      </c>
      <c r="B339" s="12" t="n">
        <v>2.67663740867773</v>
      </c>
      <c r="C339" s="12" t="n">
        <v>1.73783265158158</v>
      </c>
      <c r="D339" s="12" t="n">
        <v>0.300447573746134</v>
      </c>
      <c r="E339" s="12" t="n">
        <v>0.647074962340237</v>
      </c>
      <c r="F339" s="12" t="n">
        <v>1.01115107517211</v>
      </c>
      <c r="G339" s="12" t="n">
        <v>0.8544001058635911</v>
      </c>
      <c r="H339" s="12" t="n">
        <v>1.02989528539686</v>
      </c>
      <c r="I339" s="12" t="n">
        <v>0.647831925189665</v>
      </c>
      <c r="J339" s="12" t="n">
        <v>0.6286060246523359</v>
      </c>
      <c r="K339" s="12" t="n">
        <v>1.96828463600315</v>
      </c>
      <c r="L339" s="12" t="n">
        <v>1.46216626511926</v>
      </c>
      <c r="M339" s="12" t="n">
        <v>1.28241350221116</v>
      </c>
      <c r="N339" s="12" t="n">
        <v>0.561896221438956</v>
      </c>
      <c r="O339" s="12" t="n">
        <v>0.691620208520035</v>
      </c>
      <c r="P339" s="12" t="n">
        <v>1.01897587829352</v>
      </c>
      <c r="Q339" s="12" t="n">
        <v>2.05896468960857</v>
      </c>
      <c r="R339" s="12" t="n">
        <v>0.748218043906632</v>
      </c>
      <c r="S339" s="12" t="n">
        <v>0.871772507477084</v>
      </c>
      <c r="T339" s="12" t="n">
        <v>1.14345848440707</v>
      </c>
      <c r="U339" s="12" t="n">
        <v>0.248127216411869</v>
      </c>
      <c r="V339" s="12" t="n">
        <v>0.818445446900678</v>
      </c>
      <c r="W339" s="12" t="n">
        <v>2.0701468429681</v>
      </c>
    </row>
    <row r="340" ht="15.95" customHeight="1" s="21">
      <c r="A340" s="13" t="inlineStr">
        <is>
          <t>gaɪ</t>
        </is>
      </c>
      <c r="B340" s="12" t="n">
        <v>0.334579676084717</v>
      </c>
      <c r="C340" s="14" t="n"/>
      <c r="D340" s="12" t="n">
        <v>0.600895147492268</v>
      </c>
      <c r="E340" s="14" t="n"/>
      <c r="F340" s="12" t="n">
        <v>0.252787768793026</v>
      </c>
      <c r="G340" s="12" t="n">
        <v>0.341760042345436</v>
      </c>
      <c r="H340" s="12" t="n">
        <v>1.02989528539686</v>
      </c>
      <c r="I340" s="12" t="n">
        <v>0.485873943892249</v>
      </c>
      <c r="J340" s="12" t="n">
        <v>0.209535341550779</v>
      </c>
      <c r="K340" s="14" t="n"/>
      <c r="L340" s="12" t="n">
        <v>0.731083132559628</v>
      </c>
      <c r="M340" s="12" t="n">
        <v>0.32060337555279</v>
      </c>
      <c r="N340" s="12" t="n">
        <v>0.749194961918607</v>
      </c>
      <c r="O340" s="12" t="n">
        <v>1.03743031278005</v>
      </c>
      <c r="P340" s="12" t="n">
        <v>0.25474396957338</v>
      </c>
      <c r="Q340" s="12" t="n">
        <v>0.294137812801225</v>
      </c>
      <c r="R340" s="12" t="n">
        <v>0.249406014635544</v>
      </c>
      <c r="S340" s="12" t="n">
        <v>0.653829380607813</v>
      </c>
      <c r="T340" s="12" t="n">
        <v>0.457383393762827</v>
      </c>
      <c r="U340" s="12" t="n">
        <v>1.73689051488308</v>
      </c>
      <c r="V340" s="12" t="n">
        <v>1.09126059586757</v>
      </c>
      <c r="W340" s="12" t="n">
        <v>1.24208810578086</v>
      </c>
    </row>
    <row r="341" ht="15.95" customHeight="1" s="21">
      <c r="A341" s="13" t="inlineStr">
        <is>
          <t>gaʊ</t>
        </is>
      </c>
      <c r="B341" s="14" t="n"/>
      <c r="C341" s="14" t="n"/>
      <c r="D341" s="14" t="n"/>
      <c r="E341" s="14" t="n"/>
      <c r="F341" s="14" t="n"/>
      <c r="G341" s="14" t="n"/>
      <c r="H341" s="14" t="n"/>
      <c r="I341" s="14" t="n"/>
      <c r="J341" s="14" t="n"/>
      <c r="K341" s="14" t="n"/>
      <c r="L341" s="12" t="n">
        <v>0.365541566279814</v>
      </c>
      <c r="M341" s="14" t="n"/>
      <c r="N341" s="14" t="n"/>
      <c r="O341" s="14" t="n"/>
      <c r="P341" s="14" t="n"/>
      <c r="Q341" s="14" t="n"/>
      <c r="R341" s="14" t="n"/>
      <c r="S341" s="14" t="n"/>
      <c r="T341" s="14" t="n"/>
      <c r="U341" s="14" t="n"/>
      <c r="V341" s="14" t="n"/>
      <c r="W341" s="14" t="n"/>
    </row>
    <row r="342" ht="15.95" customHeight="1" s="21">
      <c r="A342" s="13" t="inlineStr">
        <is>
          <t>gɔː</t>
        </is>
      </c>
      <c r="B342" s="14" t="n"/>
      <c r="C342" s="14" t="n"/>
      <c r="D342" s="12" t="n">
        <v>0.300447573746134</v>
      </c>
      <c r="E342" s="14" t="n"/>
      <c r="F342" s="14" t="n"/>
      <c r="G342" s="14" t="n"/>
      <c r="H342" s="14" t="n"/>
      <c r="I342" s="14" t="n"/>
      <c r="J342" s="14" t="n"/>
      <c r="K342" s="14" t="n"/>
      <c r="L342" s="14" t="n"/>
      <c r="M342" s="14" t="n"/>
      <c r="N342" s="14" t="n"/>
      <c r="O342" s="14" t="n"/>
      <c r="P342" s="14" t="n"/>
      <c r="Q342" s="14" t="n"/>
      <c r="R342" s="14" t="n"/>
      <c r="S342" s="14" t="n"/>
      <c r="T342" s="14" t="n"/>
      <c r="U342" s="14" t="n"/>
      <c r="V342" s="14" t="n"/>
      <c r="W342" s="12" t="n">
        <v>0.41402936859362</v>
      </c>
    </row>
    <row r="343" ht="15" customHeight="1" s="21">
      <c r="A343" s="13" t="inlineStr">
        <is>
          <t>ge</t>
        </is>
      </c>
      <c r="B343" s="12" t="n">
        <v>5.01869514127075</v>
      </c>
      <c r="C343" s="12" t="n">
        <v>6.2561975456937</v>
      </c>
      <c r="D343" s="12" t="n">
        <v>3.90581845869974</v>
      </c>
      <c r="E343" s="12" t="n">
        <v>3.23537481170119</v>
      </c>
      <c r="F343" s="12" t="n">
        <v>5.30854314465355</v>
      </c>
      <c r="G343" s="12" t="n">
        <v>3.41760042345436</v>
      </c>
      <c r="H343" s="12" t="n">
        <v>2.74638742772495</v>
      </c>
      <c r="I343" s="12" t="n">
        <v>2.42936971946124</v>
      </c>
      <c r="J343" s="12" t="n">
        <v>4.40024217256635</v>
      </c>
      <c r="K343" s="12" t="n">
        <v>6.46722094686751</v>
      </c>
      <c r="L343" s="12" t="n">
        <v>4.02095722907795</v>
      </c>
      <c r="M343" s="12" t="n">
        <v>2.72512869219872</v>
      </c>
      <c r="N343" s="12" t="n">
        <v>2.24758488575582</v>
      </c>
      <c r="O343" s="12" t="n">
        <v>5.18715156390026</v>
      </c>
      <c r="P343" s="12" t="n">
        <v>3.56641557402732</v>
      </c>
      <c r="Q343" s="12" t="n">
        <v>2.94137812801225</v>
      </c>
      <c r="R343" s="12" t="n">
        <v>3.49168420489762</v>
      </c>
      <c r="S343" s="12" t="n">
        <v>3.70503315677761</v>
      </c>
      <c r="T343" s="12" t="n">
        <v>1.6008418781699</v>
      </c>
      <c r="U343" s="12" t="n">
        <v>3.72190824617803</v>
      </c>
      <c r="V343" s="12" t="n">
        <v>3.27378178760271</v>
      </c>
      <c r="W343" s="12" t="n">
        <v>7.45252863468516</v>
      </c>
    </row>
    <row r="344" ht="15.95" customHeight="1" s="21">
      <c r="A344" s="13" t="inlineStr">
        <is>
          <t>gə</t>
        </is>
      </c>
      <c r="B344" s="12" t="n">
        <v>5.35327481735546</v>
      </c>
      <c r="C344" s="12" t="n">
        <v>3.47566530316317</v>
      </c>
      <c r="D344" s="12" t="n">
        <v>3.00447573746134</v>
      </c>
      <c r="E344" s="12" t="n">
        <v>2.26476236819083</v>
      </c>
      <c r="F344" s="12" t="n">
        <v>3.53902876310237</v>
      </c>
      <c r="G344" s="12" t="n">
        <v>2.22144027524534</v>
      </c>
      <c r="H344" s="12" t="n">
        <v>5.49277485544991</v>
      </c>
      <c r="I344" s="12" t="n">
        <v>3.40111760724574</v>
      </c>
      <c r="J344" s="12" t="n">
        <v>1.67628273240623</v>
      </c>
      <c r="K344" s="12" t="n">
        <v>4.21775279143533</v>
      </c>
      <c r="L344" s="12" t="n">
        <v>5.1175819279174</v>
      </c>
      <c r="M344" s="12" t="n">
        <v>2.72512869219872</v>
      </c>
      <c r="N344" s="12" t="n">
        <v>2.62218236671513</v>
      </c>
      <c r="O344" s="12" t="n">
        <v>3.80391114686019</v>
      </c>
      <c r="P344" s="12" t="n">
        <v>1.78320778701366</v>
      </c>
      <c r="Q344" s="12" t="n">
        <v>2.64724031521102</v>
      </c>
      <c r="R344" s="12" t="n">
        <v>3.74109021953316</v>
      </c>
      <c r="S344" s="12" t="n">
        <v>3.26914690303906</v>
      </c>
      <c r="T344" s="12" t="n">
        <v>2.28691696881414</v>
      </c>
      <c r="U344" s="12" t="n">
        <v>2.72939938053055</v>
      </c>
      <c r="V344" s="12" t="n">
        <v>2.45533634070203</v>
      </c>
      <c r="W344" s="12" t="n">
        <v>3.31223494874896</v>
      </c>
    </row>
    <row r="345" ht="15.95" customHeight="1" s="21">
      <c r="A345" s="13" t="inlineStr">
        <is>
          <t>gɜː</t>
        </is>
      </c>
      <c r="B345" s="12" t="n">
        <v>0.334579676084717</v>
      </c>
      <c r="C345" s="12" t="n">
        <v>1.73783265158158</v>
      </c>
      <c r="D345" s="12" t="n">
        <v>0.901342721238402</v>
      </c>
      <c r="E345" s="14" t="n"/>
      <c r="F345" s="14" t="n"/>
      <c r="G345" s="12" t="n">
        <v>0.5126400635181541</v>
      </c>
      <c r="H345" s="14" t="n"/>
      <c r="I345" s="14" t="n"/>
      <c r="J345" s="14" t="n"/>
      <c r="K345" s="12" t="n">
        <v>0.281183519429022</v>
      </c>
      <c r="L345" s="12" t="n">
        <v>0.731083132559628</v>
      </c>
      <c r="M345" s="14" t="n"/>
      <c r="N345" s="12" t="n">
        <v>0.749194961918607</v>
      </c>
      <c r="O345" s="12" t="n">
        <v>0.345810104260017</v>
      </c>
      <c r="P345" s="12" t="n">
        <v>0.25474396957338</v>
      </c>
      <c r="Q345" s="14" t="n"/>
      <c r="R345" s="12" t="n">
        <v>0.748218043906632</v>
      </c>
      <c r="S345" s="12" t="n">
        <v>0.435886253738542</v>
      </c>
      <c r="T345" s="12" t="n">
        <v>0.228691696881414</v>
      </c>
      <c r="U345" s="12" t="n">
        <v>0.744381649235606</v>
      </c>
      <c r="V345" s="12" t="n">
        <v>0.818445446900678</v>
      </c>
      <c r="W345" s="14" t="n"/>
    </row>
    <row r="346" ht="15.95" customHeight="1" s="21">
      <c r="A346" s="13" t="inlineStr">
        <is>
          <t>geə</t>
        </is>
      </c>
      <c r="B346" s="14" t="n"/>
      <c r="C346" s="14" t="n"/>
      <c r="D346" s="14" t="n"/>
      <c r="E346" s="14" t="n"/>
      <c r="F346" s="14" t="n"/>
      <c r="G346" s="12" t="n">
        <v>0.170880021172718</v>
      </c>
      <c r="H346" s="14" t="n"/>
      <c r="I346" s="14" t="n"/>
      <c r="J346" s="14" t="n"/>
      <c r="K346" s="14" t="n"/>
      <c r="L346" s="14" t="n"/>
      <c r="M346" s="14" t="n"/>
      <c r="N346" s="14" t="n"/>
      <c r="O346" s="14" t="n"/>
      <c r="P346" s="14" t="n"/>
      <c r="Q346" s="14" t="n"/>
      <c r="R346" s="14" t="n"/>
      <c r="S346" s="14" t="n"/>
      <c r="T346" s="12" t="n">
        <v>0.228691696881414</v>
      </c>
      <c r="U346" s="14" t="n"/>
      <c r="V346" s="14" t="n"/>
      <c r="W346" s="14" t="n"/>
    </row>
    <row r="347" ht="15.95" customHeight="1" s="21">
      <c r="A347" s="13" t="inlineStr">
        <is>
          <t>geɪ</t>
        </is>
      </c>
      <c r="B347" s="12" t="n">
        <v>1.67289838042358</v>
      </c>
      <c r="C347" s="12" t="n">
        <v>1.73783265158158</v>
      </c>
      <c r="D347" s="12" t="n">
        <v>2.70402816371521</v>
      </c>
      <c r="E347" s="12" t="n">
        <v>2.26476236819083</v>
      </c>
      <c r="F347" s="12" t="n">
        <v>1.01115107517211</v>
      </c>
      <c r="G347" s="12" t="n">
        <v>1.19616014820903</v>
      </c>
      <c r="H347" s="12" t="n">
        <v>2.05979057079371</v>
      </c>
      <c r="I347" s="12" t="n">
        <v>1.78153779427158</v>
      </c>
      <c r="J347" s="12" t="n">
        <v>1.04767670775389</v>
      </c>
      <c r="K347" s="12" t="n">
        <v>1.96828463600315</v>
      </c>
      <c r="L347" s="12" t="n">
        <v>2.19324939767888</v>
      </c>
      <c r="M347" s="12" t="n">
        <v>0.961810126658371</v>
      </c>
      <c r="N347" s="12" t="n">
        <v>1.87298740479652</v>
      </c>
      <c r="O347" s="12" t="n">
        <v>1.72905052130009</v>
      </c>
      <c r="P347" s="12" t="n">
        <v>0.764231908720141</v>
      </c>
      <c r="Q347" s="12" t="n">
        <v>0.882413438403674</v>
      </c>
      <c r="R347" s="12" t="n">
        <v>1.24703007317772</v>
      </c>
      <c r="S347" s="12" t="n">
        <v>1.96148814182344</v>
      </c>
      <c r="T347" s="12" t="n">
        <v>2.05822527193272</v>
      </c>
      <c r="U347" s="12" t="n">
        <v>1.24063608205934</v>
      </c>
      <c r="V347" s="12" t="n">
        <v>1.90970604276825</v>
      </c>
      <c r="W347" s="12" t="n">
        <v>3.31223494874896</v>
      </c>
    </row>
    <row r="348" ht="15.95" customHeight="1" s="21">
      <c r="A348" s="13" t="inlineStr">
        <is>
          <t>gəʊ</t>
        </is>
      </c>
      <c r="B348" s="12" t="n">
        <v>4.34953578910131</v>
      </c>
      <c r="C348" s="12" t="n">
        <v>3.47566530316317</v>
      </c>
      <c r="D348" s="12" t="n">
        <v>2.10313301622294</v>
      </c>
      <c r="E348" s="12" t="n">
        <v>2.91183733053107</v>
      </c>
      <c r="F348" s="12" t="n">
        <v>4.04460430068842</v>
      </c>
      <c r="G348" s="12" t="n">
        <v>2.22144027524534</v>
      </c>
      <c r="H348" s="12" t="n">
        <v>2.74638742772495</v>
      </c>
      <c r="I348" s="12" t="n">
        <v>1.78153779427158</v>
      </c>
      <c r="J348" s="12" t="n">
        <v>1.88581807395701</v>
      </c>
      <c r="K348" s="12" t="n">
        <v>4.21775279143533</v>
      </c>
      <c r="L348" s="12" t="n">
        <v>2.92433253023851</v>
      </c>
      <c r="M348" s="12" t="n">
        <v>2.72512869219872</v>
      </c>
      <c r="N348" s="12" t="n">
        <v>2.62218236671513</v>
      </c>
      <c r="O348" s="12" t="n">
        <v>4.84134145964024</v>
      </c>
      <c r="P348" s="12" t="n">
        <v>3.56641557402732</v>
      </c>
      <c r="Q348" s="12" t="n">
        <v>2.64724031521102</v>
      </c>
      <c r="R348" s="12" t="n">
        <v>3.9904962341687</v>
      </c>
      <c r="S348" s="12" t="n">
        <v>4.35886253738542</v>
      </c>
      <c r="T348" s="12" t="n">
        <v>2.74430036257696</v>
      </c>
      <c r="U348" s="12" t="n">
        <v>4.46628989541363</v>
      </c>
      <c r="V348" s="12" t="n">
        <v>3.27378178760271</v>
      </c>
      <c r="W348" s="12" t="n">
        <v>2.0701468429681</v>
      </c>
    </row>
    <row r="349" ht="15.95" customHeight="1" s="21">
      <c r="A349" s="13" t="inlineStr">
        <is>
          <t>giː</t>
        </is>
      </c>
      <c r="B349" s="14" t="n"/>
      <c r="C349" s="12" t="n">
        <v>0.347566530316317</v>
      </c>
      <c r="D349" s="14" t="n"/>
      <c r="E349" s="14" t="n"/>
      <c r="F349" s="14" t="n"/>
      <c r="G349" s="14" t="n"/>
      <c r="H349" s="14" t="n"/>
      <c r="I349" s="14" t="n"/>
      <c r="J349" s="14" t="n"/>
      <c r="K349" s="14" t="n"/>
      <c r="L349" s="14" t="n"/>
      <c r="M349" s="14" t="n"/>
      <c r="N349" s="14" t="n"/>
      <c r="O349" s="14" t="n"/>
      <c r="P349" s="14" t="n"/>
      <c r="Q349" s="14" t="n"/>
      <c r="R349" s="14" t="n"/>
      <c r="S349" s="12" t="n">
        <v>0.217943126869271</v>
      </c>
      <c r="T349" s="14" t="n"/>
      <c r="U349" s="14" t="n"/>
      <c r="V349" s="14" t="n"/>
      <c r="W349" s="14" t="n"/>
    </row>
    <row r="350" ht="15.95" customHeight="1" s="21">
      <c r="A350" s="13" t="inlineStr">
        <is>
          <t>gɪə</t>
        </is>
      </c>
      <c r="B350" s="14" t="n"/>
      <c r="C350" s="14" t="n"/>
      <c r="D350" s="14" t="n"/>
      <c r="E350" s="14" t="n"/>
      <c r="F350" s="14" t="n"/>
      <c r="G350" s="14" t="n"/>
      <c r="H350" s="14" t="n"/>
      <c r="I350" s="14" t="n"/>
      <c r="J350" s="14" t="n"/>
      <c r="K350" s="14" t="n"/>
      <c r="L350" s="14" t="n"/>
      <c r="M350" s="14" t="n"/>
      <c r="N350" s="14" t="n"/>
      <c r="O350" s="14" t="n"/>
      <c r="P350" s="14" t="n"/>
      <c r="Q350" s="14" t="n"/>
      <c r="R350" s="14" t="n"/>
      <c r="S350" s="12" t="n">
        <v>0.217943126869271</v>
      </c>
      <c r="T350" s="14" t="n"/>
      <c r="U350" s="12" t="n">
        <v>0.248127216411869</v>
      </c>
      <c r="V350" s="14" t="n"/>
      <c r="W350" s="14" t="n"/>
    </row>
    <row r="351" ht="15.95" customHeight="1" s="21">
      <c r="A351" s="13" t="inlineStr">
        <is>
          <t>gʊ</t>
        </is>
      </c>
      <c r="B351" s="12" t="n">
        <v>1.33831870433887</v>
      </c>
      <c r="C351" s="14" t="n"/>
      <c r="D351" s="12" t="n">
        <v>0.300447573746134</v>
      </c>
      <c r="E351" s="12" t="n">
        <v>0.323537481170119</v>
      </c>
      <c r="F351" s="12" t="n">
        <v>1.01115107517211</v>
      </c>
      <c r="G351" s="12" t="n">
        <v>0.170880021172718</v>
      </c>
      <c r="H351" s="12" t="n">
        <v>1.02989528539686</v>
      </c>
      <c r="I351" s="12" t="n">
        <v>0.323915962594833</v>
      </c>
      <c r="J351" s="12" t="n">
        <v>0.419070683101557</v>
      </c>
      <c r="K351" s="12" t="n">
        <v>0.562367038858044</v>
      </c>
      <c r="L351" s="12" t="n">
        <v>1.82770783139907</v>
      </c>
      <c r="M351" s="12" t="n">
        <v>0.641206751105581</v>
      </c>
      <c r="N351" s="12" t="n">
        <v>0.374597480959304</v>
      </c>
      <c r="O351" s="12" t="n">
        <v>2.76648083408014</v>
      </c>
      <c r="P351" s="12" t="n">
        <v>0.50948793914676</v>
      </c>
      <c r="Q351" s="12" t="n">
        <v>2.3531025024098</v>
      </c>
      <c r="R351" s="12" t="n">
        <v>2.2446541317199</v>
      </c>
      <c r="S351" s="12" t="n">
        <v>1.08971563434635</v>
      </c>
      <c r="T351" s="12" t="n">
        <v>2.28691696881414</v>
      </c>
      <c r="U351" s="12" t="n">
        <v>3.22565381335429</v>
      </c>
      <c r="V351" s="12" t="n">
        <v>3.8194120855365</v>
      </c>
      <c r="W351" s="12" t="n">
        <v>3.31223494874896</v>
      </c>
    </row>
    <row r="352" ht="15.95" customHeight="1" s="21">
      <c r="A352" s="13" t="inlineStr">
        <is>
          <t>gʊə</t>
        </is>
      </c>
      <c r="B352" s="12" t="n">
        <v>0.334579676084717</v>
      </c>
      <c r="C352" s="14" t="n"/>
      <c r="D352" s="14" t="n"/>
      <c r="E352" s="14" t="n"/>
      <c r="F352" s="14" t="n"/>
      <c r="G352" s="14" t="n"/>
      <c r="H352" s="14" t="n"/>
      <c r="I352" s="14" t="n"/>
      <c r="J352" s="14" t="n"/>
      <c r="K352" s="14" t="n"/>
      <c r="L352" s="14" t="n"/>
      <c r="M352" s="14" t="n"/>
      <c r="N352" s="14" t="n"/>
      <c r="O352" s="14" t="n"/>
      <c r="P352" s="12" t="n">
        <v>0.25474396957338</v>
      </c>
      <c r="Q352" s="14" t="n"/>
      <c r="R352" s="14" t="n"/>
      <c r="S352" s="14" t="n"/>
      <c r="T352" s="14" t="n"/>
      <c r="U352" s="14" t="n"/>
      <c r="V352" s="14" t="n"/>
      <c r="W352" s="14" t="n"/>
    </row>
    <row r="353" ht="15.95" customHeight="1" s="21">
      <c r="A353" s="13" t="inlineStr">
        <is>
          <t>gʌ</t>
        </is>
      </c>
      <c r="B353" s="12" t="n">
        <v>3.01121708476245</v>
      </c>
      <c r="C353" s="12" t="n">
        <v>1.73783265158158</v>
      </c>
      <c r="D353" s="12" t="n">
        <v>2.10313301622294</v>
      </c>
      <c r="E353" s="12" t="n">
        <v>2.58829984936095</v>
      </c>
      <c r="F353" s="12" t="n">
        <v>2.02230215034421</v>
      </c>
      <c r="G353" s="12" t="n">
        <v>2.90496035993621</v>
      </c>
      <c r="H353" s="12" t="n">
        <v>1.37319371386248</v>
      </c>
      <c r="I353" s="12" t="n">
        <v>2.26741173816383</v>
      </c>
      <c r="J353" s="12" t="n">
        <v>2.09535341550779</v>
      </c>
      <c r="K353" s="12" t="n">
        <v>0.562367038858044</v>
      </c>
      <c r="L353" s="12" t="n">
        <v>1.46216626511926</v>
      </c>
      <c r="M353" s="12" t="n">
        <v>0.480905063329185</v>
      </c>
      <c r="N353" s="12" t="n">
        <v>0.374597480959304</v>
      </c>
      <c r="O353" s="12" t="n">
        <v>0.691620208520035</v>
      </c>
      <c r="P353" s="12" t="n">
        <v>0.764231908720141</v>
      </c>
      <c r="Q353" s="12" t="n">
        <v>0.5882756256024489</v>
      </c>
      <c r="R353" s="12" t="n">
        <v>0.498812029271088</v>
      </c>
      <c r="S353" s="12" t="n">
        <v>0.871772507477084</v>
      </c>
      <c r="T353" s="12" t="n">
        <v>1.14345848440707</v>
      </c>
      <c r="U353" s="12" t="n">
        <v>0.248127216411869</v>
      </c>
      <c r="V353" s="12" t="n">
        <v>0.272815148966893</v>
      </c>
      <c r="W353" s="12" t="n">
        <v>0.41402936859362</v>
      </c>
    </row>
    <row r="354" ht="15" customHeight="1" s="21">
      <c r="A354" s="13" t="inlineStr">
        <is>
          <t>gy</t>
        </is>
      </c>
      <c r="B354" s="12" t="n">
        <v>2.34205773259302</v>
      </c>
      <c r="C354" s="12" t="n">
        <v>3.12809877284685</v>
      </c>
      <c r="D354" s="12" t="n">
        <v>1.8026854424768</v>
      </c>
      <c r="E354" s="12" t="n">
        <v>2.58829984936095</v>
      </c>
      <c r="F354" s="12" t="n">
        <v>3.28624099430934</v>
      </c>
      <c r="G354" s="12" t="n">
        <v>3.41760042345436</v>
      </c>
      <c r="H354" s="12" t="n">
        <v>2.40308899925933</v>
      </c>
      <c r="I354" s="12" t="n">
        <v>2.91524366335349</v>
      </c>
      <c r="J354" s="12" t="n">
        <v>2.30488875705857</v>
      </c>
      <c r="K354" s="12" t="n">
        <v>2.24946815543218</v>
      </c>
      <c r="L354" s="12" t="n">
        <v>0.731083132559628</v>
      </c>
      <c r="M354" s="12" t="n">
        <v>3.3663354433043</v>
      </c>
      <c r="N354" s="12" t="n">
        <v>3.55867606911338</v>
      </c>
      <c r="O354" s="12" t="n">
        <v>4.84134145964024</v>
      </c>
      <c r="P354" s="12" t="n">
        <v>2.03795175658704</v>
      </c>
      <c r="Q354" s="12" t="n">
        <v>5.00034281762082</v>
      </c>
      <c r="R354" s="12" t="n">
        <v>2.74346616099098</v>
      </c>
      <c r="S354" s="12" t="n">
        <v>3.70503315677761</v>
      </c>
      <c r="T354" s="12" t="n">
        <v>4.11645054386545</v>
      </c>
      <c r="U354" s="12" t="n">
        <v>5.45879876106111</v>
      </c>
      <c r="V354" s="12" t="n">
        <v>6.54756357520542</v>
      </c>
      <c r="W354" s="12" t="n">
        <v>6.62446989749792</v>
      </c>
    </row>
    <row r="355" ht="15.95" customHeight="1" s="21">
      <c r="A355" s="13" t="inlineStr">
        <is>
          <t>hɒ</t>
        </is>
      </c>
      <c r="B355" s="12" t="n">
        <v>2.34205773259302</v>
      </c>
      <c r="C355" s="12" t="n">
        <v>1.39026612126527</v>
      </c>
      <c r="D355" s="12" t="n">
        <v>1.20179029498454</v>
      </c>
      <c r="E355" s="12" t="n">
        <v>0.970612443510356</v>
      </c>
      <c r="F355" s="12" t="n">
        <v>2.78066545672329</v>
      </c>
      <c r="G355" s="12" t="n">
        <v>0.170880021172718</v>
      </c>
      <c r="H355" s="12" t="n">
        <v>1.37319371386248</v>
      </c>
      <c r="I355" s="12" t="n">
        <v>0.9717478877844971</v>
      </c>
      <c r="J355" s="12" t="n">
        <v>0.6286060246523359</v>
      </c>
      <c r="K355" s="12" t="n">
        <v>0.562367038858044</v>
      </c>
      <c r="L355" s="12" t="n">
        <v>1.09662469883944</v>
      </c>
      <c r="M355" s="12" t="n">
        <v>0.641206751105581</v>
      </c>
      <c r="N355" s="12" t="n">
        <v>0.561896221438956</v>
      </c>
      <c r="O355" s="12" t="n">
        <v>1.03743031278005</v>
      </c>
      <c r="P355" s="14" t="n"/>
      <c r="Q355" s="12" t="n">
        <v>0.294137812801225</v>
      </c>
      <c r="R355" s="12" t="n">
        <v>0.748218043906632</v>
      </c>
      <c r="S355" s="12" t="n">
        <v>1.96148814182344</v>
      </c>
      <c r="T355" s="12" t="n">
        <v>0.457383393762827</v>
      </c>
      <c r="U355" s="12" t="n">
        <v>0.496254432823737</v>
      </c>
      <c r="V355" s="12" t="n">
        <v>1.90970604276825</v>
      </c>
      <c r="W355" s="12" t="n">
        <v>2.0701468429681</v>
      </c>
    </row>
    <row r="356" ht="15.95" customHeight="1" s="21">
      <c r="A356" s="13" t="inlineStr">
        <is>
          <t>hɑː</t>
        </is>
      </c>
      <c r="B356" s="12" t="n">
        <v>2.34205773259302</v>
      </c>
      <c r="C356" s="12" t="n">
        <v>1.04269959094895</v>
      </c>
      <c r="D356" s="12" t="n">
        <v>0.901342721238402</v>
      </c>
      <c r="E356" s="12" t="n">
        <v>1.94122488702071</v>
      </c>
      <c r="F356" s="12" t="n">
        <v>2.78066545672329</v>
      </c>
      <c r="G356" s="12" t="n">
        <v>2.05056025407262</v>
      </c>
      <c r="H356" s="12" t="n">
        <v>1.02989528539686</v>
      </c>
      <c r="I356" s="12" t="n">
        <v>0.647831925189665</v>
      </c>
      <c r="J356" s="12" t="n">
        <v>2.30488875705857</v>
      </c>
      <c r="K356" s="12" t="n">
        <v>2.5306516748612</v>
      </c>
      <c r="L356" s="12" t="n">
        <v>1.46216626511926</v>
      </c>
      <c r="M356" s="12" t="n">
        <v>1.76331856554035</v>
      </c>
      <c r="N356" s="12" t="n">
        <v>1.31109118335756</v>
      </c>
      <c r="O356" s="12" t="n">
        <v>0.691620208520035</v>
      </c>
      <c r="P356" s="12" t="n">
        <v>0.764231908720141</v>
      </c>
      <c r="Q356" s="12" t="n">
        <v>1.76482687680735</v>
      </c>
      <c r="R356" s="12" t="n">
        <v>0.748218043906632</v>
      </c>
      <c r="S356" s="12" t="n">
        <v>1.74354501495417</v>
      </c>
      <c r="T356" s="12" t="n">
        <v>1.14345848440707</v>
      </c>
      <c r="U356" s="12" t="n">
        <v>2.48127216411869</v>
      </c>
      <c r="V356" s="12" t="n">
        <v>1.90970604276825</v>
      </c>
      <c r="W356" s="12" t="n">
        <v>4.1402936859362</v>
      </c>
    </row>
    <row r="357" ht="15" customHeight="1" s="21">
      <c r="A357" s="13" t="inlineStr">
        <is>
          <t>hæ</t>
        </is>
      </c>
      <c r="B357" s="12" t="n">
        <v>10.7065496347109</v>
      </c>
      <c r="C357" s="12" t="n">
        <v>11.4696955004384</v>
      </c>
      <c r="D357" s="12" t="n">
        <v>8.112084491145611</v>
      </c>
      <c r="E357" s="12" t="n">
        <v>10.6767368786139</v>
      </c>
      <c r="F357" s="12" t="n">
        <v>10.3642985205141</v>
      </c>
      <c r="G357" s="12" t="n">
        <v>8.54400105863591</v>
      </c>
      <c r="H357" s="12" t="n">
        <v>8.23916228317486</v>
      </c>
      <c r="I357" s="12" t="n">
        <v>5.9924453080044</v>
      </c>
      <c r="J357" s="12" t="n">
        <v>9.01001968668348</v>
      </c>
      <c r="K357" s="12" t="n">
        <v>8.9978726217287</v>
      </c>
      <c r="L357" s="12" t="n">
        <v>8.04191445815591</v>
      </c>
      <c r="M357" s="12" t="n">
        <v>4.64874894551546</v>
      </c>
      <c r="N357" s="12" t="n">
        <v>7.30465087870642</v>
      </c>
      <c r="O357" s="12" t="n">
        <v>8.991062710760451</v>
      </c>
      <c r="P357" s="12" t="n">
        <v>5.09487939146761</v>
      </c>
      <c r="Q357" s="12" t="n">
        <v>6.17689406882572</v>
      </c>
      <c r="R357" s="12" t="n">
        <v>7.48218043906632</v>
      </c>
      <c r="S357" s="12" t="n">
        <v>6.7562369329474</v>
      </c>
      <c r="T357" s="12" t="n">
        <v>4.57383393762827</v>
      </c>
      <c r="U357" s="12" t="n">
        <v>10.9175975221222</v>
      </c>
      <c r="V357" s="12" t="n">
        <v>6.54756357520542</v>
      </c>
      <c r="W357" s="12" t="n">
        <v>15.7331160065576</v>
      </c>
    </row>
    <row r="358" ht="15.95" customHeight="1" s="21">
      <c r="A358" s="13" t="inlineStr">
        <is>
          <t>haɪ</t>
        </is>
      </c>
      <c r="B358" s="12" t="n">
        <v>2.34205773259302</v>
      </c>
      <c r="C358" s="12" t="n">
        <v>1.39026612126527</v>
      </c>
      <c r="D358" s="12" t="n">
        <v>1.50223786873067</v>
      </c>
      <c r="E358" s="12" t="n">
        <v>0.970612443510356</v>
      </c>
      <c r="F358" s="12" t="n">
        <v>1.01115107517211</v>
      </c>
      <c r="G358" s="12" t="n">
        <v>1.53792019055446</v>
      </c>
      <c r="H358" s="12" t="n">
        <v>3.43298428465619</v>
      </c>
      <c r="I358" s="12" t="n">
        <v>1.61957981297416</v>
      </c>
      <c r="J358" s="12" t="n">
        <v>0.838141366203114</v>
      </c>
      <c r="K358" s="12" t="n">
        <v>1.68710111657413</v>
      </c>
      <c r="L358" s="12" t="n">
        <v>1.82770783139907</v>
      </c>
      <c r="M358" s="12" t="n">
        <v>1.12211181443477</v>
      </c>
      <c r="N358" s="12" t="n">
        <v>2.06028614527617</v>
      </c>
      <c r="O358" s="12" t="n">
        <v>0.691620208520035</v>
      </c>
      <c r="P358" s="12" t="n">
        <v>1.52846381744028</v>
      </c>
      <c r="Q358" s="12" t="n">
        <v>3.82379156641592</v>
      </c>
      <c r="R358" s="12" t="n">
        <v>1.74584210244881</v>
      </c>
      <c r="S358" s="12" t="n">
        <v>2.61531752243125</v>
      </c>
      <c r="T358" s="12" t="n">
        <v>1.82953357505131</v>
      </c>
      <c r="U358" s="12" t="n">
        <v>2.48127216411869</v>
      </c>
      <c r="V358" s="12" t="n">
        <v>0.818445446900678</v>
      </c>
      <c r="W358" s="12" t="n">
        <v>1.24208810578086</v>
      </c>
    </row>
    <row r="359" ht="15.95" customHeight="1" s="21">
      <c r="A359" s="13" t="inlineStr">
        <is>
          <t>haʊ</t>
        </is>
      </c>
      <c r="B359" s="12" t="n">
        <v>2.67663740867773</v>
      </c>
      <c r="C359" s="12" t="n">
        <v>4.86593142442844</v>
      </c>
      <c r="D359" s="12" t="n">
        <v>3.90581845869974</v>
      </c>
      <c r="E359" s="12" t="n">
        <v>3.5589122928713</v>
      </c>
      <c r="F359" s="12" t="n">
        <v>5.81411868223961</v>
      </c>
      <c r="G359" s="12" t="n">
        <v>1.36704016938175</v>
      </c>
      <c r="H359" s="12" t="n">
        <v>3.08968585619057</v>
      </c>
      <c r="I359" s="12" t="n">
        <v>1.13370586908191</v>
      </c>
      <c r="J359" s="12" t="n">
        <v>3.98117148946479</v>
      </c>
      <c r="K359" s="12" t="n">
        <v>2.81183519429022</v>
      </c>
      <c r="L359" s="12" t="n">
        <v>4.02095722907795</v>
      </c>
      <c r="M359" s="12" t="n">
        <v>0.961810126658371</v>
      </c>
      <c r="N359" s="12" t="n">
        <v>0.936493702398259</v>
      </c>
      <c r="O359" s="12" t="n">
        <v>5.53296166816028</v>
      </c>
      <c r="P359" s="12" t="n">
        <v>1.78320778701366</v>
      </c>
      <c r="Q359" s="12" t="n">
        <v>0.882413438403674</v>
      </c>
      <c r="R359" s="12" t="n">
        <v>2.74346616099098</v>
      </c>
      <c r="S359" s="12" t="n">
        <v>2.17943126869271</v>
      </c>
      <c r="T359" s="12" t="n">
        <v>2.74430036257696</v>
      </c>
      <c r="U359" s="12" t="n">
        <v>2.48127216411869</v>
      </c>
      <c r="V359" s="12" t="n">
        <v>1.36407574483446</v>
      </c>
      <c r="W359" s="12" t="n">
        <v>0.82805873718724</v>
      </c>
    </row>
    <row r="360" ht="15.95" customHeight="1" s="21">
      <c r="A360" s="13" t="inlineStr">
        <is>
          <t>hɔː</t>
        </is>
      </c>
      <c r="B360" s="12" t="n">
        <v>0.669159352169433</v>
      </c>
      <c r="C360" s="14" t="n"/>
      <c r="D360" s="12" t="n">
        <v>1.20179029498454</v>
      </c>
      <c r="E360" s="12" t="n">
        <v>0.970612443510356</v>
      </c>
      <c r="F360" s="12" t="n">
        <v>0.505575537586053</v>
      </c>
      <c r="G360" s="14" t="n"/>
      <c r="H360" s="12" t="n">
        <v>0.343298428465619</v>
      </c>
      <c r="I360" s="12" t="n">
        <v>0.323915962594833</v>
      </c>
      <c r="J360" s="12" t="n">
        <v>0.419070683101557</v>
      </c>
      <c r="K360" s="12" t="n">
        <v>0.562367038858044</v>
      </c>
      <c r="L360" s="12" t="n">
        <v>1.46216626511926</v>
      </c>
      <c r="M360" s="12" t="n">
        <v>0.160301687776395</v>
      </c>
      <c r="N360" s="12" t="n">
        <v>0.749194961918607</v>
      </c>
      <c r="O360" s="12" t="n">
        <v>0.345810104260017</v>
      </c>
      <c r="P360" s="12" t="n">
        <v>1.01897587829352</v>
      </c>
      <c r="Q360" s="12" t="n">
        <v>2.05896468960857</v>
      </c>
      <c r="R360" s="12" t="n">
        <v>0.498812029271088</v>
      </c>
      <c r="S360" s="14" t="n"/>
      <c r="T360" s="12" t="n">
        <v>0.457383393762827</v>
      </c>
      <c r="U360" s="12" t="n">
        <v>0.744381649235606</v>
      </c>
      <c r="V360" s="12" t="n">
        <v>1.63689089380136</v>
      </c>
      <c r="W360" s="12" t="n">
        <v>0.41402936859362</v>
      </c>
    </row>
    <row r="361" ht="15.95" customHeight="1" s="21">
      <c r="A361" s="13" t="inlineStr">
        <is>
          <t>hɔɪ</t>
        </is>
      </c>
      <c r="B361" s="14" t="n"/>
      <c r="C361" s="14" t="n"/>
      <c r="D361" s="14" t="n"/>
      <c r="E361" s="14" t="n"/>
      <c r="F361" s="14" t="n"/>
      <c r="G361" s="14" t="n"/>
      <c r="H361" s="14" t="n"/>
      <c r="I361" s="14" t="n"/>
      <c r="J361" s="14" t="n"/>
      <c r="K361" s="14" t="n"/>
      <c r="L361" s="14" t="n"/>
      <c r="M361" s="14" t="n"/>
      <c r="N361" s="14" t="n"/>
      <c r="O361" s="14" t="n"/>
      <c r="P361" s="14" t="n"/>
      <c r="Q361" s="12" t="n">
        <v>0.294137812801225</v>
      </c>
      <c r="R361" s="14" t="n"/>
      <c r="S361" s="14" t="n"/>
      <c r="T361" s="14" t="n"/>
      <c r="U361" s="14" t="n"/>
      <c r="V361" s="14" t="n"/>
      <c r="W361" s="14" t="n"/>
    </row>
    <row r="362" ht="15" customHeight="1" s="21">
      <c r="A362" s="13" t="inlineStr">
        <is>
          <t>he</t>
        </is>
      </c>
      <c r="B362" s="12" t="n">
        <v>5.68785449344018</v>
      </c>
      <c r="C362" s="12" t="n">
        <v>5.90863101537739</v>
      </c>
      <c r="D362" s="12" t="n">
        <v>4.20626603244587</v>
      </c>
      <c r="E362" s="12" t="n">
        <v>6.47074962340237</v>
      </c>
      <c r="F362" s="12" t="n">
        <v>3.28624099430934</v>
      </c>
      <c r="G362" s="12" t="n">
        <v>2.05056025407262</v>
      </c>
      <c r="H362" s="12" t="n">
        <v>3.77628271312181</v>
      </c>
      <c r="I362" s="12" t="n">
        <v>2.59132770075866</v>
      </c>
      <c r="J362" s="12" t="n">
        <v>3.35256546481246</v>
      </c>
      <c r="K362" s="12" t="n">
        <v>4.21775279143533</v>
      </c>
      <c r="L362" s="12" t="n">
        <v>4.38649879535777</v>
      </c>
      <c r="M362" s="12" t="n">
        <v>1.92362025331674</v>
      </c>
      <c r="N362" s="12" t="n">
        <v>3.93327355007269</v>
      </c>
      <c r="O362" s="12" t="n">
        <v>5.53296166816028</v>
      </c>
      <c r="P362" s="12" t="n">
        <v>3.31167160445394</v>
      </c>
      <c r="Q362" s="12" t="n">
        <v>2.05896468960857</v>
      </c>
      <c r="R362" s="12" t="n">
        <v>9.47742855615067</v>
      </c>
      <c r="S362" s="12" t="n">
        <v>5.01269191799323</v>
      </c>
      <c r="T362" s="12" t="n">
        <v>3.65906715010262</v>
      </c>
      <c r="U362" s="12" t="n">
        <v>6.69943484312045</v>
      </c>
      <c r="V362" s="12" t="n">
        <v>5.72911812830475</v>
      </c>
      <c r="W362" s="12" t="n">
        <v>9.10864610905964</v>
      </c>
    </row>
    <row r="363" ht="15.95" customHeight="1" s="21">
      <c r="A363" s="13" t="inlineStr">
        <is>
          <t>hə</t>
        </is>
      </c>
      <c r="B363" s="12" t="n">
        <v>5.01869514127075</v>
      </c>
      <c r="C363" s="12" t="n">
        <v>10.0794293791732</v>
      </c>
      <c r="D363" s="12" t="n">
        <v>7.21074176990721</v>
      </c>
      <c r="E363" s="12" t="n">
        <v>7.76489954808285</v>
      </c>
      <c r="F363" s="12" t="n">
        <v>4.8029676070675</v>
      </c>
      <c r="G363" s="12" t="n">
        <v>2.56320031759077</v>
      </c>
      <c r="H363" s="12" t="n">
        <v>5.83607328391552</v>
      </c>
      <c r="I363" s="12" t="n">
        <v>7.45006713968115</v>
      </c>
      <c r="J363" s="12" t="n">
        <v>5.44791888032024</v>
      </c>
      <c r="K363" s="12" t="n">
        <v>10.4037902188738</v>
      </c>
      <c r="L363" s="12" t="n">
        <v>5.48312349419721</v>
      </c>
      <c r="M363" s="12" t="n">
        <v>5.61055907217383</v>
      </c>
      <c r="N363" s="12" t="n">
        <v>2.99677984767443</v>
      </c>
      <c r="O363" s="12" t="n">
        <v>3.80391114686019</v>
      </c>
      <c r="P363" s="12" t="n">
        <v>5.85911130018775</v>
      </c>
      <c r="Q363" s="12" t="n">
        <v>5.88275625602449</v>
      </c>
      <c r="R363" s="12" t="n">
        <v>8.23039848297295</v>
      </c>
      <c r="S363" s="12" t="n">
        <v>4.79474879112396</v>
      </c>
      <c r="T363" s="12" t="n">
        <v>3.88775884698403</v>
      </c>
      <c r="U363" s="12" t="n">
        <v>4.21816267900176</v>
      </c>
      <c r="V363" s="12" t="n">
        <v>5.18348783037096</v>
      </c>
      <c r="W363" s="12" t="n">
        <v>6.62446989749792</v>
      </c>
    </row>
    <row r="364" ht="15.95" customHeight="1" s="21">
      <c r="A364" s="13" t="inlineStr">
        <is>
          <t>hɜː</t>
        </is>
      </c>
      <c r="B364" s="12" t="n">
        <v>6.0224341695249</v>
      </c>
      <c r="C364" s="12" t="n">
        <v>5.56106448506107</v>
      </c>
      <c r="D364" s="12" t="n">
        <v>4.50671360619201</v>
      </c>
      <c r="E364" s="12" t="n">
        <v>5.1765996987219</v>
      </c>
      <c r="F364" s="12" t="n">
        <v>2.27508991913724</v>
      </c>
      <c r="G364" s="12" t="n">
        <v>3.7593604657998</v>
      </c>
      <c r="H364" s="12" t="n">
        <v>2.05979057079371</v>
      </c>
      <c r="I364" s="12" t="n">
        <v>0.9717478877844971</v>
      </c>
      <c r="J364" s="12" t="n">
        <v>2.9334947817109</v>
      </c>
      <c r="K364" s="12" t="n">
        <v>7.87313854401262</v>
      </c>
      <c r="L364" s="12" t="n">
        <v>1.82770783139907</v>
      </c>
      <c r="M364" s="12" t="n">
        <v>2.56482700442232</v>
      </c>
      <c r="N364" s="12" t="n">
        <v>3.18407858815408</v>
      </c>
      <c r="O364" s="12" t="n">
        <v>3.45810104260017</v>
      </c>
      <c r="P364" s="12" t="n">
        <v>1.2737198478669</v>
      </c>
      <c r="Q364" s="12" t="n">
        <v>1.1765512512049</v>
      </c>
      <c r="R364" s="12" t="n">
        <v>2.49406014635544</v>
      </c>
      <c r="S364" s="12" t="n">
        <v>3.05120377616979</v>
      </c>
      <c r="T364" s="12" t="n">
        <v>1.6008418781699</v>
      </c>
      <c r="U364" s="12" t="n">
        <v>3.72190824617803</v>
      </c>
      <c r="V364" s="12" t="n">
        <v>2.18252119173514</v>
      </c>
      <c r="W364" s="12" t="n">
        <v>5.38238179171706</v>
      </c>
    </row>
    <row r="365" ht="15.95" customHeight="1" s="21">
      <c r="A365" s="13" t="inlineStr">
        <is>
          <t>heə</t>
        </is>
      </c>
      <c r="B365" s="12" t="n">
        <v>0.334579676084717</v>
      </c>
      <c r="C365" s="14" t="n"/>
      <c r="D365" s="12" t="n">
        <v>0.600895147492268</v>
      </c>
      <c r="E365" s="12" t="n">
        <v>0.323537481170119</v>
      </c>
      <c r="F365" s="14" t="n"/>
      <c r="G365" s="14" t="n"/>
      <c r="H365" s="14" t="n"/>
      <c r="I365" s="12" t="n">
        <v>0.161957981297416</v>
      </c>
      <c r="J365" s="12" t="n">
        <v>0.209535341550779</v>
      </c>
      <c r="K365" s="12" t="n">
        <v>0.843550558287066</v>
      </c>
      <c r="L365" s="12" t="n">
        <v>0.365541566279814</v>
      </c>
      <c r="M365" s="12" t="n">
        <v>0.32060337555279</v>
      </c>
      <c r="N365" s="12" t="n">
        <v>0.187298740479652</v>
      </c>
      <c r="O365" s="12" t="n">
        <v>0.345810104260017</v>
      </c>
      <c r="P365" s="14" t="n"/>
      <c r="Q365" s="12" t="n">
        <v>0.294137812801225</v>
      </c>
      <c r="R365" s="14" t="n"/>
      <c r="S365" s="12" t="n">
        <v>0.217943126869271</v>
      </c>
      <c r="T365" s="14" t="n"/>
      <c r="U365" s="12" t="n">
        <v>0.496254432823737</v>
      </c>
      <c r="V365" s="14" t="n"/>
      <c r="W365" s="14" t="n"/>
    </row>
    <row r="366" ht="15.95" customHeight="1" s="21">
      <c r="A366" s="13" t="inlineStr">
        <is>
          <t>heɪ</t>
        </is>
      </c>
      <c r="B366" s="12" t="n">
        <v>1.00373902825415</v>
      </c>
      <c r="C366" s="12" t="n">
        <v>0.695133060632634</v>
      </c>
      <c r="D366" s="12" t="n">
        <v>0.901342721238402</v>
      </c>
      <c r="E366" s="12" t="n">
        <v>0.323537481170119</v>
      </c>
      <c r="F366" s="12" t="n">
        <v>0.505575537586053</v>
      </c>
      <c r="G366" s="12" t="n">
        <v>0.341760042345436</v>
      </c>
      <c r="H366" s="12" t="n">
        <v>1.37319371386248</v>
      </c>
      <c r="I366" s="12" t="n">
        <v>0.485873943892249</v>
      </c>
      <c r="J366" s="12" t="n">
        <v>0.838141366203114</v>
      </c>
      <c r="K366" s="12" t="n">
        <v>1.12473407771609</v>
      </c>
      <c r="L366" s="12" t="n">
        <v>0.731083132559628</v>
      </c>
      <c r="M366" s="12" t="n">
        <v>0.32060337555279</v>
      </c>
      <c r="N366" s="12" t="n">
        <v>2.24758488575582</v>
      </c>
      <c r="O366" s="12" t="n">
        <v>0.345810104260017</v>
      </c>
      <c r="P366" s="14" t="n"/>
      <c r="Q366" s="12" t="n">
        <v>0.882413438403674</v>
      </c>
      <c r="R366" s="12" t="n">
        <v>1.49643608781326</v>
      </c>
      <c r="S366" s="12" t="n">
        <v>0.435886253738542</v>
      </c>
      <c r="T366" s="12" t="n">
        <v>0.686075090644241</v>
      </c>
      <c r="U366" s="14" t="n"/>
      <c r="V366" s="12" t="n">
        <v>0.272815148966893</v>
      </c>
      <c r="W366" s="12" t="n">
        <v>0.41402936859362</v>
      </c>
    </row>
    <row r="367" ht="15.95" customHeight="1" s="21">
      <c r="A367" s="13" t="inlineStr">
        <is>
          <t>həʊ</t>
        </is>
      </c>
      <c r="B367" s="12" t="n">
        <v>6.35701384560961</v>
      </c>
      <c r="C367" s="12" t="n">
        <v>4.86593142442844</v>
      </c>
      <c r="D367" s="12" t="n">
        <v>3.90581845869974</v>
      </c>
      <c r="E367" s="12" t="n">
        <v>5.50013717989202</v>
      </c>
      <c r="F367" s="12" t="n">
        <v>6.57248198861869</v>
      </c>
      <c r="G367" s="12" t="n">
        <v>1.36704016938175</v>
      </c>
      <c r="H367" s="12" t="n">
        <v>5.14947642698429</v>
      </c>
      <c r="I367" s="12" t="n">
        <v>2.26741173816383</v>
      </c>
      <c r="J367" s="12" t="n">
        <v>2.09535341550779</v>
      </c>
      <c r="K367" s="12" t="n">
        <v>4.21775279143533</v>
      </c>
      <c r="L367" s="12" t="n">
        <v>5.48312349419721</v>
      </c>
      <c r="M367" s="12" t="n">
        <v>2.88543037997511</v>
      </c>
      <c r="N367" s="12" t="n">
        <v>2.99677984767443</v>
      </c>
      <c r="O367" s="12" t="n">
        <v>9.68268291928049</v>
      </c>
      <c r="P367" s="12" t="n">
        <v>4.33064748274747</v>
      </c>
      <c r="Q367" s="12" t="n">
        <v>5.58861844322327</v>
      </c>
      <c r="R367" s="12" t="n">
        <v>5.48693232198197</v>
      </c>
      <c r="S367" s="12" t="n">
        <v>4.35886253738542</v>
      </c>
      <c r="T367" s="12" t="n">
        <v>5.48860072515393</v>
      </c>
      <c r="U367" s="12" t="n">
        <v>3.72190824617803</v>
      </c>
      <c r="V367" s="12" t="n">
        <v>4.91067268140407</v>
      </c>
      <c r="W367" s="12" t="n">
        <v>7.03849926609154</v>
      </c>
    </row>
    <row r="368" ht="15.95" customHeight="1" s="21">
      <c r="A368" s="13" t="inlineStr">
        <is>
          <t>hiː</t>
        </is>
      </c>
      <c r="B368" s="12" t="n">
        <v>8.699071578202631</v>
      </c>
      <c r="C368" s="12" t="n">
        <v>6.60376407601002</v>
      </c>
      <c r="D368" s="12" t="n">
        <v>6.30939904866881</v>
      </c>
      <c r="E368" s="12" t="n">
        <v>10.3531993974438</v>
      </c>
      <c r="F368" s="12" t="n">
        <v>6.06690645103263</v>
      </c>
      <c r="G368" s="12" t="n">
        <v>8.714881079808629</v>
      </c>
      <c r="H368" s="12" t="n">
        <v>8.9257591401061</v>
      </c>
      <c r="I368" s="12" t="n">
        <v>4.37286549503024</v>
      </c>
      <c r="J368" s="12" t="n">
        <v>8.8004843451327</v>
      </c>
      <c r="K368" s="12" t="n">
        <v>12.372074854877</v>
      </c>
      <c r="L368" s="12" t="n">
        <v>4.02095722907795</v>
      </c>
      <c r="M368" s="12" t="n">
        <v>3.52663713108069</v>
      </c>
      <c r="N368" s="12" t="n">
        <v>3.55867606911338</v>
      </c>
      <c r="O368" s="12" t="n">
        <v>5.8787717724203</v>
      </c>
      <c r="P368" s="12" t="n">
        <v>1.78320778701366</v>
      </c>
      <c r="Q368" s="12" t="n">
        <v>2.05896468960857</v>
      </c>
      <c r="R368" s="12" t="n">
        <v>5.23752630734642</v>
      </c>
      <c r="S368" s="12" t="n">
        <v>4.35886253738542</v>
      </c>
      <c r="T368" s="12" t="n">
        <v>2.05822527193272</v>
      </c>
      <c r="U368" s="12" t="n">
        <v>4.21816267900176</v>
      </c>
      <c r="V368" s="12" t="n">
        <v>3.54659693656961</v>
      </c>
      <c r="W368" s="12" t="n">
        <v>5.79641116031068</v>
      </c>
    </row>
    <row r="369" ht="15.95" customHeight="1" s="21">
      <c r="A369" s="13" t="inlineStr">
        <is>
          <t>hɪə</t>
        </is>
      </c>
      <c r="B369" s="12" t="n">
        <v>1.00373902825415</v>
      </c>
      <c r="C369" s="12" t="n">
        <v>1.73783265158158</v>
      </c>
      <c r="D369" s="12" t="n">
        <v>0.600895147492268</v>
      </c>
      <c r="E369" s="12" t="n">
        <v>0.647074962340237</v>
      </c>
      <c r="F369" s="12" t="n">
        <v>1.26393884396513</v>
      </c>
      <c r="G369" s="12" t="n">
        <v>0.8544001058635911</v>
      </c>
      <c r="H369" s="12" t="n">
        <v>1.71649214232809</v>
      </c>
      <c r="I369" s="12" t="n">
        <v>1.13370586908191</v>
      </c>
      <c r="J369" s="12" t="n">
        <v>1.67628273240623</v>
      </c>
      <c r="K369" s="12" t="n">
        <v>4.49893631086435</v>
      </c>
      <c r="L369" s="12" t="n">
        <v>1.46216626511926</v>
      </c>
      <c r="M369" s="12" t="n">
        <v>1.28241350221116</v>
      </c>
      <c r="N369" s="12" t="n">
        <v>1.68568866431687</v>
      </c>
      <c r="O369" s="12" t="n">
        <v>0.345810104260017</v>
      </c>
      <c r="P369" s="12" t="n">
        <v>1.52846381744028</v>
      </c>
      <c r="Q369" s="12" t="n">
        <v>1.47068906400612</v>
      </c>
      <c r="R369" s="12" t="n">
        <v>0.997624058542176</v>
      </c>
      <c r="S369" s="12" t="n">
        <v>3.05120377616979</v>
      </c>
      <c r="T369" s="12" t="n">
        <v>1.82953357505131</v>
      </c>
      <c r="U369" s="12" t="n">
        <v>1.73689051488308</v>
      </c>
      <c r="V369" s="12" t="n">
        <v>1.09126059586757</v>
      </c>
      <c r="W369" s="12" t="n">
        <v>3.31223494874896</v>
      </c>
    </row>
    <row r="370" ht="15" customHeight="1" s="21">
      <c r="A370" s="13" t="inlineStr">
        <is>
          <t>hu</t>
        </is>
      </c>
      <c r="B370" s="14" t="n"/>
      <c r="C370" s="14" t="n"/>
      <c r="D370" s="14" t="n"/>
      <c r="E370" s="14" t="n"/>
      <c r="F370" s="14" t="n"/>
      <c r="G370" s="14" t="n"/>
      <c r="H370" s="14" t="n"/>
      <c r="I370" s="14" t="n"/>
      <c r="J370" s="12" t="n">
        <v>0.209535341550779</v>
      </c>
      <c r="K370" s="14" t="n"/>
      <c r="L370" s="14" t="n"/>
      <c r="M370" s="14" t="n"/>
      <c r="N370" s="14" t="n"/>
      <c r="O370" s="14" t="n"/>
      <c r="P370" s="14" t="n"/>
      <c r="Q370" s="14" t="n"/>
      <c r="R370" s="14" t="n"/>
      <c r="S370" s="14" t="n"/>
      <c r="T370" s="14" t="n"/>
      <c r="U370" s="14" t="n"/>
      <c r="V370" s="14" t="n"/>
      <c r="W370" s="14" t="n"/>
    </row>
    <row r="371" ht="15.95" customHeight="1" s="21">
      <c r="A371" s="13" t="inlineStr">
        <is>
          <t>hʊ</t>
        </is>
      </c>
      <c r="B371" s="12" t="n">
        <v>0.669159352169433</v>
      </c>
      <c r="C371" s="12" t="n">
        <v>0.347566530316317</v>
      </c>
      <c r="D371" s="12" t="n">
        <v>0.300447573746134</v>
      </c>
      <c r="E371" s="12" t="n">
        <v>0.323537481170119</v>
      </c>
      <c r="F371" s="12" t="n">
        <v>0.252787768793026</v>
      </c>
      <c r="G371" s="12" t="n">
        <v>0.170880021172718</v>
      </c>
      <c r="H371" s="12" t="n">
        <v>0.686596856931238</v>
      </c>
      <c r="I371" s="12" t="n">
        <v>0.161957981297416</v>
      </c>
      <c r="J371" s="14" t="n"/>
      <c r="K371" s="14" t="n"/>
      <c r="L371" s="12" t="n">
        <v>0.731083132559628</v>
      </c>
      <c r="M371" s="12" t="n">
        <v>0.480905063329185</v>
      </c>
      <c r="N371" s="12" t="n">
        <v>1.31109118335756</v>
      </c>
      <c r="O371" s="12" t="n">
        <v>0.691620208520035</v>
      </c>
      <c r="P371" s="12" t="n">
        <v>0.25474396957338</v>
      </c>
      <c r="Q371" s="12" t="n">
        <v>0.294137812801225</v>
      </c>
      <c r="R371" s="12" t="n">
        <v>0.498812029271088</v>
      </c>
      <c r="S371" s="12" t="n">
        <v>0.217943126869271</v>
      </c>
      <c r="T371" s="12" t="n">
        <v>0.228691696881414</v>
      </c>
      <c r="U371" s="12" t="n">
        <v>0.496254432823737</v>
      </c>
      <c r="V371" s="12" t="n">
        <v>1.09126059586757</v>
      </c>
      <c r="W371" s="12" t="n">
        <v>0.82805873718724</v>
      </c>
    </row>
    <row r="372" ht="15.95" customHeight="1" s="21">
      <c r="A372" s="13" t="inlineStr">
        <is>
          <t>huː</t>
        </is>
      </c>
      <c r="B372" s="12" t="n">
        <v>3.34579676084716</v>
      </c>
      <c r="C372" s="12" t="n">
        <v>4.51836489411212</v>
      </c>
      <c r="D372" s="12" t="n">
        <v>4.80716117993814</v>
      </c>
      <c r="E372" s="12" t="n">
        <v>3.23537481170119</v>
      </c>
      <c r="F372" s="12" t="n">
        <v>3.7918165318954</v>
      </c>
      <c r="G372" s="12" t="n">
        <v>2.90496035993621</v>
      </c>
      <c r="H372" s="12" t="n">
        <v>4.11958114158743</v>
      </c>
      <c r="I372" s="12" t="n">
        <v>1.29566385037933</v>
      </c>
      <c r="J372" s="12" t="n">
        <v>3.14303012326168</v>
      </c>
      <c r="K372" s="12" t="n">
        <v>3.37420223314826</v>
      </c>
      <c r="L372" s="12" t="n">
        <v>3.65541566279814</v>
      </c>
      <c r="M372" s="12" t="n">
        <v>1.92362025331674</v>
      </c>
      <c r="N372" s="12" t="n">
        <v>1.12379244287791</v>
      </c>
      <c r="O372" s="12" t="n">
        <v>5.53296166816028</v>
      </c>
      <c r="P372" s="12" t="n">
        <v>3.05692763488056</v>
      </c>
      <c r="Q372" s="12" t="n">
        <v>1.1765512512049</v>
      </c>
      <c r="R372" s="12" t="n">
        <v>1.24703007317772</v>
      </c>
      <c r="S372" s="12" t="n">
        <v>2.39737439556198</v>
      </c>
      <c r="T372" s="12" t="n">
        <v>1.82953357505131</v>
      </c>
      <c r="U372" s="12" t="n">
        <v>2.48127216411869</v>
      </c>
      <c r="V372" s="12" t="n">
        <v>1.63689089380136</v>
      </c>
      <c r="W372" s="12" t="n">
        <v>3.31223494874896</v>
      </c>
    </row>
    <row r="373" ht="15.95" customHeight="1" s="21">
      <c r="A373" s="13" t="inlineStr">
        <is>
          <t>hʌ</t>
        </is>
      </c>
      <c r="B373" s="12" t="n">
        <v>1.67289838042358</v>
      </c>
      <c r="C373" s="12" t="n">
        <v>1.39026612126527</v>
      </c>
      <c r="D373" s="12" t="n">
        <v>1.20179029498454</v>
      </c>
      <c r="E373" s="12" t="n">
        <v>1.29414992468047</v>
      </c>
      <c r="F373" s="12" t="n">
        <v>0.758363306379079</v>
      </c>
      <c r="G373" s="12" t="n">
        <v>0.5126400635181541</v>
      </c>
      <c r="H373" s="12" t="n">
        <v>2.05979057079371</v>
      </c>
      <c r="I373" s="12" t="n">
        <v>0.485873943892249</v>
      </c>
      <c r="J373" s="12" t="n">
        <v>0.6286060246523359</v>
      </c>
      <c r="K373" s="12" t="n">
        <v>1.40591759714511</v>
      </c>
      <c r="L373" s="12" t="n">
        <v>2.19324939767888</v>
      </c>
      <c r="M373" s="12" t="n">
        <v>0.480905063329185</v>
      </c>
      <c r="N373" s="12" t="n">
        <v>1.49838992383721</v>
      </c>
      <c r="O373" s="12" t="n">
        <v>0.691620208520035</v>
      </c>
      <c r="P373" s="12" t="n">
        <v>0.50948793914676</v>
      </c>
      <c r="Q373" s="12" t="n">
        <v>0.5882756256024489</v>
      </c>
      <c r="R373" s="12" t="n">
        <v>1.24703007317772</v>
      </c>
      <c r="S373" s="12" t="n">
        <v>0.871772507477084</v>
      </c>
      <c r="T373" s="12" t="n">
        <v>0.914766787525655</v>
      </c>
      <c r="U373" s="12" t="n">
        <v>0.496254432823737</v>
      </c>
      <c r="V373" s="12" t="n">
        <v>1.09126059586757</v>
      </c>
      <c r="W373" s="12" t="n">
        <v>1.24208810578086</v>
      </c>
    </row>
    <row r="374" ht="15" customHeight="1" s="21">
      <c r="A374" s="13" t="inlineStr">
        <is>
          <t>hy</t>
        </is>
      </c>
      <c r="B374" s="12" t="n">
        <v>13.3831870433887</v>
      </c>
      <c r="C374" s="12" t="n">
        <v>8.3415967275916</v>
      </c>
      <c r="D374" s="12" t="n">
        <v>15.3228262610528</v>
      </c>
      <c r="E374" s="12" t="n">
        <v>9.382586953933441</v>
      </c>
      <c r="F374" s="12" t="n">
        <v>6.06690645103263</v>
      </c>
      <c r="G374" s="12" t="n">
        <v>9.740161206844929</v>
      </c>
      <c r="H374" s="12" t="n">
        <v>8.9257591401061</v>
      </c>
      <c r="I374" s="12" t="n">
        <v>4.85873943892249</v>
      </c>
      <c r="J374" s="12" t="n">
        <v>7.54327229582803</v>
      </c>
      <c r="K374" s="12" t="n">
        <v>9.84142318001577</v>
      </c>
      <c r="L374" s="12" t="n">
        <v>5.84866506047702</v>
      </c>
      <c r="M374" s="12" t="n">
        <v>5.45025738439744</v>
      </c>
      <c r="N374" s="12" t="n">
        <v>3.37137732863373</v>
      </c>
      <c r="O374" s="12" t="n">
        <v>5.8787717724203</v>
      </c>
      <c r="P374" s="12" t="n">
        <v>3.8211595436007</v>
      </c>
      <c r="Q374" s="12" t="n">
        <v>5.88275625602449</v>
      </c>
      <c r="R374" s="12" t="n">
        <v>6.48455638052414</v>
      </c>
      <c r="S374" s="12" t="n">
        <v>5.88446442547032</v>
      </c>
      <c r="T374" s="12" t="n">
        <v>5.48860072515393</v>
      </c>
      <c r="U374" s="12" t="n">
        <v>3.9700354625899</v>
      </c>
      <c r="V374" s="12" t="n">
        <v>4.91067268140407</v>
      </c>
      <c r="W374" s="12" t="n">
        <v>5.38238179171706</v>
      </c>
    </row>
    <row r="375" ht="15.95" customHeight="1" s="21">
      <c r="A375" s="13" t="inlineStr">
        <is>
          <t>iːb</t>
        </is>
      </c>
      <c r="B375" s="14" t="n"/>
      <c r="C375" s="14" t="n"/>
      <c r="D375" s="14" t="n"/>
      <c r="E375" s="12" t="n">
        <v>0.323537481170119</v>
      </c>
      <c r="F375" s="12" t="n">
        <v>0.252787768793026</v>
      </c>
      <c r="G375" s="12" t="n">
        <v>0.170880021172718</v>
      </c>
      <c r="H375" s="12" t="n">
        <v>0.343298428465619</v>
      </c>
      <c r="I375" s="12" t="n">
        <v>0.161957981297416</v>
      </c>
      <c r="J375" s="12" t="n">
        <v>0.419070683101557</v>
      </c>
      <c r="K375" s="14" t="n"/>
      <c r="L375" s="14" t="n"/>
      <c r="M375" s="14" t="n"/>
      <c r="N375" s="14" t="n"/>
      <c r="O375" s="12" t="n">
        <v>0.691620208520035</v>
      </c>
      <c r="P375" s="12" t="n">
        <v>0.25474396957338</v>
      </c>
      <c r="Q375" s="14" t="n"/>
      <c r="R375" s="14" t="n"/>
      <c r="S375" s="14" t="n"/>
      <c r="T375" s="14" t="n"/>
      <c r="U375" s="14" t="n"/>
      <c r="V375" s="14" t="n"/>
      <c r="W375" s="14" t="n"/>
    </row>
    <row r="376" ht="15.95" customHeight="1" s="21">
      <c r="A376" s="13" t="inlineStr">
        <is>
          <t>iːd</t>
        </is>
      </c>
      <c r="B376" s="12" t="n">
        <v>5.35327481735546</v>
      </c>
      <c r="C376" s="12" t="n">
        <v>4.86593142442844</v>
      </c>
      <c r="D376" s="12" t="n">
        <v>4.20626603244587</v>
      </c>
      <c r="E376" s="12" t="n">
        <v>4.85306221755178</v>
      </c>
      <c r="F376" s="12" t="n">
        <v>4.29739206948145</v>
      </c>
      <c r="G376" s="12" t="n">
        <v>4.27200052931795</v>
      </c>
      <c r="H376" s="12" t="n">
        <v>3.43298428465619</v>
      </c>
      <c r="I376" s="12" t="n">
        <v>4.85873943892249</v>
      </c>
      <c r="J376" s="12" t="n">
        <v>4.19070683101557</v>
      </c>
      <c r="K376" s="12" t="n">
        <v>3.65538575257729</v>
      </c>
      <c r="L376" s="12" t="n">
        <v>7.31083132559628</v>
      </c>
      <c r="M376" s="12" t="n">
        <v>4.80905063329185</v>
      </c>
      <c r="N376" s="12" t="n">
        <v>4.30787103103199</v>
      </c>
      <c r="O376" s="12" t="n">
        <v>4.84134145964024</v>
      </c>
      <c r="P376" s="12" t="n">
        <v>4.33064748274747</v>
      </c>
      <c r="Q376" s="12" t="n">
        <v>5.58861844322327</v>
      </c>
      <c r="R376" s="12" t="n">
        <v>4.98812029271088</v>
      </c>
      <c r="S376" s="12" t="n">
        <v>1.96148814182344</v>
      </c>
      <c r="T376" s="12" t="n">
        <v>3.20168375633979</v>
      </c>
      <c r="U376" s="12" t="n">
        <v>3.47378102976616</v>
      </c>
      <c r="V376" s="12" t="n">
        <v>2.72815148966893</v>
      </c>
      <c r="W376" s="12" t="n">
        <v>3.72626431734258</v>
      </c>
    </row>
    <row r="377" ht="15.95" customHeight="1" s="21">
      <c r="A377" s="13" t="inlineStr">
        <is>
          <t>iːð</t>
        </is>
      </c>
      <c r="B377" s="14" t="n"/>
      <c r="C377" s="14" t="n"/>
      <c r="D377" s="14" t="n"/>
      <c r="E377" s="14" t="n"/>
      <c r="F377" s="12" t="n">
        <v>0.758363306379079</v>
      </c>
      <c r="G377" s="12" t="n">
        <v>0.170880021172718</v>
      </c>
      <c r="H377" s="14" t="n"/>
      <c r="I377" s="14" t="n"/>
      <c r="J377" s="14" t="n"/>
      <c r="K377" s="12" t="n">
        <v>0.281183519429022</v>
      </c>
      <c r="L377" s="14" t="n"/>
      <c r="M377" s="14" t="n"/>
      <c r="N377" s="14" t="n"/>
      <c r="O377" s="12" t="n">
        <v>0.345810104260017</v>
      </c>
      <c r="P377" s="14" t="n"/>
      <c r="Q377" s="12" t="n">
        <v>0.294137812801225</v>
      </c>
      <c r="R377" s="14" t="n"/>
      <c r="S377" s="14" t="n"/>
      <c r="T377" s="12" t="n">
        <v>0.228691696881414</v>
      </c>
      <c r="U377" s="14" t="n"/>
      <c r="V377" s="12" t="n">
        <v>0.272815148966893</v>
      </c>
      <c r="W377" s="14" t="n"/>
    </row>
    <row r="378" ht="15.95" customHeight="1" s="21">
      <c r="A378" s="13" t="inlineStr">
        <is>
          <t>iːdʒ</t>
        </is>
      </c>
      <c r="B378" s="14" t="n"/>
      <c r="C378" s="14" t="n"/>
      <c r="D378" s="12" t="n">
        <v>1.20179029498454</v>
      </c>
      <c r="E378" s="12" t="n">
        <v>0.647074962340237</v>
      </c>
      <c r="F378" s="12" t="n">
        <v>0.505575537586053</v>
      </c>
      <c r="G378" s="14" t="n"/>
      <c r="H378" s="12" t="n">
        <v>0.343298428465619</v>
      </c>
      <c r="I378" s="12" t="n">
        <v>0.485873943892249</v>
      </c>
      <c r="J378" s="12" t="n">
        <v>0.419070683101557</v>
      </c>
      <c r="K378" s="14" t="n"/>
      <c r="L378" s="12" t="n">
        <v>1.09662469883944</v>
      </c>
      <c r="M378" s="12" t="n">
        <v>0.32060337555279</v>
      </c>
      <c r="N378" s="12" t="n">
        <v>0.561896221438956</v>
      </c>
      <c r="O378" s="12" t="n">
        <v>0.345810104260017</v>
      </c>
      <c r="P378" s="12" t="n">
        <v>0.764231908720141</v>
      </c>
      <c r="Q378" s="14" t="n"/>
      <c r="R378" s="12" t="n">
        <v>0.249406014635544</v>
      </c>
      <c r="S378" s="12" t="n">
        <v>0.435886253738542</v>
      </c>
      <c r="T378" s="14" t="n"/>
      <c r="U378" s="12" t="n">
        <v>0.248127216411869</v>
      </c>
      <c r="V378" s="14" t="n"/>
      <c r="W378" s="14" t="n"/>
    </row>
    <row r="379" ht="15.95" customHeight="1" s="21">
      <c r="A379" s="13" t="inlineStr">
        <is>
          <t>iːʃ</t>
        </is>
      </c>
      <c r="B379" s="12" t="n">
        <v>0.334579676084717</v>
      </c>
      <c r="C379" s="12" t="n">
        <v>0.695133060632634</v>
      </c>
      <c r="D379" s="14" t="n"/>
      <c r="E379" s="12" t="n">
        <v>0.323537481170119</v>
      </c>
      <c r="F379" s="14" t="n"/>
      <c r="G379" s="12" t="n">
        <v>0.683520084690873</v>
      </c>
      <c r="H379" s="14" t="n"/>
      <c r="I379" s="12" t="n">
        <v>0.323915962594833</v>
      </c>
      <c r="J379" s="12" t="n">
        <v>0.6286060246523359</v>
      </c>
      <c r="K379" s="12" t="n">
        <v>0.562367038858044</v>
      </c>
      <c r="L379" s="14" t="n"/>
      <c r="M379" s="12" t="n">
        <v>0.961810126658371</v>
      </c>
      <c r="N379" s="12" t="n">
        <v>0.561896221438956</v>
      </c>
      <c r="O379" s="12" t="n">
        <v>0.691620208520035</v>
      </c>
      <c r="P379" s="12" t="n">
        <v>0.764231908720141</v>
      </c>
      <c r="Q379" s="12" t="n">
        <v>0.294137812801225</v>
      </c>
      <c r="R379" s="12" t="n">
        <v>0.997624058542176</v>
      </c>
      <c r="S379" s="12" t="n">
        <v>0.435886253738542</v>
      </c>
      <c r="T379" s="12" t="n">
        <v>1.14345848440707</v>
      </c>
      <c r="U379" s="12" t="n">
        <v>1.73689051488308</v>
      </c>
      <c r="V379" s="12" t="n">
        <v>0.545630297933785</v>
      </c>
      <c r="W379" s="12" t="n">
        <v>0.41402936859362</v>
      </c>
    </row>
    <row r="380" ht="15.95" customHeight="1" s="21">
      <c r="A380" s="13" t="inlineStr">
        <is>
          <t>iːf</t>
        </is>
      </c>
      <c r="B380" s="12" t="n">
        <v>1.00373902825415</v>
      </c>
      <c r="C380" s="14" t="n"/>
      <c r="D380" s="12" t="n">
        <v>0.901342721238402</v>
      </c>
      <c r="E380" s="12" t="n">
        <v>0.323537481170119</v>
      </c>
      <c r="F380" s="14" t="n"/>
      <c r="G380" s="12" t="n">
        <v>0.683520084690873</v>
      </c>
      <c r="H380" s="12" t="n">
        <v>0.343298428465619</v>
      </c>
      <c r="I380" s="12" t="n">
        <v>0.485873943892249</v>
      </c>
      <c r="J380" s="12" t="n">
        <v>0.209535341550779</v>
      </c>
      <c r="K380" s="12" t="n">
        <v>0.843550558287066</v>
      </c>
      <c r="L380" s="12" t="n">
        <v>0.365541566279814</v>
      </c>
      <c r="M380" s="12" t="n">
        <v>0.961810126658371</v>
      </c>
      <c r="N380" s="12" t="n">
        <v>1.12379244287791</v>
      </c>
      <c r="O380" s="12" t="n">
        <v>0.345810104260017</v>
      </c>
      <c r="P380" s="12" t="n">
        <v>0.764231908720141</v>
      </c>
      <c r="Q380" s="12" t="n">
        <v>0.882413438403674</v>
      </c>
      <c r="R380" s="12" t="n">
        <v>0.249406014635544</v>
      </c>
      <c r="S380" s="12" t="n">
        <v>0.217943126869271</v>
      </c>
      <c r="T380" s="12" t="n">
        <v>0.686075090644241</v>
      </c>
      <c r="U380" s="14" t="n"/>
      <c r="V380" s="12" t="n">
        <v>0.545630297933785</v>
      </c>
      <c r="W380" s="12" t="n">
        <v>0.41402936859362</v>
      </c>
    </row>
    <row r="381" ht="15.95" customHeight="1" s="21">
      <c r="A381" s="13" t="inlineStr">
        <is>
          <t>iːg</t>
        </is>
      </c>
      <c r="B381" s="12" t="n">
        <v>1.00373902825415</v>
      </c>
      <c r="C381" s="12" t="n">
        <v>0.347566530316317</v>
      </c>
      <c r="D381" s="14" t="n"/>
      <c r="E381" s="14" t="n"/>
      <c r="F381" s="12" t="n">
        <v>1.26393884396513</v>
      </c>
      <c r="G381" s="12" t="n">
        <v>1.19616014820903</v>
      </c>
      <c r="H381" s="12" t="n">
        <v>0.686596856931238</v>
      </c>
      <c r="I381" s="12" t="n">
        <v>0.809789906487081</v>
      </c>
      <c r="J381" s="14" t="n"/>
      <c r="K381" s="12" t="n">
        <v>0.562367038858044</v>
      </c>
      <c r="L381" s="12" t="n">
        <v>1.09662469883944</v>
      </c>
      <c r="M381" s="12" t="n">
        <v>0.480905063329185</v>
      </c>
      <c r="N381" s="12" t="n">
        <v>0.936493702398259</v>
      </c>
      <c r="O381" s="12" t="n">
        <v>0.345810104260017</v>
      </c>
      <c r="P381" s="14" t="n"/>
      <c r="Q381" s="12" t="n">
        <v>0.294137812801225</v>
      </c>
      <c r="R381" s="12" t="n">
        <v>0.997624058542176</v>
      </c>
      <c r="S381" s="12" t="n">
        <v>0.871772507477084</v>
      </c>
      <c r="T381" s="12" t="n">
        <v>0.228691696881414</v>
      </c>
      <c r="U381" s="12" t="n">
        <v>0.496254432823737</v>
      </c>
      <c r="V381" s="12" t="n">
        <v>0.272815148966893</v>
      </c>
      <c r="W381" s="14" t="n"/>
    </row>
    <row r="382" ht="15.95" customHeight="1" s="21">
      <c r="A382" s="13" t="inlineStr">
        <is>
          <t>iːh</t>
        </is>
      </c>
      <c r="B382" s="14" t="n"/>
      <c r="C382" s="14" t="n"/>
      <c r="D382" s="14" t="n"/>
      <c r="E382" s="14" t="n"/>
      <c r="F382" s="12" t="n">
        <v>0.252787768793026</v>
      </c>
      <c r="G382" s="14" t="n"/>
      <c r="H382" s="14" t="n"/>
      <c r="I382" s="14" t="n"/>
      <c r="J382" s="14" t="n"/>
      <c r="K382" s="14" t="n"/>
      <c r="L382" s="14" t="n"/>
      <c r="M382" s="14" t="n"/>
      <c r="N382" s="14" t="n"/>
      <c r="O382" s="14" t="n"/>
      <c r="P382" s="14" t="n"/>
      <c r="Q382" s="12" t="n">
        <v>0.294137812801225</v>
      </c>
      <c r="R382" s="14" t="n"/>
      <c r="S382" s="14" t="n"/>
      <c r="T382" s="14" t="n"/>
      <c r="U382" s="12" t="n">
        <v>0.248127216411869</v>
      </c>
      <c r="V382" s="12" t="n">
        <v>0.272815148966893</v>
      </c>
      <c r="W382" s="14" t="n"/>
    </row>
    <row r="383" ht="15.95" customHeight="1" s="21">
      <c r="A383" s="13" t="inlineStr">
        <is>
          <t>iːj</t>
        </is>
      </c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4" t="n"/>
      <c r="N383" s="14" t="n"/>
      <c r="O383" s="12" t="n">
        <v>0.345810104260017</v>
      </c>
      <c r="P383" s="12" t="n">
        <v>0.25474396957338</v>
      </c>
      <c r="Q383" s="14" t="n"/>
      <c r="R383" s="14" t="n"/>
      <c r="S383" s="14" t="n"/>
      <c r="T383" s="14" t="n"/>
      <c r="U383" s="12" t="n">
        <v>0.248127216411869</v>
      </c>
      <c r="V383" s="14" t="n"/>
      <c r="W383" s="12" t="n">
        <v>0.41402936859362</v>
      </c>
    </row>
    <row r="384" ht="15.95" customHeight="1" s="21">
      <c r="A384" s="13" t="inlineStr">
        <is>
          <t>iːk</t>
        </is>
      </c>
      <c r="B384" s="12" t="n">
        <v>2.67663740867773</v>
      </c>
      <c r="C384" s="12" t="n">
        <v>4.1707983637958</v>
      </c>
      <c r="D384" s="12" t="n">
        <v>2.40358058996907</v>
      </c>
      <c r="E384" s="12" t="n">
        <v>2.58829984936095</v>
      </c>
      <c r="F384" s="12" t="n">
        <v>2.52787768793026</v>
      </c>
      <c r="G384" s="12" t="n">
        <v>2.90496035993621</v>
      </c>
      <c r="H384" s="12" t="n">
        <v>4.46287957005305</v>
      </c>
      <c r="I384" s="12" t="n">
        <v>2.91524366335349</v>
      </c>
      <c r="J384" s="12" t="n">
        <v>1.88581807395701</v>
      </c>
      <c r="K384" s="12" t="n">
        <v>2.81183519429022</v>
      </c>
      <c r="L384" s="12" t="n">
        <v>5.84866506047702</v>
      </c>
      <c r="M384" s="12" t="n">
        <v>3.04573206775151</v>
      </c>
      <c r="N384" s="12" t="n">
        <v>0.936493702398259</v>
      </c>
      <c r="O384" s="12" t="n">
        <v>0.345810104260017</v>
      </c>
      <c r="P384" s="12" t="n">
        <v>2.29269572616042</v>
      </c>
      <c r="Q384" s="12" t="n">
        <v>2.64724031521102</v>
      </c>
      <c r="R384" s="12" t="n">
        <v>1.49643608781326</v>
      </c>
      <c r="S384" s="12" t="n">
        <v>3.05120377616979</v>
      </c>
      <c r="T384" s="12" t="n">
        <v>3.88775884698403</v>
      </c>
      <c r="U384" s="12" t="n">
        <v>1.48876329847121</v>
      </c>
      <c r="V384" s="12" t="n">
        <v>4.09222723450339</v>
      </c>
      <c r="W384" s="12" t="n">
        <v>2.0701468429681</v>
      </c>
    </row>
    <row r="385" ht="15.95" customHeight="1" s="21">
      <c r="A385" s="13" t="inlineStr">
        <is>
          <t>iːl</t>
        </is>
      </c>
      <c r="B385" s="12" t="n">
        <v>6.0224341695249</v>
      </c>
      <c r="C385" s="12" t="n">
        <v>2.43296571221422</v>
      </c>
      <c r="D385" s="12" t="n">
        <v>3.60537088495361</v>
      </c>
      <c r="E385" s="12" t="n">
        <v>3.88244977404142</v>
      </c>
      <c r="F385" s="12" t="n">
        <v>1.76951438155118</v>
      </c>
      <c r="G385" s="12" t="n">
        <v>1.19616014820903</v>
      </c>
      <c r="H385" s="12" t="n">
        <v>4.80617799851867</v>
      </c>
      <c r="I385" s="12" t="n">
        <v>1.61957981297416</v>
      </c>
      <c r="J385" s="12" t="n">
        <v>1.25721204930467</v>
      </c>
      <c r="K385" s="12" t="n">
        <v>1.68710111657413</v>
      </c>
      <c r="L385" s="12" t="n">
        <v>4.38649879535777</v>
      </c>
      <c r="M385" s="12" t="n">
        <v>2.72512869219872</v>
      </c>
      <c r="N385" s="12" t="n">
        <v>2.06028614527617</v>
      </c>
      <c r="O385" s="12" t="n">
        <v>4.84134145964024</v>
      </c>
      <c r="P385" s="12" t="n">
        <v>3.31167160445394</v>
      </c>
      <c r="Q385" s="12" t="n">
        <v>0.882413438403674</v>
      </c>
      <c r="R385" s="12" t="n">
        <v>1.74584210244881</v>
      </c>
      <c r="S385" s="12" t="n">
        <v>0.871772507477084</v>
      </c>
      <c r="T385" s="12" t="n">
        <v>2.28691696881414</v>
      </c>
      <c r="U385" s="12" t="n">
        <v>3.22565381335429</v>
      </c>
      <c r="V385" s="12" t="n">
        <v>1.63689089380136</v>
      </c>
      <c r="W385" s="12" t="n">
        <v>2.48417621156172</v>
      </c>
    </row>
    <row r="386" ht="15.95" customHeight="1" s="21">
      <c r="A386" s="13" t="inlineStr">
        <is>
          <t>iːm</t>
        </is>
      </c>
      <c r="B386" s="12" t="n">
        <v>1.67289838042358</v>
      </c>
      <c r="C386" s="12" t="n">
        <v>2.0853991818979</v>
      </c>
      <c r="D386" s="12" t="n">
        <v>1.50223786873067</v>
      </c>
      <c r="E386" s="12" t="n">
        <v>1.61768740585059</v>
      </c>
      <c r="F386" s="12" t="n">
        <v>2.78066545672329</v>
      </c>
      <c r="G386" s="12" t="n">
        <v>2.22144027524534</v>
      </c>
      <c r="H386" s="12" t="n">
        <v>3.08968585619057</v>
      </c>
      <c r="I386" s="12" t="n">
        <v>0.809789906487081</v>
      </c>
      <c r="J386" s="12" t="n">
        <v>2.9334947817109</v>
      </c>
      <c r="K386" s="12" t="n">
        <v>3.09301871371924</v>
      </c>
      <c r="L386" s="12" t="n">
        <v>2.19324939767888</v>
      </c>
      <c r="M386" s="12" t="n">
        <v>2.72512869219872</v>
      </c>
      <c r="N386" s="12" t="n">
        <v>0.561896221438956</v>
      </c>
      <c r="O386" s="12" t="n">
        <v>3.45810104260017</v>
      </c>
      <c r="P386" s="12" t="n">
        <v>4.07590351317408</v>
      </c>
      <c r="Q386" s="12" t="n">
        <v>1.76482687680735</v>
      </c>
      <c r="R386" s="12" t="n">
        <v>3.24227819026207</v>
      </c>
      <c r="S386" s="12" t="n">
        <v>2.83326064930052</v>
      </c>
      <c r="T386" s="12" t="n">
        <v>0.914766787525655</v>
      </c>
      <c r="U386" s="12" t="n">
        <v>0.744381649235606</v>
      </c>
      <c r="V386" s="12" t="n">
        <v>3.27378178760271</v>
      </c>
      <c r="W386" s="12" t="n">
        <v>2.48417621156172</v>
      </c>
    </row>
    <row r="387" ht="15.95" customHeight="1" s="21">
      <c r="A387" s="13" t="inlineStr">
        <is>
          <t>iːn</t>
        </is>
      </c>
      <c r="B387" s="12" t="n">
        <v>4.68411546518603</v>
      </c>
      <c r="C387" s="12" t="n">
        <v>7.29889713664265</v>
      </c>
      <c r="D387" s="12" t="n">
        <v>4.50671360619201</v>
      </c>
      <c r="E387" s="12" t="n">
        <v>4.52952473638166</v>
      </c>
      <c r="F387" s="12" t="n">
        <v>5.30854314465355</v>
      </c>
      <c r="G387" s="12" t="n">
        <v>5.29728065635426</v>
      </c>
      <c r="H387" s="12" t="n">
        <v>8.23916228317486</v>
      </c>
      <c r="I387" s="12" t="n">
        <v>4.85873943892249</v>
      </c>
      <c r="J387" s="12" t="n">
        <v>6.70513092962492</v>
      </c>
      <c r="K387" s="12" t="n">
        <v>10.1226066994448</v>
      </c>
      <c r="L387" s="12" t="n">
        <v>5.84866506047702</v>
      </c>
      <c r="M387" s="12" t="n">
        <v>4.00754219440988</v>
      </c>
      <c r="N387" s="12" t="n">
        <v>4.12057229055234</v>
      </c>
      <c r="O387" s="12" t="n">
        <v>6.57039198094033</v>
      </c>
      <c r="P387" s="12" t="n">
        <v>5.85911130018775</v>
      </c>
      <c r="Q387" s="12" t="n">
        <v>4.7062050048196</v>
      </c>
      <c r="R387" s="12" t="n">
        <v>8.729210512244039</v>
      </c>
      <c r="S387" s="12" t="n">
        <v>6.7562369329474</v>
      </c>
      <c r="T387" s="12" t="n">
        <v>5.0312173313911</v>
      </c>
      <c r="U387" s="12" t="n">
        <v>5.70692597747298</v>
      </c>
      <c r="V387" s="12" t="n">
        <v>7.91163932003989</v>
      </c>
      <c r="W387" s="12" t="n">
        <v>8.694616740466021</v>
      </c>
    </row>
    <row r="388" ht="15.95" customHeight="1" s="21">
      <c r="A388" s="13" t="inlineStr">
        <is>
          <t>iːp</t>
        </is>
      </c>
      <c r="B388" s="12" t="n">
        <v>5.01869514127075</v>
      </c>
      <c r="C388" s="12" t="n">
        <v>4.86593142442844</v>
      </c>
      <c r="D388" s="12" t="n">
        <v>5.10760875368428</v>
      </c>
      <c r="E388" s="12" t="n">
        <v>4.20598725521154</v>
      </c>
      <c r="F388" s="12" t="n">
        <v>4.8029676070675</v>
      </c>
      <c r="G388" s="12" t="n">
        <v>2.56320031759077</v>
      </c>
      <c r="H388" s="12" t="n">
        <v>3.08968585619057</v>
      </c>
      <c r="I388" s="12" t="n">
        <v>3.56307558854316</v>
      </c>
      <c r="J388" s="12" t="n">
        <v>2.51442409860934</v>
      </c>
      <c r="K388" s="12" t="n">
        <v>5.0613033497224</v>
      </c>
      <c r="L388" s="12" t="n">
        <v>1.09662469883944</v>
      </c>
      <c r="M388" s="12" t="n">
        <v>1.60301687776395</v>
      </c>
      <c r="N388" s="12" t="n">
        <v>1.87298740479652</v>
      </c>
      <c r="O388" s="12" t="n">
        <v>6.91620208520035</v>
      </c>
      <c r="P388" s="12" t="n">
        <v>3.05692763488056</v>
      </c>
      <c r="Q388" s="12" t="n">
        <v>3.82379156641592</v>
      </c>
      <c r="R388" s="12" t="n">
        <v>3.9904962341687</v>
      </c>
      <c r="S388" s="12" t="n">
        <v>5.01269191799323</v>
      </c>
      <c r="T388" s="12" t="n">
        <v>4.80252563450969</v>
      </c>
      <c r="U388" s="12" t="n">
        <v>4.7144171118255</v>
      </c>
      <c r="V388" s="12" t="n">
        <v>3.8194120855365</v>
      </c>
      <c r="W388" s="12" t="n">
        <v>4.55432305452982</v>
      </c>
    </row>
    <row r="389" ht="15.95" customHeight="1" s="21">
      <c r="A389" s="13" t="inlineStr">
        <is>
          <t>iːr</t>
        </is>
      </c>
      <c r="B389" s="14" t="n"/>
      <c r="C389" s="14" t="n"/>
      <c r="D389" s="14" t="n"/>
      <c r="E389" s="14" t="n"/>
      <c r="F389" s="14" t="n"/>
      <c r="G389" s="14" t="n"/>
      <c r="H389" s="14" t="n"/>
      <c r="I389" s="12" t="n">
        <v>0.323915962594833</v>
      </c>
      <c r="J389" s="14" t="n"/>
      <c r="K389" s="14" t="n"/>
      <c r="L389" s="14" t="n"/>
      <c r="M389" s="12" t="n">
        <v>0.160301687776395</v>
      </c>
      <c r="N389" s="14" t="n"/>
      <c r="O389" s="14" t="n"/>
      <c r="P389" s="14" t="n"/>
      <c r="Q389" s="14" t="n"/>
      <c r="R389" s="14" t="n"/>
      <c r="S389" s="14" t="n"/>
      <c r="T389" s="14" t="n"/>
      <c r="U389" s="14" t="n"/>
      <c r="V389" s="14" t="n"/>
      <c r="W389" s="14" t="n"/>
    </row>
    <row r="390" ht="15.95" customHeight="1" s="21">
      <c r="A390" s="13" t="inlineStr">
        <is>
          <t>iːs</t>
        </is>
      </c>
      <c r="B390" s="12" t="n">
        <v>3.34579676084716</v>
      </c>
      <c r="C390" s="12" t="n">
        <v>2.78053224253054</v>
      </c>
      <c r="D390" s="12" t="n">
        <v>3.90581845869974</v>
      </c>
      <c r="E390" s="12" t="n">
        <v>2.26476236819083</v>
      </c>
      <c r="F390" s="12" t="n">
        <v>1.26393884396513</v>
      </c>
      <c r="G390" s="12" t="n">
        <v>1.70880021172718</v>
      </c>
      <c r="H390" s="12" t="n">
        <v>2.40308899925933</v>
      </c>
      <c r="I390" s="12" t="n">
        <v>1.45762183167675</v>
      </c>
      <c r="J390" s="12" t="n">
        <v>0.6286060246523359</v>
      </c>
      <c r="K390" s="12" t="n">
        <v>1.12473407771609</v>
      </c>
      <c r="L390" s="12" t="n">
        <v>2.92433253023851</v>
      </c>
      <c r="M390" s="12" t="n">
        <v>2.56482700442232</v>
      </c>
      <c r="N390" s="12" t="n">
        <v>2.24758488575582</v>
      </c>
      <c r="O390" s="12" t="n">
        <v>2.0748606255601</v>
      </c>
      <c r="P390" s="12" t="n">
        <v>3.56641557402732</v>
      </c>
      <c r="Q390" s="12" t="n">
        <v>1.47068906400612</v>
      </c>
      <c r="R390" s="12" t="n">
        <v>0.748218043906632</v>
      </c>
      <c r="S390" s="12" t="n">
        <v>1.74354501495417</v>
      </c>
      <c r="T390" s="12" t="n">
        <v>3.88775884698403</v>
      </c>
      <c r="U390" s="12" t="n">
        <v>1.98501773129495</v>
      </c>
      <c r="V390" s="12" t="n">
        <v>2.45533634070203</v>
      </c>
      <c r="W390" s="12" t="n">
        <v>2.89820558015534</v>
      </c>
    </row>
    <row r="391" ht="15.95" customHeight="1" s="21">
      <c r="A391" s="13" t="inlineStr">
        <is>
          <t>iːt</t>
        </is>
      </c>
      <c r="B391" s="12" t="n">
        <v>3.34579676084716</v>
      </c>
      <c r="C391" s="12" t="n">
        <v>4.86593142442844</v>
      </c>
      <c r="D391" s="12" t="n">
        <v>3.60537088495361</v>
      </c>
      <c r="E391" s="12" t="n">
        <v>3.23537481170119</v>
      </c>
      <c r="F391" s="12" t="n">
        <v>3.28624099430934</v>
      </c>
      <c r="G391" s="12" t="n">
        <v>2.05056025407262</v>
      </c>
      <c r="H391" s="12" t="n">
        <v>2.74638742772495</v>
      </c>
      <c r="I391" s="12" t="n">
        <v>3.72503356984057</v>
      </c>
      <c r="J391" s="12" t="n">
        <v>4.19070683101557</v>
      </c>
      <c r="K391" s="12" t="n">
        <v>2.5306516748612</v>
      </c>
      <c r="L391" s="12" t="n">
        <v>4.38649879535777</v>
      </c>
      <c r="M391" s="12" t="n">
        <v>1.76331856554035</v>
      </c>
      <c r="N391" s="12" t="n">
        <v>3.18407858815408</v>
      </c>
      <c r="O391" s="12" t="n">
        <v>3.80391114686019</v>
      </c>
      <c r="P391" s="12" t="n">
        <v>3.8211595436007</v>
      </c>
      <c r="Q391" s="12" t="n">
        <v>6.47103188162694</v>
      </c>
      <c r="R391" s="12" t="n">
        <v>3.24227819026207</v>
      </c>
      <c r="S391" s="12" t="n">
        <v>2.17943126869271</v>
      </c>
      <c r="T391" s="12" t="n">
        <v>3.20168375633979</v>
      </c>
      <c r="U391" s="12" t="n">
        <v>2.23314494770682</v>
      </c>
      <c r="V391" s="12" t="n">
        <v>3.00096663863582</v>
      </c>
      <c r="W391" s="12" t="n">
        <v>4.55432305452982</v>
      </c>
    </row>
    <row r="392" ht="15.95" customHeight="1" s="21">
      <c r="A392" s="13" t="inlineStr">
        <is>
          <t>iːtʃ</t>
        </is>
      </c>
      <c r="B392" s="12" t="n">
        <v>1.67289838042358</v>
      </c>
      <c r="C392" s="12" t="n">
        <v>2.43296571221422</v>
      </c>
      <c r="D392" s="12" t="n">
        <v>1.20179029498454</v>
      </c>
      <c r="E392" s="12" t="n">
        <v>0.970612443510356</v>
      </c>
      <c r="F392" s="12" t="n">
        <v>1.26393884396513</v>
      </c>
      <c r="G392" s="12" t="n">
        <v>1.19616014820903</v>
      </c>
      <c r="H392" s="12" t="n">
        <v>1.37319371386248</v>
      </c>
      <c r="I392" s="12" t="n">
        <v>1.13370586908191</v>
      </c>
      <c r="J392" s="12" t="n">
        <v>0.419070683101557</v>
      </c>
      <c r="K392" s="12" t="n">
        <v>1.40591759714511</v>
      </c>
      <c r="L392" s="12" t="n">
        <v>1.46216626511926</v>
      </c>
      <c r="M392" s="12" t="n">
        <v>2.08392194109314</v>
      </c>
      <c r="N392" s="12" t="n">
        <v>1.87298740479652</v>
      </c>
      <c r="O392" s="12" t="n">
        <v>1.72905052130009</v>
      </c>
      <c r="P392" s="12" t="n">
        <v>1.2737198478669</v>
      </c>
      <c r="Q392" s="12" t="n">
        <v>2.05896468960857</v>
      </c>
      <c r="R392" s="12" t="n">
        <v>1.24703007317772</v>
      </c>
      <c r="S392" s="12" t="n">
        <v>1.08971563434635</v>
      </c>
      <c r="T392" s="12" t="n">
        <v>2.97299205945838</v>
      </c>
      <c r="U392" s="12" t="n">
        <v>2.48127216411869</v>
      </c>
      <c r="V392" s="12" t="n">
        <v>3.54659693656961</v>
      </c>
      <c r="W392" s="12" t="n">
        <v>3.31223494874896</v>
      </c>
    </row>
    <row r="393" ht="15.95" customHeight="1" s="21">
      <c r="A393" s="13" t="inlineStr">
        <is>
          <t>iːv</t>
        </is>
      </c>
      <c r="B393" s="12" t="n">
        <v>5.35327481735546</v>
      </c>
      <c r="C393" s="12" t="n">
        <v>4.86593142442844</v>
      </c>
      <c r="D393" s="12" t="n">
        <v>3.00447573746134</v>
      </c>
      <c r="E393" s="12" t="n">
        <v>3.88244977404142</v>
      </c>
      <c r="F393" s="12" t="n">
        <v>4.55017983827447</v>
      </c>
      <c r="G393" s="12" t="n">
        <v>3.7593604657998</v>
      </c>
      <c r="H393" s="12" t="n">
        <v>6.52267014084676</v>
      </c>
      <c r="I393" s="12" t="n">
        <v>1.94349577556899</v>
      </c>
      <c r="J393" s="12" t="n">
        <v>3.98117148946479</v>
      </c>
      <c r="K393" s="12" t="n">
        <v>6.46722094686751</v>
      </c>
      <c r="L393" s="12" t="n">
        <v>5.1175819279174</v>
      </c>
      <c r="M393" s="12" t="n">
        <v>3.52663713108069</v>
      </c>
      <c r="N393" s="12" t="n">
        <v>3.37137732863373</v>
      </c>
      <c r="O393" s="12" t="n">
        <v>4.84134145964024</v>
      </c>
      <c r="P393" s="12" t="n">
        <v>2.5474396957338</v>
      </c>
      <c r="Q393" s="12" t="n">
        <v>2.05896468960857</v>
      </c>
      <c r="R393" s="12" t="n">
        <v>4.73871427807534</v>
      </c>
      <c r="S393" s="12" t="n">
        <v>3.26914690303906</v>
      </c>
      <c r="T393" s="12" t="n">
        <v>4.34514224074686</v>
      </c>
      <c r="U393" s="12" t="n">
        <v>4.46628989541363</v>
      </c>
      <c r="V393" s="12" t="n">
        <v>4.36504238347028</v>
      </c>
      <c r="W393" s="12" t="n">
        <v>8.2805873718724</v>
      </c>
    </row>
    <row r="394" ht="15.95" customHeight="1" s="21">
      <c r="A394" s="13" t="inlineStr">
        <is>
          <t>iːw</t>
        </is>
      </c>
      <c r="B394" s="14" t="n"/>
      <c r="C394" s="14" t="n"/>
      <c r="D394" s="14" t="n"/>
      <c r="E394" s="14" t="n"/>
      <c r="F394" s="14" t="n"/>
      <c r="G394" s="14" t="n"/>
      <c r="H394" s="14" t="n"/>
      <c r="I394" s="14" t="n"/>
      <c r="J394" s="14" t="n"/>
      <c r="K394" s="14" t="n"/>
      <c r="L394" s="12" t="n">
        <v>0.365541566279814</v>
      </c>
      <c r="M394" s="14" t="n"/>
      <c r="N394" s="14" t="n"/>
      <c r="O394" s="14" t="n"/>
      <c r="P394" s="14" t="n"/>
      <c r="Q394" s="14" t="n"/>
      <c r="R394" s="14" t="n"/>
      <c r="S394" s="14" t="n"/>
      <c r="T394" s="12" t="n">
        <v>0.228691696881414</v>
      </c>
      <c r="U394" s="14" t="n"/>
      <c r="V394" s="14" t="n"/>
      <c r="W394" s="14" t="n"/>
    </row>
    <row r="395" ht="15.95" customHeight="1" s="21">
      <c r="A395" s="13" t="inlineStr">
        <is>
          <t>iːz</t>
        </is>
      </c>
      <c r="B395" s="12" t="n">
        <v>5.01869514127075</v>
      </c>
      <c r="C395" s="12" t="n">
        <v>7.99403019727529</v>
      </c>
      <c r="D395" s="12" t="n">
        <v>5.40805632743041</v>
      </c>
      <c r="E395" s="12" t="n">
        <v>3.5589122928713</v>
      </c>
      <c r="F395" s="12" t="n">
        <v>4.29739206948145</v>
      </c>
      <c r="G395" s="12" t="n">
        <v>5.12640063518154</v>
      </c>
      <c r="H395" s="12" t="n">
        <v>5.14947642698429</v>
      </c>
      <c r="I395" s="12" t="n">
        <v>3.88699155113799</v>
      </c>
      <c r="J395" s="12" t="n">
        <v>4.40024217256635</v>
      </c>
      <c r="K395" s="12" t="n">
        <v>4.49893631086435</v>
      </c>
      <c r="L395" s="12" t="n">
        <v>7.6763728918761</v>
      </c>
      <c r="M395" s="12" t="n">
        <v>4.80905063329185</v>
      </c>
      <c r="N395" s="12" t="n">
        <v>6.74275465726747</v>
      </c>
      <c r="O395" s="12" t="n">
        <v>9.68268291928049</v>
      </c>
      <c r="P395" s="12" t="n">
        <v>6.11385526976113</v>
      </c>
      <c r="Q395" s="12" t="n">
        <v>5.29448063042204</v>
      </c>
      <c r="R395" s="12" t="n">
        <v>6.73396239515969</v>
      </c>
      <c r="S395" s="12" t="n">
        <v>5.88446442547032</v>
      </c>
      <c r="T395" s="12" t="n">
        <v>6.17467581579817</v>
      </c>
      <c r="U395" s="12" t="n">
        <v>5.95505319388485</v>
      </c>
      <c r="V395" s="12" t="n">
        <v>7.91163932003989</v>
      </c>
      <c r="W395" s="12" t="n">
        <v>4.1402936859362</v>
      </c>
    </row>
    <row r="396" ht="15.95" customHeight="1" s="21">
      <c r="A396" s="13" t="inlineStr">
        <is>
          <t>iːʒ</t>
        </is>
      </c>
      <c r="B396" s="14" t="n"/>
      <c r="C396" s="14" t="n"/>
      <c r="D396" s="14" t="n"/>
      <c r="E396" s="14" t="n"/>
      <c r="F396" s="14" t="n"/>
      <c r="G396" s="14" t="n"/>
      <c r="H396" s="14" t="n"/>
      <c r="I396" s="12" t="n">
        <v>0.323915962594833</v>
      </c>
      <c r="J396" s="14" t="n"/>
      <c r="K396" s="12" t="n">
        <v>0.281183519429022</v>
      </c>
      <c r="L396" s="14" t="n"/>
      <c r="M396" s="14" t="n"/>
      <c r="N396" s="14" t="n"/>
      <c r="O396" s="14" t="n"/>
      <c r="P396" s="14" t="n"/>
      <c r="Q396" s="12" t="n">
        <v>0.294137812801225</v>
      </c>
      <c r="R396" s="12" t="n">
        <v>0.249406014635544</v>
      </c>
      <c r="S396" s="14" t="n"/>
      <c r="T396" s="14" t="n"/>
      <c r="U396" s="14" t="n"/>
      <c r="V396" s="14" t="n"/>
      <c r="W396" s="14" t="n"/>
    </row>
    <row r="397" ht="15.95" customHeight="1" s="21">
      <c r="A397" s="13" t="inlineStr">
        <is>
          <t>iːθ</t>
        </is>
      </c>
      <c r="B397" s="12" t="n">
        <v>0.669159352169433</v>
      </c>
      <c r="C397" s="14" t="n"/>
      <c r="D397" s="12" t="n">
        <v>0.300447573746134</v>
      </c>
      <c r="E397" s="14" t="n"/>
      <c r="F397" s="14" t="n"/>
      <c r="G397" s="14" t="n"/>
      <c r="H397" s="12" t="n">
        <v>0.343298428465619</v>
      </c>
      <c r="I397" s="14" t="n"/>
      <c r="J397" s="14" t="n"/>
      <c r="K397" s="12" t="n">
        <v>0.281183519429022</v>
      </c>
      <c r="L397" s="12" t="n">
        <v>0.365541566279814</v>
      </c>
      <c r="M397" s="14" t="n"/>
      <c r="N397" s="14" t="n"/>
      <c r="O397" s="14" t="n"/>
      <c r="P397" s="12" t="n">
        <v>0.50948793914676</v>
      </c>
      <c r="Q397" s="14" t="n"/>
      <c r="R397" s="14" t="n"/>
      <c r="S397" s="14" t="n"/>
      <c r="T397" s="14" t="n"/>
      <c r="U397" s="12" t="n">
        <v>0.248127216411869</v>
      </c>
      <c r="V397" s="14" t="n"/>
      <c r="W397" s="14" t="n"/>
    </row>
    <row r="398" ht="15" customHeight="1" s="21">
      <c r="A398" s="13" t="inlineStr">
        <is>
          <t>ib</t>
        </is>
      </c>
      <c r="B398" s="12" t="n">
        <v>0.334579676084717</v>
      </c>
      <c r="C398" s="14" t="n"/>
      <c r="D398" s="12" t="n">
        <v>0.300447573746134</v>
      </c>
      <c r="E398" s="14" t="n"/>
      <c r="F398" s="14" t="n"/>
      <c r="G398" s="14" t="n"/>
      <c r="H398" s="14" t="n"/>
      <c r="I398" s="14" t="n"/>
      <c r="J398" s="14" t="n"/>
      <c r="K398" s="14" t="n"/>
      <c r="L398" s="12" t="n">
        <v>0.365541566279814</v>
      </c>
      <c r="M398" s="12" t="n">
        <v>0.32060337555279</v>
      </c>
      <c r="N398" s="14" t="n"/>
      <c r="O398" s="14" t="n"/>
      <c r="P398" s="14" t="n"/>
      <c r="Q398" s="14" t="n"/>
      <c r="R398" s="14" t="n"/>
      <c r="S398" s="14" t="n"/>
      <c r="T398" s="14" t="n"/>
      <c r="U398" s="12" t="n">
        <v>0.248127216411869</v>
      </c>
      <c r="V398" s="14" t="n"/>
      <c r="W398" s="12" t="n">
        <v>0.82805873718724</v>
      </c>
    </row>
    <row r="399" ht="15" customHeight="1" s="21">
      <c r="A399" s="13" t="inlineStr">
        <is>
          <t>id</t>
        </is>
      </c>
      <c r="B399" s="12" t="n">
        <v>0.334579676084717</v>
      </c>
      <c r="C399" s="14" t="n"/>
      <c r="D399" s="14" t="n"/>
      <c r="E399" s="12" t="n">
        <v>0.647074962340237</v>
      </c>
      <c r="F399" s="12" t="n">
        <v>0.252787768793026</v>
      </c>
      <c r="G399" s="14" t="n"/>
      <c r="H399" s="12" t="n">
        <v>0.343298428465619</v>
      </c>
      <c r="I399" s="12" t="n">
        <v>0.323915962594833</v>
      </c>
      <c r="J399" s="12" t="n">
        <v>0.209535341550779</v>
      </c>
      <c r="K399" s="14" t="n"/>
      <c r="L399" s="12" t="n">
        <v>0.365541566279814</v>
      </c>
      <c r="M399" s="14" t="n"/>
      <c r="N399" s="12" t="n">
        <v>0.561896221438956</v>
      </c>
      <c r="O399" s="14" t="n"/>
      <c r="P399" s="12" t="n">
        <v>0.25474396957338</v>
      </c>
      <c r="Q399" s="12" t="n">
        <v>0.294137812801225</v>
      </c>
      <c r="R399" s="14" t="n"/>
      <c r="S399" s="14" t="n"/>
      <c r="T399" s="14" t="n"/>
      <c r="U399" s="12" t="n">
        <v>0.496254432823737</v>
      </c>
      <c r="V399" s="12" t="n">
        <v>0.545630297933785</v>
      </c>
      <c r="W399" s="12" t="n">
        <v>0.41402936859362</v>
      </c>
    </row>
    <row r="400" ht="15.95" customHeight="1" s="21">
      <c r="A400" s="13" t="inlineStr">
        <is>
          <t>iʃ</t>
        </is>
      </c>
      <c r="B400" s="14" t="n"/>
      <c r="C400" s="14" t="n"/>
      <c r="D400" s="14" t="n"/>
      <c r="E400" s="14" t="n"/>
      <c r="F400" s="14" t="n"/>
      <c r="G400" s="12" t="n">
        <v>0.170880021172718</v>
      </c>
      <c r="H400" s="14" t="n"/>
      <c r="I400" s="14" t="n"/>
      <c r="J400" s="12" t="n">
        <v>0.209535341550779</v>
      </c>
      <c r="K400" s="12" t="n">
        <v>0.281183519429022</v>
      </c>
      <c r="L400" s="14" t="n"/>
      <c r="M400" s="14" t="n"/>
      <c r="N400" s="14" t="n"/>
      <c r="O400" s="14" t="n"/>
      <c r="P400" s="14" t="n"/>
      <c r="Q400" s="14" t="n"/>
      <c r="R400" s="14" t="n"/>
      <c r="S400" s="14" t="n"/>
      <c r="T400" s="14" t="n"/>
      <c r="U400" s="14" t="n"/>
      <c r="V400" s="14" t="n"/>
      <c r="W400" s="14" t="n"/>
    </row>
    <row r="401" ht="15.95" customHeight="1" s="21">
      <c r="A401" s="13" t="inlineStr">
        <is>
          <t>ɪəb</t>
        </is>
      </c>
      <c r="B401" s="14" t="n"/>
      <c r="C401" s="14" t="n"/>
      <c r="D401" s="12" t="n">
        <v>0.600895147492268</v>
      </c>
      <c r="E401" s="14" t="n"/>
      <c r="F401" s="14" t="n"/>
      <c r="G401" s="14" t="n"/>
      <c r="H401" s="12" t="n">
        <v>0.343298428465619</v>
      </c>
      <c r="I401" s="14" t="n"/>
      <c r="J401" s="14" t="n"/>
      <c r="K401" s="14" t="n"/>
      <c r="L401" s="12" t="n">
        <v>0.365541566279814</v>
      </c>
      <c r="M401" s="14" t="n"/>
      <c r="N401" s="14" t="n"/>
      <c r="O401" s="12" t="n">
        <v>0.345810104260017</v>
      </c>
      <c r="P401" s="14" t="n"/>
      <c r="Q401" s="14" t="n"/>
      <c r="R401" s="14" t="n"/>
      <c r="S401" s="12" t="n">
        <v>0.435886253738542</v>
      </c>
      <c r="T401" s="14" t="n"/>
      <c r="U401" s="14" t="n"/>
      <c r="V401" s="12" t="n">
        <v>0.272815148966893</v>
      </c>
      <c r="W401" s="14" t="n"/>
    </row>
    <row r="402" ht="15.95" customHeight="1" s="21">
      <c r="A402" s="13" t="inlineStr">
        <is>
          <t>ɪəd</t>
        </is>
      </c>
      <c r="B402" s="12" t="n">
        <v>0.669159352169433</v>
      </c>
      <c r="C402" s="12" t="n">
        <v>1.04269959094895</v>
      </c>
      <c r="D402" s="12" t="n">
        <v>1.20179029498454</v>
      </c>
      <c r="E402" s="12" t="n">
        <v>0.647074962340237</v>
      </c>
      <c r="F402" s="12" t="n">
        <v>0.252787768793026</v>
      </c>
      <c r="G402" s="14" t="n"/>
      <c r="H402" s="12" t="n">
        <v>0.343298428465619</v>
      </c>
      <c r="I402" s="12" t="n">
        <v>0.161957981297416</v>
      </c>
      <c r="J402" s="12" t="n">
        <v>0.209535341550779</v>
      </c>
      <c r="K402" s="12" t="n">
        <v>1.40591759714511</v>
      </c>
      <c r="L402" s="12" t="n">
        <v>0.365541566279814</v>
      </c>
      <c r="M402" s="12" t="n">
        <v>0.32060337555279</v>
      </c>
      <c r="N402" s="12" t="n">
        <v>0.187298740479652</v>
      </c>
      <c r="O402" s="14" t="n"/>
      <c r="P402" s="12" t="n">
        <v>0.50948793914676</v>
      </c>
      <c r="Q402" s="12" t="n">
        <v>0.5882756256024489</v>
      </c>
      <c r="R402" s="12" t="n">
        <v>0.249406014635544</v>
      </c>
      <c r="S402" s="12" t="n">
        <v>0.217943126869271</v>
      </c>
      <c r="T402" s="14" t="n"/>
      <c r="U402" s="12" t="n">
        <v>0.248127216411869</v>
      </c>
      <c r="V402" s="12" t="n">
        <v>0.272815148966893</v>
      </c>
      <c r="W402" s="14" t="n"/>
    </row>
    <row r="403" ht="15.95" customHeight="1" s="21">
      <c r="A403" s="13" t="inlineStr">
        <is>
          <t>ɪəl</t>
        </is>
      </c>
      <c r="B403" s="12" t="n">
        <v>3.68037643693188</v>
      </c>
      <c r="C403" s="12" t="n">
        <v>2.43296571221422</v>
      </c>
      <c r="D403" s="12" t="n">
        <v>4.20626603244587</v>
      </c>
      <c r="E403" s="12" t="n">
        <v>5.50013717989202</v>
      </c>
      <c r="F403" s="12" t="n">
        <v>3.28624099430934</v>
      </c>
      <c r="G403" s="12" t="n">
        <v>4.10112050814524</v>
      </c>
      <c r="H403" s="12" t="n">
        <v>3.43298428465619</v>
      </c>
      <c r="I403" s="12" t="n">
        <v>1.94349577556899</v>
      </c>
      <c r="J403" s="12" t="n">
        <v>2.30488875705857</v>
      </c>
      <c r="K403" s="12" t="n">
        <v>3.65538575257729</v>
      </c>
      <c r="L403" s="12" t="n">
        <v>5.84866506047702</v>
      </c>
      <c r="M403" s="12" t="n">
        <v>1.12211181443477</v>
      </c>
      <c r="N403" s="12" t="n">
        <v>2.06028614527617</v>
      </c>
      <c r="O403" s="12" t="n">
        <v>4.49553135538023</v>
      </c>
      <c r="P403" s="12" t="n">
        <v>0.50948793914676</v>
      </c>
      <c r="Q403" s="12" t="n">
        <v>1.1765512512049</v>
      </c>
      <c r="R403" s="12" t="n">
        <v>3.9904962341687</v>
      </c>
      <c r="S403" s="12" t="n">
        <v>1.5256018880849</v>
      </c>
      <c r="T403" s="12" t="n">
        <v>1.14345848440707</v>
      </c>
      <c r="U403" s="12" t="n">
        <v>1.48876329847121</v>
      </c>
      <c r="V403" s="12" t="n">
        <v>1.36407574483446</v>
      </c>
      <c r="W403" s="12" t="n">
        <v>2.48417621156172</v>
      </c>
    </row>
    <row r="404" ht="15.95" customHeight="1" s="21">
      <c r="A404" s="13" t="inlineStr">
        <is>
          <t>ɪəm</t>
        </is>
      </c>
      <c r="B404" s="14" t="n"/>
      <c r="C404" s="14" t="n"/>
      <c r="D404" s="14" t="n"/>
      <c r="E404" s="14" t="n"/>
      <c r="F404" s="12" t="n">
        <v>0.252787768793026</v>
      </c>
      <c r="G404" s="12" t="n">
        <v>0.170880021172718</v>
      </c>
      <c r="H404" s="14" t="n"/>
      <c r="I404" s="14" t="n"/>
      <c r="J404" s="14" t="n"/>
      <c r="K404" s="14" t="n"/>
      <c r="L404" s="14" t="n"/>
      <c r="M404" s="14" t="n"/>
      <c r="N404" s="14" t="n"/>
      <c r="O404" s="12" t="n">
        <v>0.345810104260017</v>
      </c>
      <c r="P404" s="12" t="n">
        <v>0.25474396957338</v>
      </c>
      <c r="Q404" s="12" t="n">
        <v>0.294137812801225</v>
      </c>
      <c r="R404" s="14" t="n"/>
      <c r="S404" s="14" t="n"/>
      <c r="T404" s="14" t="n"/>
      <c r="U404" s="14" t="n"/>
      <c r="V404" s="14" t="n"/>
      <c r="W404" s="12" t="n">
        <v>0.41402936859362</v>
      </c>
    </row>
    <row r="405" ht="15.95" customHeight="1" s="21">
      <c r="A405" s="13" t="inlineStr">
        <is>
          <t>ɪən</t>
        </is>
      </c>
      <c r="B405" s="12" t="n">
        <v>1.33831870433887</v>
      </c>
      <c r="C405" s="12" t="n">
        <v>0.695133060632634</v>
      </c>
      <c r="D405" s="12" t="n">
        <v>0.600895147492268</v>
      </c>
      <c r="E405" s="12" t="n">
        <v>0.647074962340237</v>
      </c>
      <c r="F405" s="12" t="n">
        <v>0.252787768793026</v>
      </c>
      <c r="G405" s="12" t="n">
        <v>0.170880021172718</v>
      </c>
      <c r="H405" s="12" t="n">
        <v>1.02989528539686</v>
      </c>
      <c r="I405" s="12" t="n">
        <v>0.161957981297416</v>
      </c>
      <c r="J405" s="12" t="n">
        <v>1.04767670775389</v>
      </c>
      <c r="K405" s="12" t="n">
        <v>0.562367038858044</v>
      </c>
      <c r="L405" s="12" t="n">
        <v>4.02095722907795</v>
      </c>
      <c r="M405" s="12" t="n">
        <v>0.480905063329185</v>
      </c>
      <c r="N405" s="12" t="n">
        <v>0.374597480959304</v>
      </c>
      <c r="O405" s="14" t="n"/>
      <c r="P405" s="12" t="n">
        <v>1.78320778701366</v>
      </c>
      <c r="Q405" s="12" t="n">
        <v>1.1765512512049</v>
      </c>
      <c r="R405" s="12" t="n">
        <v>0.748218043906632</v>
      </c>
      <c r="S405" s="12" t="n">
        <v>0.871772507477084</v>
      </c>
      <c r="T405" s="12" t="n">
        <v>2.05822527193272</v>
      </c>
      <c r="U405" s="12" t="n">
        <v>0.992508865647474</v>
      </c>
      <c r="V405" s="12" t="n">
        <v>1.63689089380136</v>
      </c>
      <c r="W405" s="12" t="n">
        <v>1.65611747437448</v>
      </c>
    </row>
    <row r="406" ht="15.95" customHeight="1" s="21">
      <c r="A406" s="13" t="inlineStr">
        <is>
          <t>ɪəp</t>
        </is>
      </c>
      <c r="B406" s="14" t="n"/>
      <c r="C406" s="14" t="n"/>
      <c r="D406" s="14" t="n"/>
      <c r="E406" s="14" t="n"/>
      <c r="F406" s="12" t="n">
        <v>0.252787768793026</v>
      </c>
      <c r="G406" s="14" t="n"/>
      <c r="H406" s="14" t="n"/>
      <c r="I406" s="14" t="n"/>
      <c r="J406" s="14" t="n"/>
      <c r="K406" s="14" t="n"/>
      <c r="L406" s="14" t="n"/>
      <c r="M406" s="14" t="n"/>
      <c r="N406" s="14" t="n"/>
      <c r="O406" s="14" t="n"/>
      <c r="P406" s="14" t="n"/>
      <c r="Q406" s="12" t="n">
        <v>0.882413438403674</v>
      </c>
      <c r="R406" s="14" t="n"/>
      <c r="S406" s="14" t="n"/>
      <c r="T406" s="14" t="n"/>
      <c r="U406" s="14" t="n"/>
      <c r="V406" s="14" t="n"/>
      <c r="W406" s="14" t="n"/>
    </row>
    <row r="407" ht="15.95" customHeight="1" s="21">
      <c r="A407" s="13" t="inlineStr">
        <is>
          <t>ɪər</t>
        </is>
      </c>
      <c r="B407" s="12" t="n">
        <v>12.0448683390498</v>
      </c>
      <c r="C407" s="12" t="n">
        <v>11.8172620307548</v>
      </c>
      <c r="D407" s="12" t="n">
        <v>9.31387478613015</v>
      </c>
      <c r="E407" s="12" t="n">
        <v>9.706124435103559</v>
      </c>
      <c r="F407" s="12" t="n">
        <v>8.5947841389629</v>
      </c>
      <c r="G407" s="12" t="n">
        <v>6.49344080456329</v>
      </c>
      <c r="H407" s="12" t="n">
        <v>10.2989528539686</v>
      </c>
      <c r="I407" s="12" t="n">
        <v>5.66852934540957</v>
      </c>
      <c r="J407" s="12" t="n">
        <v>9.01001968668348</v>
      </c>
      <c r="K407" s="12" t="n">
        <v>9.27905614115773</v>
      </c>
      <c r="L407" s="12" t="n">
        <v>8.407456024435721</v>
      </c>
      <c r="M407" s="12" t="n">
        <v>7.69448101326697</v>
      </c>
      <c r="N407" s="12" t="n">
        <v>8.241144581104679</v>
      </c>
      <c r="O407" s="12" t="n">
        <v>10.0284930235405</v>
      </c>
      <c r="P407" s="12" t="n">
        <v>8.66129496549493</v>
      </c>
      <c r="Q407" s="12" t="n">
        <v>11.1772368864465</v>
      </c>
      <c r="R407" s="12" t="n">
        <v>7.98099246833741</v>
      </c>
      <c r="S407" s="12" t="n">
        <v>12.858644485287</v>
      </c>
      <c r="T407" s="12" t="n">
        <v>7.77551769396806</v>
      </c>
      <c r="U407" s="12" t="n">
        <v>12.4063608205934</v>
      </c>
      <c r="V407" s="12" t="n">
        <v>7.91163932003989</v>
      </c>
      <c r="W407" s="12" t="n">
        <v>13.6629691635895</v>
      </c>
    </row>
    <row r="408" ht="15.95" customHeight="1" s="21">
      <c r="A408" s="13" t="inlineStr">
        <is>
          <t>ɪət</t>
        </is>
      </c>
      <c r="B408" s="12" t="n">
        <v>1.67289838042358</v>
      </c>
      <c r="C408" s="12" t="n">
        <v>1.04269959094895</v>
      </c>
      <c r="D408" s="12" t="n">
        <v>0.600895147492268</v>
      </c>
      <c r="E408" s="12" t="n">
        <v>0.647074962340237</v>
      </c>
      <c r="F408" s="12" t="n">
        <v>0.505575537586053</v>
      </c>
      <c r="G408" s="12" t="n">
        <v>0.341760042345436</v>
      </c>
      <c r="H408" s="12" t="n">
        <v>1.02989528539686</v>
      </c>
      <c r="I408" s="12" t="n">
        <v>0.323915962594833</v>
      </c>
      <c r="J408" s="12" t="n">
        <v>1.04767670775389</v>
      </c>
      <c r="K408" s="12" t="n">
        <v>0.562367038858044</v>
      </c>
      <c r="L408" s="14" t="n"/>
      <c r="M408" s="12" t="n">
        <v>0.160301687776395</v>
      </c>
      <c r="N408" s="12" t="n">
        <v>0.749194961918607</v>
      </c>
      <c r="O408" s="14" t="n"/>
      <c r="P408" s="12" t="n">
        <v>0.764231908720141</v>
      </c>
      <c r="Q408" s="12" t="n">
        <v>2.64724031521102</v>
      </c>
      <c r="R408" s="12" t="n">
        <v>1.74584210244881</v>
      </c>
      <c r="S408" s="12" t="n">
        <v>1.08971563434635</v>
      </c>
      <c r="T408" s="12" t="n">
        <v>1.14345848440707</v>
      </c>
      <c r="U408" s="12" t="n">
        <v>1.73689051488308</v>
      </c>
      <c r="V408" s="12" t="n">
        <v>1.63689089380136</v>
      </c>
      <c r="W408" s="12" t="n">
        <v>0.82805873718724</v>
      </c>
    </row>
    <row r="409" ht="15.95" customHeight="1" s="21">
      <c r="A409" s="13" t="inlineStr">
        <is>
          <t>ɪəz</t>
        </is>
      </c>
      <c r="B409" s="12" t="n">
        <v>1.67289838042358</v>
      </c>
      <c r="C409" s="12" t="n">
        <v>2.0853991818979</v>
      </c>
      <c r="D409" s="12" t="n">
        <v>1.50223786873067</v>
      </c>
      <c r="E409" s="12" t="n">
        <v>1.29414992468047</v>
      </c>
      <c r="F409" s="12" t="n">
        <v>2.52787768793026</v>
      </c>
      <c r="G409" s="12" t="n">
        <v>2.39232029641805</v>
      </c>
      <c r="H409" s="12" t="n">
        <v>3.08968585619057</v>
      </c>
      <c r="I409" s="12" t="n">
        <v>1.78153779427158</v>
      </c>
      <c r="J409" s="12" t="n">
        <v>0.209535341550779</v>
      </c>
      <c r="K409" s="12" t="n">
        <v>1.68710111657413</v>
      </c>
      <c r="L409" s="12" t="n">
        <v>1.82770783139907</v>
      </c>
      <c r="M409" s="12" t="n">
        <v>1.12211181443477</v>
      </c>
      <c r="N409" s="12" t="n">
        <v>1.31109118335756</v>
      </c>
      <c r="O409" s="12" t="n">
        <v>2.42067072982012</v>
      </c>
      <c r="P409" s="12" t="n">
        <v>2.29269572616042</v>
      </c>
      <c r="Q409" s="12" t="n">
        <v>1.1765512512049</v>
      </c>
      <c r="R409" s="12" t="n">
        <v>2.74346616099098</v>
      </c>
      <c r="S409" s="12" t="n">
        <v>0.871772507477084</v>
      </c>
      <c r="T409" s="12" t="n">
        <v>2.74430036257696</v>
      </c>
      <c r="U409" s="12" t="n">
        <v>3.72190824617803</v>
      </c>
      <c r="V409" s="12" t="n">
        <v>2.18252119173514</v>
      </c>
      <c r="W409" s="12" t="n">
        <v>1.65611747437448</v>
      </c>
    </row>
    <row r="410" ht="15" customHeight="1" s="21">
      <c r="A410" s="13" t="inlineStr">
        <is>
          <t>if</t>
        </is>
      </c>
      <c r="B410" s="14" t="n"/>
      <c r="C410" s="14" t="n"/>
      <c r="D410" s="14" t="n"/>
      <c r="E410" s="14" t="n"/>
      <c r="F410" s="14" t="n"/>
      <c r="G410" s="14" t="n"/>
      <c r="H410" s="14" t="n"/>
      <c r="I410" s="12" t="n">
        <v>0.161957981297416</v>
      </c>
      <c r="J410" s="14" t="n"/>
      <c r="K410" s="14" t="n"/>
      <c r="L410" s="14" t="n"/>
      <c r="M410" s="14" t="n"/>
      <c r="N410" s="14" t="n"/>
      <c r="O410" s="14" t="n"/>
      <c r="P410" s="14" t="n"/>
      <c r="Q410" s="14" t="n"/>
      <c r="R410" s="12" t="n">
        <v>0.249406014635544</v>
      </c>
      <c r="S410" s="14" t="n"/>
      <c r="T410" s="14" t="n"/>
      <c r="U410" s="14" t="n"/>
      <c r="V410" s="14" t="n"/>
      <c r="W410" s="14" t="n"/>
    </row>
    <row r="411" ht="15" customHeight="1" s="21">
      <c r="A411" s="13" t="inlineStr">
        <is>
          <t>ig</t>
        </is>
      </c>
      <c r="B411" s="12" t="n">
        <v>0.334579676084717</v>
      </c>
      <c r="C411" s="14" t="n"/>
      <c r="D411" s="14" t="n"/>
      <c r="E411" s="14" t="n"/>
      <c r="F411" s="12" t="n">
        <v>0.252787768793026</v>
      </c>
      <c r="G411" s="12" t="n">
        <v>0.170880021172718</v>
      </c>
      <c r="H411" s="14" t="n"/>
      <c r="I411" s="12" t="n">
        <v>0.485873943892249</v>
      </c>
      <c r="J411" s="12" t="n">
        <v>0.419070683101557</v>
      </c>
      <c r="K411" s="12" t="n">
        <v>0.843550558287066</v>
      </c>
      <c r="L411" s="12" t="n">
        <v>0.365541566279814</v>
      </c>
      <c r="M411" s="12" t="n">
        <v>0.32060337555279</v>
      </c>
      <c r="N411" s="14" t="n"/>
      <c r="O411" s="12" t="n">
        <v>0.345810104260017</v>
      </c>
      <c r="P411" s="14" t="n"/>
      <c r="Q411" s="12" t="n">
        <v>0.294137812801225</v>
      </c>
      <c r="R411" s="14" t="n"/>
      <c r="S411" s="12" t="n">
        <v>0.217943126869271</v>
      </c>
      <c r="T411" s="14" t="n"/>
      <c r="U411" s="14" t="n"/>
      <c r="V411" s="12" t="n">
        <v>0.272815148966893</v>
      </c>
      <c r="W411" s="14" t="n"/>
    </row>
    <row r="412" ht="15" customHeight="1" s="21">
      <c r="A412" s="13" t="inlineStr">
        <is>
          <t>ih</t>
        </is>
      </c>
      <c r="B412" s="14" t="n"/>
      <c r="C412" s="14" t="n"/>
      <c r="D412" s="14" t="n"/>
      <c r="E412" s="14" t="n"/>
      <c r="F412" s="14" t="n"/>
      <c r="G412" s="14" t="n"/>
      <c r="H412" s="14" t="n"/>
      <c r="I412" s="14" t="n"/>
      <c r="J412" s="14" t="n"/>
      <c r="K412" s="14" t="n"/>
      <c r="L412" s="14" t="n"/>
      <c r="M412" s="14" t="n"/>
      <c r="N412" s="14" t="n"/>
      <c r="O412" s="14" t="n"/>
      <c r="P412" s="14" t="n"/>
      <c r="Q412" s="14" t="n"/>
      <c r="R412" s="14" t="n"/>
      <c r="S412" s="12" t="n">
        <v>0.217943126869271</v>
      </c>
      <c r="T412" s="14" t="n"/>
      <c r="U412" s="14" t="n"/>
      <c r="V412" s="14" t="n"/>
      <c r="W412" s="12" t="n">
        <v>0.41402936859362</v>
      </c>
    </row>
    <row r="413" ht="15" customHeight="1" s="21">
      <c r="A413" s="13" t="inlineStr">
        <is>
          <t>ik</t>
        </is>
      </c>
      <c r="B413" s="14" t="n"/>
      <c r="C413" s="12" t="n">
        <v>0.695133060632634</v>
      </c>
      <c r="D413" s="14" t="n"/>
      <c r="E413" s="14" t="n"/>
      <c r="F413" s="14" t="n"/>
      <c r="G413" s="14" t="n"/>
      <c r="H413" s="12" t="n">
        <v>1.02989528539686</v>
      </c>
      <c r="I413" s="12" t="n">
        <v>0.161957981297416</v>
      </c>
      <c r="J413" s="12" t="n">
        <v>0.209535341550779</v>
      </c>
      <c r="K413" s="14" t="n"/>
      <c r="L413" s="14" t="n"/>
      <c r="M413" s="12" t="n">
        <v>0.32060337555279</v>
      </c>
      <c r="N413" s="14" t="n"/>
      <c r="O413" s="12" t="n">
        <v>0.345810104260017</v>
      </c>
      <c r="P413" s="14" t="n"/>
      <c r="Q413" s="14" t="n"/>
      <c r="R413" s="12" t="n">
        <v>0.498812029271088</v>
      </c>
      <c r="S413" s="14" t="n"/>
      <c r="T413" s="12" t="n">
        <v>0.228691696881414</v>
      </c>
      <c r="U413" s="14" t="n"/>
      <c r="V413" s="12" t="n">
        <v>0.545630297933785</v>
      </c>
      <c r="W413" s="14" t="n"/>
    </row>
    <row r="414" ht="15" customHeight="1" s="21">
      <c r="A414" s="13" t="inlineStr">
        <is>
          <t>il</t>
        </is>
      </c>
      <c r="B414" s="14" t="n"/>
      <c r="C414" s="12" t="n">
        <v>0.347566530316317</v>
      </c>
      <c r="D414" s="14" t="n"/>
      <c r="E414" s="14" t="n"/>
      <c r="F414" s="14" t="n"/>
      <c r="G414" s="14" t="n"/>
      <c r="H414" s="14" t="n"/>
      <c r="I414" s="14" t="n"/>
      <c r="J414" s="14" t="n"/>
      <c r="K414" s="14" t="n"/>
      <c r="L414" s="14" t="n"/>
      <c r="M414" s="14" t="n"/>
      <c r="N414" s="12" t="n">
        <v>0.187298740479652</v>
      </c>
      <c r="O414" s="14" t="n"/>
      <c r="P414" s="14" t="n"/>
      <c r="Q414" s="14" t="n"/>
      <c r="R414" s="14" t="n"/>
      <c r="S414" s="14" t="n"/>
      <c r="T414" s="14" t="n"/>
      <c r="U414" s="14" t="n"/>
      <c r="V414" s="14" t="n"/>
      <c r="W414" s="14" t="n"/>
    </row>
    <row r="415" ht="15" customHeight="1" s="21">
      <c r="A415" s="13" t="inlineStr">
        <is>
          <t>im</t>
        </is>
      </c>
      <c r="B415" s="12" t="n">
        <v>0.669159352169433</v>
      </c>
      <c r="C415" s="14" t="n"/>
      <c r="D415" s="14" t="n"/>
      <c r="E415" s="14" t="n"/>
      <c r="F415" s="12" t="n">
        <v>0.505575537586053</v>
      </c>
      <c r="G415" s="14" t="n"/>
      <c r="H415" s="14" t="n"/>
      <c r="I415" s="12" t="n">
        <v>0.161957981297416</v>
      </c>
      <c r="J415" s="14" t="n"/>
      <c r="K415" s="14" t="n"/>
      <c r="L415" s="12" t="n">
        <v>0.365541566279814</v>
      </c>
      <c r="M415" s="14" t="n"/>
      <c r="N415" s="12" t="n">
        <v>0.187298740479652</v>
      </c>
      <c r="O415" s="14" t="n"/>
      <c r="P415" s="14" t="n"/>
      <c r="Q415" s="14" t="n"/>
      <c r="R415" s="14" t="n"/>
      <c r="S415" s="12" t="n">
        <v>0.217943126869271</v>
      </c>
      <c r="T415" s="14" t="n"/>
      <c r="U415" s="14" t="n"/>
      <c r="V415" s="14" t="n"/>
      <c r="W415" s="14" t="n"/>
    </row>
    <row r="416" ht="15" customHeight="1" s="21">
      <c r="A416" s="13" t="inlineStr">
        <is>
          <t>in</t>
        </is>
      </c>
      <c r="B416" s="14" t="n"/>
      <c r="C416" s="14" t="n"/>
      <c r="D416" s="12" t="n">
        <v>0.600895147492268</v>
      </c>
      <c r="E416" s="14" t="n"/>
      <c r="F416" s="12" t="n">
        <v>0.252787768793026</v>
      </c>
      <c r="G416" s="14" t="n"/>
      <c r="H416" s="14" t="n"/>
      <c r="I416" s="14" t="n"/>
      <c r="J416" s="14" t="n"/>
      <c r="K416" s="14" t="n"/>
      <c r="L416" s="14" t="n"/>
      <c r="M416" s="12" t="n">
        <v>0.160301687776395</v>
      </c>
      <c r="N416" s="12" t="n">
        <v>0.187298740479652</v>
      </c>
      <c r="O416" s="12" t="n">
        <v>0.691620208520035</v>
      </c>
      <c r="P416" s="12" t="n">
        <v>0.25474396957338</v>
      </c>
      <c r="Q416" s="14" t="n"/>
      <c r="R416" s="14" t="n"/>
      <c r="S416" s="12" t="n">
        <v>0.217943126869271</v>
      </c>
      <c r="T416" s="14" t="n"/>
      <c r="U416" s="12" t="n">
        <v>0.496254432823737</v>
      </c>
      <c r="V416" s="14" t="n"/>
      <c r="W416" s="14" t="n"/>
    </row>
    <row r="417" ht="15" customHeight="1" s="21">
      <c r="A417" s="13" t="inlineStr">
        <is>
          <t>ir</t>
        </is>
      </c>
      <c r="B417" s="14" t="n"/>
      <c r="C417" s="12" t="n">
        <v>0.347566530316317</v>
      </c>
      <c r="D417" s="14" t="n"/>
      <c r="E417" s="14" t="n"/>
      <c r="F417" s="14" t="n"/>
      <c r="G417" s="14" t="n"/>
      <c r="H417" s="14" t="n"/>
      <c r="I417" s="14" t="n"/>
      <c r="J417" s="14" t="n"/>
      <c r="K417" s="14" t="n"/>
      <c r="L417" s="14" t="n"/>
      <c r="M417" s="14" t="n"/>
      <c r="N417" s="14" t="n"/>
      <c r="O417" s="14" t="n"/>
      <c r="P417" s="14" t="n"/>
      <c r="Q417" s="14" t="n"/>
      <c r="R417" s="14" t="n"/>
      <c r="S417" s="14" t="n"/>
      <c r="T417" s="14" t="n"/>
      <c r="U417" s="14" t="n"/>
      <c r="V417" s="14" t="n"/>
      <c r="W417" s="14" t="n"/>
    </row>
    <row r="418" ht="15" customHeight="1" s="21">
      <c r="A418" s="13" t="inlineStr">
        <is>
          <t>is</t>
        </is>
      </c>
      <c r="B418" s="14" t="n"/>
      <c r="C418" s="12" t="n">
        <v>0.347566530316317</v>
      </c>
      <c r="D418" s="14" t="n"/>
      <c r="E418" s="14" t="n"/>
      <c r="F418" s="12" t="n">
        <v>0.505575537586053</v>
      </c>
      <c r="G418" s="14" t="n"/>
      <c r="H418" s="14" t="n"/>
      <c r="I418" s="14" t="n"/>
      <c r="J418" s="12" t="n">
        <v>0.419070683101557</v>
      </c>
      <c r="K418" s="14" t="n"/>
      <c r="L418" s="14" t="n"/>
      <c r="M418" s="14" t="n"/>
      <c r="N418" s="14" t="n"/>
      <c r="O418" s="12" t="n">
        <v>0.345810104260017</v>
      </c>
      <c r="P418" s="14" t="n"/>
      <c r="Q418" s="12" t="n">
        <v>0.294137812801225</v>
      </c>
      <c r="R418" s="14" t="n"/>
      <c r="S418" s="14" t="n"/>
      <c r="T418" s="12" t="n">
        <v>0.228691696881414</v>
      </c>
      <c r="U418" s="14" t="n"/>
      <c r="V418" s="12" t="n">
        <v>0.545630297933785</v>
      </c>
      <c r="W418" s="12" t="n">
        <v>0.41402936859362</v>
      </c>
    </row>
    <row r="419" ht="15" customHeight="1" s="21">
      <c r="A419" s="13" t="inlineStr">
        <is>
          <t>it</t>
        </is>
      </c>
      <c r="B419" s="14" t="n"/>
      <c r="C419" s="14" t="n"/>
      <c r="D419" s="14" t="n"/>
      <c r="E419" s="14" t="n"/>
      <c r="F419" s="14" t="n"/>
      <c r="G419" s="14" t="n"/>
      <c r="H419" s="14" t="n"/>
      <c r="I419" s="14" t="n"/>
      <c r="J419" s="14" t="n"/>
      <c r="K419" s="12" t="n">
        <v>0.281183519429022</v>
      </c>
      <c r="L419" s="12" t="n">
        <v>0.365541566279814</v>
      </c>
      <c r="M419" s="12" t="n">
        <v>0.160301687776395</v>
      </c>
      <c r="N419" s="14" t="n"/>
      <c r="O419" s="12" t="n">
        <v>0.345810104260017</v>
      </c>
      <c r="P419" s="14" t="n"/>
      <c r="Q419" s="12" t="n">
        <v>0.294137812801225</v>
      </c>
      <c r="R419" s="14" t="n"/>
      <c r="S419" s="12" t="n">
        <v>0.217943126869271</v>
      </c>
      <c r="T419" s="14" t="n"/>
      <c r="U419" s="12" t="n">
        <v>0.248127216411869</v>
      </c>
      <c r="V419" s="14" t="n"/>
      <c r="W419" s="14" t="n"/>
    </row>
    <row r="420" ht="15.95" customHeight="1" s="21">
      <c r="A420" s="13" t="inlineStr">
        <is>
          <t>itʃ</t>
        </is>
      </c>
      <c r="B420" s="12" t="n">
        <v>0.334579676084717</v>
      </c>
      <c r="C420" s="14" t="n"/>
      <c r="D420" s="14" t="n"/>
      <c r="E420" s="14" t="n"/>
      <c r="F420" s="14" t="n"/>
      <c r="G420" s="14" t="n"/>
      <c r="H420" s="14" t="n"/>
      <c r="I420" s="14" t="n"/>
      <c r="J420" s="14" t="n"/>
      <c r="K420" s="14" t="n"/>
      <c r="L420" s="14" t="n"/>
      <c r="M420" s="14" t="n"/>
      <c r="N420" s="14" t="n"/>
      <c r="O420" s="14" t="n"/>
      <c r="P420" s="14" t="n"/>
      <c r="Q420" s="12" t="n">
        <v>0.882413438403674</v>
      </c>
      <c r="R420" s="14" t="n"/>
      <c r="S420" s="14" t="n"/>
      <c r="T420" s="12" t="n">
        <v>0.228691696881414</v>
      </c>
      <c r="U420" s="14" t="n"/>
      <c r="V420" s="12" t="n">
        <v>0.272815148966893</v>
      </c>
      <c r="W420" s="14" t="n"/>
    </row>
    <row r="421" ht="15" customHeight="1" s="21">
      <c r="A421" s="13" t="inlineStr">
        <is>
          <t>iv</t>
        </is>
      </c>
      <c r="B421" s="14" t="n"/>
      <c r="C421" s="14" t="n"/>
      <c r="D421" s="14" t="n"/>
      <c r="E421" s="14" t="n"/>
      <c r="F421" s="14" t="n"/>
      <c r="G421" s="14" t="n"/>
      <c r="H421" s="14" t="n"/>
      <c r="I421" s="14" t="n"/>
      <c r="J421" s="14" t="n"/>
      <c r="K421" s="12" t="n">
        <v>0.281183519429022</v>
      </c>
      <c r="L421" s="12" t="n">
        <v>0.365541566279814</v>
      </c>
      <c r="M421" s="12" t="n">
        <v>0.160301687776395</v>
      </c>
      <c r="N421" s="12" t="n">
        <v>0.187298740479652</v>
      </c>
      <c r="O421" s="14" t="n"/>
      <c r="P421" s="12" t="n">
        <v>0.764231908720141</v>
      </c>
      <c r="Q421" s="12" t="n">
        <v>0.294137812801225</v>
      </c>
      <c r="R421" s="14" t="n"/>
      <c r="S421" s="14" t="n"/>
      <c r="T421" s="12" t="n">
        <v>0.228691696881414</v>
      </c>
      <c r="U421" s="14" t="n"/>
      <c r="V421" s="14" t="n"/>
      <c r="W421" s="12" t="n">
        <v>0.41402936859362</v>
      </c>
    </row>
    <row r="422" ht="15" customHeight="1" s="21">
      <c r="A422" s="13" t="inlineStr">
        <is>
          <t>iw</t>
        </is>
      </c>
      <c r="B422" s="12" t="n">
        <v>1.00373902825415</v>
      </c>
      <c r="C422" s="12" t="n">
        <v>0.695133060632634</v>
      </c>
      <c r="D422" s="12" t="n">
        <v>1.20179029498454</v>
      </c>
      <c r="E422" s="14" t="n"/>
      <c r="F422" s="12" t="n">
        <v>1.26393884396513</v>
      </c>
      <c r="G422" s="14" t="n"/>
      <c r="H422" s="12" t="n">
        <v>0.686596856931238</v>
      </c>
      <c r="I422" s="12" t="n">
        <v>0.647831925189665</v>
      </c>
      <c r="J422" s="12" t="n">
        <v>0.6286060246523359</v>
      </c>
      <c r="K422" s="12" t="n">
        <v>0.562367038858044</v>
      </c>
      <c r="L422" s="12" t="n">
        <v>0.731083132559628</v>
      </c>
      <c r="M422" s="12" t="n">
        <v>0.480905063329185</v>
      </c>
      <c r="N422" s="12" t="n">
        <v>0.187298740479652</v>
      </c>
      <c r="O422" s="12" t="n">
        <v>1.38324041704007</v>
      </c>
      <c r="P422" s="14" t="n"/>
      <c r="Q422" s="12" t="n">
        <v>0.5882756256024489</v>
      </c>
      <c r="R422" s="12" t="n">
        <v>0.997624058542176</v>
      </c>
      <c r="S422" s="12" t="n">
        <v>1.74354501495417</v>
      </c>
      <c r="T422" s="12" t="n">
        <v>0.457383393762827</v>
      </c>
      <c r="U422" s="12" t="n">
        <v>0.992508865647474</v>
      </c>
      <c r="V422" s="12" t="n">
        <v>0.818445446900678</v>
      </c>
      <c r="W422" s="12" t="n">
        <v>1.65611747437448</v>
      </c>
    </row>
    <row r="423" ht="15" customHeight="1" s="21">
      <c r="A423" s="13" t="inlineStr">
        <is>
          <t>iz</t>
        </is>
      </c>
      <c r="B423" s="12" t="n">
        <v>1.67289838042358</v>
      </c>
      <c r="C423" s="12" t="n">
        <v>1.04269959094895</v>
      </c>
      <c r="D423" s="12" t="n">
        <v>0.600895147492268</v>
      </c>
      <c r="E423" s="12" t="n">
        <v>1.94122488702071</v>
      </c>
      <c r="F423" s="12" t="n">
        <v>0.505575537586053</v>
      </c>
      <c r="G423" s="12" t="n">
        <v>1.02528012703631</v>
      </c>
      <c r="H423" s="12" t="n">
        <v>2.74638742772495</v>
      </c>
      <c r="I423" s="12" t="n">
        <v>0.323915962594833</v>
      </c>
      <c r="J423" s="12" t="n">
        <v>0.6286060246523359</v>
      </c>
      <c r="K423" s="12" t="n">
        <v>0.562367038858044</v>
      </c>
      <c r="L423" s="12" t="n">
        <v>2.5587909639587</v>
      </c>
      <c r="M423" s="12" t="n">
        <v>0.961810126658371</v>
      </c>
      <c r="N423" s="12" t="n">
        <v>0.187298740479652</v>
      </c>
      <c r="O423" s="12" t="n">
        <v>0.691620208520035</v>
      </c>
      <c r="P423" s="12" t="n">
        <v>2.5474396957338</v>
      </c>
      <c r="Q423" s="12" t="n">
        <v>2.05896468960857</v>
      </c>
      <c r="R423" s="12" t="n">
        <v>0.997624058542176</v>
      </c>
      <c r="S423" s="12" t="n">
        <v>0.653829380607813</v>
      </c>
      <c r="T423" s="12" t="n">
        <v>0.457383393762827</v>
      </c>
      <c r="U423" s="12" t="n">
        <v>1.24063608205934</v>
      </c>
      <c r="V423" s="12" t="n">
        <v>1.09126059586757</v>
      </c>
      <c r="W423" s="12" t="n">
        <v>0.82805873718724</v>
      </c>
    </row>
    <row r="424" ht="15" customHeight="1" s="21">
      <c r="A424" s="13" t="inlineStr">
        <is>
          <t>iθ</t>
        </is>
      </c>
      <c r="B424" s="12" t="n">
        <v>0.334579676084717</v>
      </c>
      <c r="C424" s="12" t="n">
        <v>1.39026612126527</v>
      </c>
      <c r="D424" s="12" t="n">
        <v>0.300447573746134</v>
      </c>
      <c r="E424" s="12" t="n">
        <v>1.29414992468047</v>
      </c>
      <c r="F424" s="12" t="n">
        <v>0.505575537586053</v>
      </c>
      <c r="G424" s="12" t="n">
        <v>0.341760042345436</v>
      </c>
      <c r="H424" s="14" t="n"/>
      <c r="I424" s="12" t="n">
        <v>0.647831925189665</v>
      </c>
      <c r="J424" s="12" t="n">
        <v>0.419070683101557</v>
      </c>
      <c r="K424" s="12" t="n">
        <v>1.12473407771609</v>
      </c>
      <c r="L424" s="12" t="n">
        <v>1.09662469883944</v>
      </c>
      <c r="M424" s="12" t="n">
        <v>0.480905063329185</v>
      </c>
      <c r="N424" s="12" t="n">
        <v>0.374597480959304</v>
      </c>
      <c r="O424" s="14" t="n"/>
      <c r="P424" s="14" t="n"/>
      <c r="Q424" s="14" t="n"/>
      <c r="R424" s="12" t="n">
        <v>0.748218043906632</v>
      </c>
      <c r="S424" s="12" t="n">
        <v>0.435886253738542</v>
      </c>
      <c r="T424" s="12" t="n">
        <v>0.457383393762827</v>
      </c>
      <c r="U424" s="12" t="n">
        <v>0.496254432823737</v>
      </c>
      <c r="V424" s="14" t="n"/>
      <c r="W424" s="14" t="n"/>
    </row>
    <row r="425" ht="15.95" customHeight="1" s="21">
      <c r="A425" s="13" t="inlineStr">
        <is>
          <t>jɒ</t>
        </is>
      </c>
      <c r="B425" s="12" t="n">
        <v>0.334579676084717</v>
      </c>
      <c r="C425" s="14" t="n"/>
      <c r="D425" s="14" t="n"/>
      <c r="E425" s="12" t="n">
        <v>0.323537481170119</v>
      </c>
      <c r="F425" s="12" t="n">
        <v>0.505575537586053</v>
      </c>
      <c r="G425" s="14" t="n"/>
      <c r="H425" s="12" t="n">
        <v>0.343298428465619</v>
      </c>
      <c r="I425" s="14" t="n"/>
      <c r="J425" s="14" t="n"/>
      <c r="K425" s="14" t="n"/>
      <c r="L425" s="12" t="n">
        <v>0.365541566279814</v>
      </c>
      <c r="M425" s="12" t="n">
        <v>0.160301687776395</v>
      </c>
      <c r="N425" s="12" t="n">
        <v>0.187298740479652</v>
      </c>
      <c r="O425" s="14" t="n"/>
      <c r="P425" s="14" t="n"/>
      <c r="Q425" s="12" t="n">
        <v>0.294137812801225</v>
      </c>
      <c r="R425" s="14" t="n"/>
      <c r="S425" s="12" t="n">
        <v>0.217943126869271</v>
      </c>
      <c r="T425" s="12" t="n">
        <v>0.228691696881414</v>
      </c>
      <c r="U425" s="14" t="n"/>
      <c r="V425" s="12" t="n">
        <v>0.272815148966893</v>
      </c>
      <c r="W425" s="14" t="n"/>
    </row>
    <row r="426" ht="15.95" customHeight="1" s="21">
      <c r="A426" s="13" t="inlineStr">
        <is>
          <t>jɑː</t>
        </is>
      </c>
      <c r="B426" s="14" t="n"/>
      <c r="C426" s="14" t="n"/>
      <c r="D426" s="14" t="n"/>
      <c r="E426" s="14" t="n"/>
      <c r="F426" s="12" t="n">
        <v>0.252787768793026</v>
      </c>
      <c r="G426" s="12" t="n">
        <v>0.170880021172718</v>
      </c>
      <c r="H426" s="14" t="n"/>
      <c r="I426" s="12" t="n">
        <v>0.161957981297416</v>
      </c>
      <c r="J426" s="14" t="n"/>
      <c r="K426" s="14" t="n"/>
      <c r="L426" s="12" t="n">
        <v>0.365541566279814</v>
      </c>
      <c r="M426" s="12" t="n">
        <v>0.32060337555279</v>
      </c>
      <c r="N426" s="14" t="n"/>
      <c r="O426" s="14" t="n"/>
      <c r="P426" s="12" t="n">
        <v>1.01897587829352</v>
      </c>
      <c r="Q426" s="14" t="n"/>
      <c r="R426" s="12" t="n">
        <v>0.249406014635544</v>
      </c>
      <c r="S426" s="14" t="n"/>
      <c r="T426" s="12" t="n">
        <v>0.228691696881414</v>
      </c>
      <c r="U426" s="14" t="n"/>
      <c r="V426" s="12" t="n">
        <v>0.272815148966893</v>
      </c>
      <c r="W426" s="14" t="n"/>
    </row>
    <row r="427" ht="15" customHeight="1" s="21">
      <c r="A427" s="13" t="inlineStr">
        <is>
          <t>jæ</t>
        </is>
      </c>
      <c r="B427" s="14" t="n"/>
      <c r="C427" s="14" t="n"/>
      <c r="D427" s="14" t="n"/>
      <c r="E427" s="14" t="n"/>
      <c r="F427" s="14" t="n"/>
      <c r="G427" s="12" t="n">
        <v>0.170880021172718</v>
      </c>
      <c r="H427" s="14" t="n"/>
      <c r="I427" s="14" t="n"/>
      <c r="J427" s="14" t="n"/>
      <c r="K427" s="14" t="n"/>
      <c r="L427" s="14" t="n"/>
      <c r="M427" s="12" t="n">
        <v>0.160301687776395</v>
      </c>
      <c r="N427" s="14" t="n"/>
      <c r="O427" s="14" t="n"/>
      <c r="P427" s="14" t="n"/>
      <c r="Q427" s="14" t="n"/>
      <c r="R427" s="14" t="n"/>
      <c r="S427" s="14" t="n"/>
      <c r="T427" s="14" t="n"/>
      <c r="U427" s="14" t="n"/>
      <c r="V427" s="14" t="n"/>
      <c r="W427" s="14" t="n"/>
    </row>
    <row r="428" ht="15.95" customHeight="1" s="21">
      <c r="A428" s="13" t="inlineStr">
        <is>
          <t>jɔː</t>
        </is>
      </c>
      <c r="B428" s="12" t="n">
        <v>3.01121708476245</v>
      </c>
      <c r="C428" s="12" t="n">
        <v>3.47566530316317</v>
      </c>
      <c r="D428" s="12" t="n">
        <v>2.10313301622294</v>
      </c>
      <c r="E428" s="12" t="n">
        <v>1.94122488702071</v>
      </c>
      <c r="F428" s="12" t="n">
        <v>1.51672661275816</v>
      </c>
      <c r="G428" s="12" t="n">
        <v>2.05056025407262</v>
      </c>
      <c r="H428" s="12" t="n">
        <v>1.37319371386248</v>
      </c>
      <c r="I428" s="12" t="n">
        <v>2.75328568205608</v>
      </c>
      <c r="J428" s="12" t="n">
        <v>1.88581807395701</v>
      </c>
      <c r="K428" s="12" t="n">
        <v>1.40591759714511</v>
      </c>
      <c r="L428" s="12" t="n">
        <v>2.19324939767888</v>
      </c>
      <c r="M428" s="12" t="n">
        <v>4.32814556996267</v>
      </c>
      <c r="N428" s="12" t="n">
        <v>7.11735213822677</v>
      </c>
      <c r="O428" s="12" t="n">
        <v>5.8787717724203</v>
      </c>
      <c r="P428" s="12" t="n">
        <v>4.58539145232085</v>
      </c>
      <c r="Q428" s="12" t="n">
        <v>2.64724031521102</v>
      </c>
      <c r="R428" s="12" t="n">
        <v>5.73633833661751</v>
      </c>
      <c r="S428" s="12" t="n">
        <v>3.92297628364688</v>
      </c>
      <c r="T428" s="12" t="n">
        <v>7.54682599708665</v>
      </c>
      <c r="U428" s="12" t="n">
        <v>8.188198141591659</v>
      </c>
      <c r="V428" s="12" t="n">
        <v>10.094160511775</v>
      </c>
      <c r="W428" s="12" t="n">
        <v>12.4208810578086</v>
      </c>
    </row>
    <row r="429" ht="15" customHeight="1" s="21">
      <c r="A429" s="13" t="inlineStr">
        <is>
          <t>je</t>
        </is>
      </c>
      <c r="B429" s="12" t="n">
        <v>1.00373902825415</v>
      </c>
      <c r="C429" s="12" t="n">
        <v>0.695133060632634</v>
      </c>
      <c r="D429" s="12" t="n">
        <v>0.600895147492268</v>
      </c>
      <c r="E429" s="12" t="n">
        <v>0.970612443510356</v>
      </c>
      <c r="F429" s="12" t="n">
        <v>0.758363306379079</v>
      </c>
      <c r="G429" s="12" t="n">
        <v>0.683520084690873</v>
      </c>
      <c r="H429" s="12" t="n">
        <v>0.343298428465619</v>
      </c>
      <c r="I429" s="12" t="n">
        <v>0.485873943892249</v>
      </c>
      <c r="J429" s="12" t="n">
        <v>0.838141366203114</v>
      </c>
      <c r="K429" s="12" t="n">
        <v>0.562367038858044</v>
      </c>
      <c r="L429" s="12" t="n">
        <v>1.09662469883944</v>
      </c>
      <c r="M429" s="12" t="n">
        <v>0.480905063329185</v>
      </c>
      <c r="N429" s="12" t="n">
        <v>0.561896221438956</v>
      </c>
      <c r="O429" s="14" t="n"/>
      <c r="P429" s="12" t="n">
        <v>1.01897587829352</v>
      </c>
      <c r="Q429" s="12" t="n">
        <v>0.882413438403674</v>
      </c>
      <c r="R429" s="12" t="n">
        <v>0.498812029271088</v>
      </c>
      <c r="S429" s="12" t="n">
        <v>1.30765876121563</v>
      </c>
      <c r="T429" s="12" t="n">
        <v>0.457383393762827</v>
      </c>
      <c r="U429" s="12" t="n">
        <v>0.992508865647474</v>
      </c>
      <c r="V429" s="12" t="n">
        <v>0.272815148966893</v>
      </c>
      <c r="W429" s="12" t="n">
        <v>2.48417621156172</v>
      </c>
    </row>
    <row r="430" ht="15.95" customHeight="1" s="21">
      <c r="A430" s="13" t="inlineStr">
        <is>
          <t>jə</t>
        </is>
      </c>
      <c r="B430" s="12" t="n">
        <v>3.01121708476245</v>
      </c>
      <c r="C430" s="12" t="n">
        <v>4.1707983637958</v>
      </c>
      <c r="D430" s="12" t="n">
        <v>3.30492331120747</v>
      </c>
      <c r="E430" s="12" t="n">
        <v>1.94122488702071</v>
      </c>
      <c r="F430" s="12" t="n">
        <v>3.28624099430934</v>
      </c>
      <c r="G430" s="12" t="n">
        <v>1.02528012703631</v>
      </c>
      <c r="H430" s="12" t="n">
        <v>5.49277485544991</v>
      </c>
      <c r="I430" s="12" t="n">
        <v>2.42936971946124</v>
      </c>
      <c r="J430" s="12" t="n">
        <v>1.67628273240623</v>
      </c>
      <c r="K430" s="12" t="n">
        <v>1.40591759714511</v>
      </c>
      <c r="L430" s="12" t="n">
        <v>4.38649879535777</v>
      </c>
      <c r="M430" s="12" t="n">
        <v>1.12211181443477</v>
      </c>
      <c r="N430" s="12" t="n">
        <v>3.18407858815408</v>
      </c>
      <c r="O430" s="12" t="n">
        <v>0.691620208520035</v>
      </c>
      <c r="P430" s="12" t="n">
        <v>4.84013542189423</v>
      </c>
      <c r="Q430" s="12" t="n">
        <v>5.29448063042204</v>
      </c>
      <c r="R430" s="12" t="n">
        <v>2.49406014635544</v>
      </c>
      <c r="S430" s="12" t="n">
        <v>2.83326064930052</v>
      </c>
      <c r="T430" s="12" t="n">
        <v>2.05822527193272</v>
      </c>
      <c r="U430" s="12" t="n">
        <v>2.72939938053055</v>
      </c>
      <c r="V430" s="12" t="n">
        <v>2.72815148966893</v>
      </c>
      <c r="W430" s="12" t="n">
        <v>0.82805873718724</v>
      </c>
    </row>
    <row r="431" ht="15.95" customHeight="1" s="21">
      <c r="A431" s="13" t="inlineStr">
        <is>
          <t>jɜː</t>
        </is>
      </c>
      <c r="B431" s="14" t="n"/>
      <c r="C431" s="14" t="n"/>
      <c r="D431" s="14" t="n"/>
      <c r="E431" s="12" t="n">
        <v>0.323537481170119</v>
      </c>
      <c r="F431" s="14" t="n"/>
      <c r="G431" s="14" t="n"/>
      <c r="H431" s="14" t="n"/>
      <c r="I431" s="14" t="n"/>
      <c r="J431" s="14" t="n"/>
      <c r="K431" s="14" t="n"/>
      <c r="L431" s="14" t="n"/>
      <c r="M431" s="14" t="n"/>
      <c r="N431" s="14" t="n"/>
      <c r="O431" s="14" t="n"/>
      <c r="P431" s="14" t="n"/>
      <c r="Q431" s="14" t="n"/>
      <c r="R431" s="14" t="n"/>
      <c r="S431" s="14" t="n"/>
      <c r="T431" s="14" t="n"/>
      <c r="U431" s="14" t="n"/>
      <c r="V431" s="14" t="n"/>
      <c r="W431" s="14" t="n"/>
    </row>
    <row r="432" ht="15.95" customHeight="1" s="21">
      <c r="A432" s="13" t="inlineStr">
        <is>
          <t>jeə</t>
        </is>
      </c>
      <c r="B432" s="14" t="n"/>
      <c r="C432" s="14" t="n"/>
      <c r="D432" s="14" t="n"/>
      <c r="E432" s="14" t="n"/>
      <c r="F432" s="14" t="n"/>
      <c r="G432" s="12" t="n">
        <v>0.170880021172718</v>
      </c>
      <c r="H432" s="14" t="n"/>
      <c r="I432" s="14" t="n"/>
      <c r="J432" s="14" t="n"/>
      <c r="K432" s="14" t="n"/>
      <c r="L432" s="14" t="n"/>
      <c r="M432" s="12" t="n">
        <v>0.160301687776395</v>
      </c>
      <c r="N432" s="14" t="n"/>
      <c r="O432" s="14" t="n"/>
      <c r="P432" s="14" t="n"/>
      <c r="Q432" s="14" t="n"/>
      <c r="R432" s="12" t="n">
        <v>0.249406014635544</v>
      </c>
      <c r="S432" s="12" t="n">
        <v>0.217943126869271</v>
      </c>
      <c r="T432" s="14" t="n"/>
      <c r="U432" s="14" t="n"/>
      <c r="V432" s="14" t="n"/>
      <c r="W432" s="12" t="n">
        <v>0.41402936859362</v>
      </c>
    </row>
    <row r="433" ht="15.95" customHeight="1" s="21">
      <c r="A433" s="13" t="inlineStr">
        <is>
          <t>jiː</t>
        </is>
      </c>
      <c r="B433" s="14" t="n"/>
      <c r="C433" s="14" t="n"/>
      <c r="D433" s="14" t="n"/>
      <c r="E433" s="14" t="n"/>
      <c r="F433" s="14" t="n"/>
      <c r="G433" s="14" t="n"/>
      <c r="H433" s="12" t="n">
        <v>0.343298428465619</v>
      </c>
      <c r="I433" s="14" t="n"/>
      <c r="J433" s="14" t="n"/>
      <c r="K433" s="14" t="n"/>
      <c r="L433" s="14" t="n"/>
      <c r="M433" s="14" t="n"/>
      <c r="N433" s="14" t="n"/>
      <c r="O433" s="14" t="n"/>
      <c r="P433" s="14" t="n"/>
      <c r="Q433" s="12" t="n">
        <v>0.294137812801225</v>
      </c>
      <c r="R433" s="14" t="n"/>
      <c r="S433" s="14" t="n"/>
      <c r="T433" s="12" t="n">
        <v>0.228691696881414</v>
      </c>
      <c r="U433" s="14" t="n"/>
      <c r="V433" s="14" t="n"/>
      <c r="W433" s="14" t="n"/>
    </row>
    <row r="434" ht="15.95" customHeight="1" s="21">
      <c r="A434" s="13" t="inlineStr">
        <is>
          <t>jɪə</t>
        </is>
      </c>
      <c r="B434" s="12" t="n">
        <v>2.67663740867773</v>
      </c>
      <c r="C434" s="12" t="n">
        <v>2.43296571221422</v>
      </c>
      <c r="D434" s="12" t="n">
        <v>1.8026854424768</v>
      </c>
      <c r="E434" s="12" t="n">
        <v>1.94122488702071</v>
      </c>
      <c r="F434" s="12" t="n">
        <v>2.02230215034421</v>
      </c>
      <c r="G434" s="12" t="n">
        <v>1.19616014820903</v>
      </c>
      <c r="H434" s="12" t="n">
        <v>3.77628271312181</v>
      </c>
      <c r="I434" s="12" t="n">
        <v>0.809789906487081</v>
      </c>
      <c r="J434" s="12" t="n">
        <v>0.838141366203114</v>
      </c>
      <c r="K434" s="12" t="n">
        <v>1.68710111657413</v>
      </c>
      <c r="L434" s="12" t="n">
        <v>1.46216626511926</v>
      </c>
      <c r="M434" s="12" t="n">
        <v>1.28241350221116</v>
      </c>
      <c r="N434" s="12" t="n">
        <v>1.12379244287791</v>
      </c>
      <c r="O434" s="12" t="n">
        <v>2.76648083408014</v>
      </c>
      <c r="P434" s="12" t="n">
        <v>3.56641557402732</v>
      </c>
      <c r="Q434" s="12" t="n">
        <v>2.3531025024098</v>
      </c>
      <c r="R434" s="12" t="n">
        <v>1.99524811708435</v>
      </c>
      <c r="S434" s="12" t="n">
        <v>3.48709002990834</v>
      </c>
      <c r="T434" s="12" t="n">
        <v>2.05822527193272</v>
      </c>
      <c r="U434" s="12" t="n">
        <v>5.21067154464924</v>
      </c>
      <c r="V434" s="12" t="n">
        <v>2.45533634070203</v>
      </c>
      <c r="W434" s="12" t="n">
        <v>3.31223494874896</v>
      </c>
    </row>
    <row r="435" ht="15" customHeight="1" s="21">
      <c r="A435" s="13" t="inlineStr">
        <is>
          <t>ju</t>
        </is>
      </c>
      <c r="B435" s="12" t="n">
        <v>1.00373902825415</v>
      </c>
      <c r="C435" s="12" t="n">
        <v>0.695133060632634</v>
      </c>
      <c r="D435" s="12" t="n">
        <v>0.600895147492268</v>
      </c>
      <c r="E435" s="14" t="n"/>
      <c r="F435" s="12" t="n">
        <v>0.758363306379079</v>
      </c>
      <c r="G435" s="12" t="n">
        <v>0.683520084690873</v>
      </c>
      <c r="H435" s="12" t="n">
        <v>0.343298428465619</v>
      </c>
      <c r="I435" s="12" t="n">
        <v>0.323915962594833</v>
      </c>
      <c r="J435" s="14" t="n"/>
      <c r="K435" s="12" t="n">
        <v>0.843550558287066</v>
      </c>
      <c r="L435" s="12" t="n">
        <v>1.09662469883944</v>
      </c>
      <c r="M435" s="12" t="n">
        <v>0.641206751105581</v>
      </c>
      <c r="N435" s="12" t="n">
        <v>1.31109118335756</v>
      </c>
      <c r="O435" s="12" t="n">
        <v>0.691620208520035</v>
      </c>
      <c r="P435" s="12" t="n">
        <v>0.25474396957338</v>
      </c>
      <c r="Q435" s="14" t="n"/>
      <c r="R435" s="12" t="n">
        <v>0.498812029271088</v>
      </c>
      <c r="S435" s="12" t="n">
        <v>0.653829380607813</v>
      </c>
      <c r="T435" s="12" t="n">
        <v>1.37215018128848</v>
      </c>
      <c r="U435" s="12" t="n">
        <v>0.496254432823737</v>
      </c>
      <c r="V435" s="12" t="n">
        <v>0.818445446900678</v>
      </c>
      <c r="W435" s="12" t="n">
        <v>0.82805873718724</v>
      </c>
    </row>
    <row r="436" ht="15.95" customHeight="1" s="21">
      <c r="A436" s="13" t="inlineStr">
        <is>
          <t>jʊ</t>
        </is>
      </c>
      <c r="B436" s="12" t="n">
        <v>3.01121708476245</v>
      </c>
      <c r="C436" s="12" t="n">
        <v>2.0853991818979</v>
      </c>
      <c r="D436" s="12" t="n">
        <v>2.70402816371521</v>
      </c>
      <c r="E436" s="12" t="n">
        <v>3.88244977404142</v>
      </c>
      <c r="F436" s="12" t="n">
        <v>3.53902876310237</v>
      </c>
      <c r="G436" s="12" t="n">
        <v>3.24672040228165</v>
      </c>
      <c r="H436" s="12" t="n">
        <v>4.11958114158743</v>
      </c>
      <c r="I436" s="12" t="n">
        <v>2.91524366335349</v>
      </c>
      <c r="J436" s="12" t="n">
        <v>2.51442409860934</v>
      </c>
      <c r="K436" s="12" t="n">
        <v>3.65538575257729</v>
      </c>
      <c r="L436" s="12" t="n">
        <v>3.28987409651833</v>
      </c>
      <c r="M436" s="12" t="n">
        <v>3.2060337555279</v>
      </c>
      <c r="N436" s="12" t="n">
        <v>3.18407858815408</v>
      </c>
      <c r="O436" s="12" t="n">
        <v>3.11229093834016</v>
      </c>
      <c r="P436" s="12" t="n">
        <v>3.05692763488056</v>
      </c>
      <c r="Q436" s="12" t="n">
        <v>4.41206719201837</v>
      </c>
      <c r="R436" s="12" t="n">
        <v>2.49406014635544</v>
      </c>
      <c r="S436" s="12" t="n">
        <v>3.70503315677761</v>
      </c>
      <c r="T436" s="12" t="n">
        <v>3.88775884698403</v>
      </c>
      <c r="U436" s="12" t="n">
        <v>3.72190824617803</v>
      </c>
      <c r="V436" s="12" t="n">
        <v>3.27378178760271</v>
      </c>
      <c r="W436" s="12" t="n">
        <v>2.0701468429681</v>
      </c>
    </row>
    <row r="437" ht="15.95" customHeight="1" s="21">
      <c r="A437" s="13" t="inlineStr">
        <is>
          <t>juː</t>
        </is>
      </c>
      <c r="B437" s="12" t="n">
        <v>28.1046927911162</v>
      </c>
      <c r="C437" s="12" t="n">
        <v>26.0674897737238</v>
      </c>
      <c r="D437" s="12" t="n">
        <v>18.6277495722603</v>
      </c>
      <c r="E437" s="12" t="n">
        <v>27.8242233806302</v>
      </c>
      <c r="F437" s="12" t="n">
        <v>25.7843524168887</v>
      </c>
      <c r="G437" s="12" t="n">
        <v>20.3347225195535</v>
      </c>
      <c r="H437" s="12" t="n">
        <v>25.7473821349214</v>
      </c>
      <c r="I437" s="12" t="n">
        <v>21.7023694938538</v>
      </c>
      <c r="J437" s="12" t="n">
        <v>18.8581807395701</v>
      </c>
      <c r="K437" s="12" t="n">
        <v>21.0887639571766</v>
      </c>
      <c r="L437" s="12" t="n">
        <v>28.5122421698255</v>
      </c>
      <c r="M437" s="12" t="n">
        <v>19.075900845391</v>
      </c>
      <c r="N437" s="12" t="n">
        <v>23.5996413004361</v>
      </c>
      <c r="O437" s="12" t="n">
        <v>27.6648083408014</v>
      </c>
      <c r="P437" s="12" t="n">
        <v>26.7481168052049</v>
      </c>
      <c r="Q437" s="12" t="n">
        <v>30.8844703441286</v>
      </c>
      <c r="R437" s="12" t="n">
        <v>30.1781277709008</v>
      </c>
      <c r="S437" s="12" t="n">
        <v>32.2555827766521</v>
      </c>
      <c r="T437" s="12" t="n">
        <v>24.6987032631927</v>
      </c>
      <c r="U437" s="12" t="n">
        <v>35.2340647304853</v>
      </c>
      <c r="V437" s="12" t="n">
        <v>39.0125663022656</v>
      </c>
      <c r="W437" s="12" t="n">
        <v>45.1292011767046</v>
      </c>
    </row>
    <row r="438" ht="15.95" customHeight="1" s="21">
      <c r="A438" s="13" t="inlineStr">
        <is>
          <t>jʊə</t>
        </is>
      </c>
      <c r="B438" s="12" t="n">
        <v>1.33831870433887</v>
      </c>
      <c r="C438" s="12" t="n">
        <v>1.04269959094895</v>
      </c>
      <c r="D438" s="12" t="n">
        <v>2.10313301622294</v>
      </c>
      <c r="E438" s="12" t="n">
        <v>0.323537481170119</v>
      </c>
      <c r="F438" s="12" t="n">
        <v>1.76951438155118</v>
      </c>
      <c r="G438" s="12" t="n">
        <v>0.8544001058635911</v>
      </c>
      <c r="H438" s="12" t="n">
        <v>1.37319371386248</v>
      </c>
      <c r="I438" s="12" t="n">
        <v>0.809789906487081</v>
      </c>
      <c r="J438" s="12" t="n">
        <v>2.09535341550779</v>
      </c>
      <c r="K438" s="12" t="n">
        <v>1.68710111657413</v>
      </c>
      <c r="L438" s="12" t="n">
        <v>2.92433253023851</v>
      </c>
      <c r="M438" s="12" t="n">
        <v>0.480905063329185</v>
      </c>
      <c r="N438" s="12" t="n">
        <v>0.936493702398259</v>
      </c>
      <c r="O438" s="12" t="n">
        <v>1.38324041704007</v>
      </c>
      <c r="P438" s="12" t="n">
        <v>1.52846381744028</v>
      </c>
      <c r="Q438" s="12" t="n">
        <v>2.94137812801225</v>
      </c>
      <c r="R438" s="12" t="n">
        <v>1.74584210244881</v>
      </c>
      <c r="S438" s="12" t="n">
        <v>1.74354501495417</v>
      </c>
      <c r="T438" s="12" t="n">
        <v>0.914766787525655</v>
      </c>
      <c r="U438" s="12" t="n">
        <v>1.98501773129495</v>
      </c>
      <c r="V438" s="12" t="n">
        <v>1.36407574483446</v>
      </c>
      <c r="W438" s="12" t="n">
        <v>0.82805873718724</v>
      </c>
    </row>
    <row r="439" ht="15.95" customHeight="1" s="21">
      <c r="A439" s="13" t="inlineStr">
        <is>
          <t>jʌ</t>
        </is>
      </c>
      <c r="B439" s="12" t="n">
        <v>0.334579676084717</v>
      </c>
      <c r="C439" s="12" t="n">
        <v>1.04269959094895</v>
      </c>
      <c r="D439" s="12" t="n">
        <v>0.600895147492268</v>
      </c>
      <c r="E439" s="12" t="n">
        <v>1.29414992468047</v>
      </c>
      <c r="F439" s="12" t="n">
        <v>0.758363306379079</v>
      </c>
      <c r="G439" s="12" t="n">
        <v>0.8544001058635911</v>
      </c>
      <c r="H439" s="12" t="n">
        <v>0.686596856931238</v>
      </c>
      <c r="I439" s="12" t="n">
        <v>0.485873943892249</v>
      </c>
      <c r="J439" s="14" t="n"/>
      <c r="K439" s="14" t="n"/>
      <c r="L439" s="14" t="n"/>
      <c r="M439" s="12" t="n">
        <v>0.480905063329185</v>
      </c>
      <c r="N439" s="12" t="n">
        <v>0.936493702398259</v>
      </c>
      <c r="O439" s="14" t="n"/>
      <c r="P439" s="14" t="n"/>
      <c r="Q439" s="12" t="n">
        <v>0.5882756256024489</v>
      </c>
      <c r="R439" s="12" t="n">
        <v>0.498812029271088</v>
      </c>
      <c r="S439" s="12" t="n">
        <v>1.08971563434635</v>
      </c>
      <c r="T439" s="12" t="n">
        <v>1.82953357505131</v>
      </c>
      <c r="U439" s="12" t="n">
        <v>0.992508865647474</v>
      </c>
      <c r="V439" s="12" t="n">
        <v>0.818445446900678</v>
      </c>
      <c r="W439" s="14" t="n"/>
    </row>
    <row r="440" ht="15.95" customHeight="1" s="21">
      <c r="A440" s="13" t="inlineStr">
        <is>
          <t>kɒ</t>
        </is>
      </c>
      <c r="B440" s="12" t="n">
        <v>3.34579676084716</v>
      </c>
      <c r="C440" s="12" t="n">
        <v>7.64646366695897</v>
      </c>
      <c r="D440" s="12" t="n">
        <v>6.00895147492268</v>
      </c>
      <c r="E440" s="12" t="n">
        <v>5.82367466106213</v>
      </c>
      <c r="F440" s="12" t="n">
        <v>4.29739206948145</v>
      </c>
      <c r="G440" s="12" t="n">
        <v>3.7593604657998</v>
      </c>
      <c r="H440" s="12" t="n">
        <v>6.86596856931238</v>
      </c>
      <c r="I440" s="12" t="n">
        <v>4.69678145762507</v>
      </c>
      <c r="J440" s="12" t="n">
        <v>7.12420161272647</v>
      </c>
      <c r="K440" s="12" t="n">
        <v>7.87313854401262</v>
      </c>
      <c r="L440" s="12" t="n">
        <v>9.504080723275161</v>
      </c>
      <c r="M440" s="12" t="n">
        <v>4.64874894551546</v>
      </c>
      <c r="N440" s="12" t="n">
        <v>5.61896221438956</v>
      </c>
      <c r="O440" s="12" t="n">
        <v>5.18715156390026</v>
      </c>
      <c r="P440" s="12" t="n">
        <v>7.13283114805465</v>
      </c>
      <c r="Q440" s="12" t="n">
        <v>5.29448063042204</v>
      </c>
      <c r="R440" s="12" t="n">
        <v>5.73633833661751</v>
      </c>
      <c r="S440" s="12" t="n">
        <v>6.10240755233959</v>
      </c>
      <c r="T440" s="12" t="n">
        <v>5.25990902827251</v>
      </c>
      <c r="U440" s="12" t="n">
        <v>3.72190824617803</v>
      </c>
      <c r="V440" s="12" t="n">
        <v>6.27474842623853</v>
      </c>
      <c r="W440" s="12" t="n">
        <v>7.86655800327878</v>
      </c>
    </row>
    <row r="441" ht="15.95" customHeight="1" s="21">
      <c r="A441" s="13" t="inlineStr">
        <is>
          <t>kɑː</t>
        </is>
      </c>
      <c r="B441" s="12" t="n">
        <v>2.34205773259302</v>
      </c>
      <c r="C441" s="12" t="n">
        <v>1.73783265158158</v>
      </c>
      <c r="D441" s="12" t="n">
        <v>2.10313301622294</v>
      </c>
      <c r="E441" s="12" t="n">
        <v>1.61768740585059</v>
      </c>
      <c r="F441" s="12" t="n">
        <v>2.78066545672329</v>
      </c>
      <c r="G441" s="12" t="n">
        <v>0.8544001058635911</v>
      </c>
      <c r="H441" s="12" t="n">
        <v>3.08968585619057</v>
      </c>
      <c r="I441" s="12" t="n">
        <v>1.61957981297416</v>
      </c>
      <c r="J441" s="12" t="n">
        <v>0.419070683101557</v>
      </c>
      <c r="K441" s="12" t="n">
        <v>1.68710111657413</v>
      </c>
      <c r="L441" s="12" t="n">
        <v>1.82770783139907</v>
      </c>
      <c r="M441" s="12" t="n">
        <v>0.480905063329185</v>
      </c>
      <c r="N441" s="12" t="n">
        <v>1.87298740479652</v>
      </c>
      <c r="O441" s="12" t="n">
        <v>0.691620208520035</v>
      </c>
      <c r="P441" s="12" t="n">
        <v>1.2737198478669</v>
      </c>
      <c r="Q441" s="12" t="n">
        <v>2.05896468960857</v>
      </c>
      <c r="R441" s="12" t="n">
        <v>2.2446541317199</v>
      </c>
      <c r="S441" s="12" t="n">
        <v>1.96148814182344</v>
      </c>
      <c r="T441" s="12" t="n">
        <v>2.74430036257696</v>
      </c>
      <c r="U441" s="12" t="n">
        <v>1.98501773129495</v>
      </c>
      <c r="V441" s="12" t="n">
        <v>1.63689089380136</v>
      </c>
      <c r="W441" s="12" t="n">
        <v>2.48417621156172</v>
      </c>
    </row>
    <row r="442" ht="15" customHeight="1" s="21">
      <c r="A442" s="13" t="inlineStr">
        <is>
          <t>kæ</t>
        </is>
      </c>
      <c r="B442" s="12" t="n">
        <v>5.68785449344018</v>
      </c>
      <c r="C442" s="12" t="n">
        <v>6.95133060632634</v>
      </c>
      <c r="D442" s="12" t="n">
        <v>5.70850390117654</v>
      </c>
      <c r="E442" s="12" t="n">
        <v>7.44136206691273</v>
      </c>
      <c r="F442" s="12" t="n">
        <v>6.57248198861869</v>
      </c>
      <c r="G442" s="12" t="n">
        <v>3.07584038110893</v>
      </c>
      <c r="H442" s="12" t="n">
        <v>10.6422512824342</v>
      </c>
      <c r="I442" s="12" t="n">
        <v>5.18265540151732</v>
      </c>
      <c r="J442" s="12" t="n">
        <v>5.02884819721869</v>
      </c>
      <c r="K442" s="12" t="n">
        <v>9.27905614115773</v>
      </c>
      <c r="L442" s="12" t="n">
        <v>7.6763728918761</v>
      </c>
      <c r="M442" s="12" t="n">
        <v>4.96935232106825</v>
      </c>
      <c r="N442" s="12" t="n">
        <v>5.80626095486921</v>
      </c>
      <c r="O442" s="12" t="n">
        <v>10.3743031278005</v>
      </c>
      <c r="P442" s="12" t="n">
        <v>8.66129496549493</v>
      </c>
      <c r="Q442" s="12" t="n">
        <v>11.4713746992478</v>
      </c>
      <c r="R442" s="12" t="n">
        <v>6.98336840979523</v>
      </c>
      <c r="S442" s="12" t="n">
        <v>8.499781947901569</v>
      </c>
      <c r="T442" s="12" t="n">
        <v>6.40336751267958</v>
      </c>
      <c r="U442" s="12" t="n">
        <v>6.94756205953232</v>
      </c>
      <c r="V442" s="12" t="n">
        <v>5.72911812830475</v>
      </c>
      <c r="W442" s="12" t="n">
        <v>9.936704846246879</v>
      </c>
    </row>
    <row r="443" ht="15.95" customHeight="1" s="21">
      <c r="A443" s="13" t="inlineStr">
        <is>
          <t>kaɪ</t>
        </is>
      </c>
      <c r="B443" s="12" t="n">
        <v>1.33831870433887</v>
      </c>
      <c r="C443" s="12" t="n">
        <v>1.39026612126527</v>
      </c>
      <c r="D443" s="12" t="n">
        <v>0.300447573746134</v>
      </c>
      <c r="E443" s="12" t="n">
        <v>1.61768740585059</v>
      </c>
      <c r="F443" s="12" t="n">
        <v>0.505575537586053</v>
      </c>
      <c r="G443" s="12" t="n">
        <v>0.341760042345436</v>
      </c>
      <c r="H443" s="14" t="n"/>
      <c r="I443" s="12" t="n">
        <v>0.161957981297416</v>
      </c>
      <c r="J443" s="12" t="n">
        <v>0.209535341550779</v>
      </c>
      <c r="K443" s="14" t="n"/>
      <c r="L443" s="14" t="n"/>
      <c r="M443" s="12" t="n">
        <v>0.641206751105581</v>
      </c>
      <c r="N443" s="12" t="n">
        <v>0.187298740479652</v>
      </c>
      <c r="O443" s="12" t="n">
        <v>1.38324041704007</v>
      </c>
      <c r="P443" s="12" t="n">
        <v>1.52846381744028</v>
      </c>
      <c r="Q443" s="12" t="n">
        <v>1.1765512512049</v>
      </c>
      <c r="R443" s="12" t="n">
        <v>0.748218043906632</v>
      </c>
      <c r="S443" s="12" t="n">
        <v>0.653829380607813</v>
      </c>
      <c r="T443" s="12" t="n">
        <v>1.14345848440707</v>
      </c>
      <c r="U443" s="12" t="n">
        <v>0.496254432823737</v>
      </c>
      <c r="V443" s="12" t="n">
        <v>1.90970604276825</v>
      </c>
      <c r="W443" s="12" t="n">
        <v>1.24208810578086</v>
      </c>
    </row>
    <row r="444" ht="15.95" customHeight="1" s="21">
      <c r="A444" s="13" t="inlineStr">
        <is>
          <t>kaʊ</t>
        </is>
      </c>
      <c r="B444" s="14" t="n"/>
      <c r="C444" s="12" t="n">
        <v>0.347566530316317</v>
      </c>
      <c r="D444" s="12" t="n">
        <v>0.901342721238402</v>
      </c>
      <c r="E444" s="12" t="n">
        <v>1.29414992468047</v>
      </c>
      <c r="F444" s="12" t="n">
        <v>2.52787768793026</v>
      </c>
      <c r="G444" s="12" t="n">
        <v>0.5126400635181541</v>
      </c>
      <c r="H444" s="12" t="n">
        <v>1.37319371386248</v>
      </c>
      <c r="I444" s="12" t="n">
        <v>1.94349577556899</v>
      </c>
      <c r="J444" s="12" t="n">
        <v>0.419070683101557</v>
      </c>
      <c r="K444" s="12" t="n">
        <v>0.843550558287066</v>
      </c>
      <c r="L444" s="12" t="n">
        <v>1.09662469883944</v>
      </c>
      <c r="M444" s="12" t="n">
        <v>0.480905063329185</v>
      </c>
      <c r="N444" s="12" t="n">
        <v>0.936493702398259</v>
      </c>
      <c r="O444" s="12" t="n">
        <v>2.0748606255601</v>
      </c>
      <c r="P444" s="12" t="n">
        <v>0.50948793914676</v>
      </c>
      <c r="Q444" s="12" t="n">
        <v>1.76482687680735</v>
      </c>
      <c r="R444" s="12" t="n">
        <v>1.24703007317772</v>
      </c>
      <c r="S444" s="12" t="n">
        <v>1.30765876121563</v>
      </c>
      <c r="T444" s="12" t="n">
        <v>0.457383393762827</v>
      </c>
      <c r="U444" s="12" t="n">
        <v>0.744381649235606</v>
      </c>
      <c r="V444" s="12" t="n">
        <v>1.09126059586757</v>
      </c>
      <c r="W444" s="12" t="n">
        <v>1.65611747437448</v>
      </c>
    </row>
    <row r="445" ht="15.95" customHeight="1" s="21">
      <c r="A445" s="13" t="inlineStr">
        <is>
          <t>kɔː</t>
        </is>
      </c>
      <c r="B445" s="12" t="n">
        <v>3.68037643693188</v>
      </c>
      <c r="C445" s="12" t="n">
        <v>4.86593142442844</v>
      </c>
      <c r="D445" s="12" t="n">
        <v>4.20626603244587</v>
      </c>
      <c r="E445" s="12" t="n">
        <v>5.1765996987219</v>
      </c>
      <c r="F445" s="12" t="n">
        <v>4.55017983827447</v>
      </c>
      <c r="G445" s="12" t="n">
        <v>3.41760042345436</v>
      </c>
      <c r="H445" s="12" t="n">
        <v>4.11958114158743</v>
      </c>
      <c r="I445" s="12" t="n">
        <v>3.72503356984057</v>
      </c>
      <c r="J445" s="12" t="n">
        <v>3.56210080636324</v>
      </c>
      <c r="K445" s="12" t="n">
        <v>5.0613033497224</v>
      </c>
      <c r="L445" s="12" t="n">
        <v>5.1175819279174</v>
      </c>
      <c r="M445" s="12" t="n">
        <v>2.40452531664593</v>
      </c>
      <c r="N445" s="12" t="n">
        <v>4.12057229055234</v>
      </c>
      <c r="O445" s="12" t="n">
        <v>3.45810104260017</v>
      </c>
      <c r="P445" s="12" t="n">
        <v>3.8211595436007</v>
      </c>
      <c r="Q445" s="12" t="n">
        <v>3.82379156641592</v>
      </c>
      <c r="R445" s="12" t="n">
        <v>5.23752630734642</v>
      </c>
      <c r="S445" s="12" t="n">
        <v>4.57680566425469</v>
      </c>
      <c r="T445" s="12" t="n">
        <v>2.05822527193272</v>
      </c>
      <c r="U445" s="12" t="n">
        <v>3.22565381335429</v>
      </c>
      <c r="V445" s="12" t="n">
        <v>4.09222723450339</v>
      </c>
      <c r="W445" s="12" t="n">
        <v>2.89820558015534</v>
      </c>
    </row>
    <row r="446" ht="15.95" customHeight="1" s="21">
      <c r="A446" s="13" t="inlineStr">
        <is>
          <t>kɔɪ</t>
        </is>
      </c>
      <c r="B446" s="14" t="n"/>
      <c r="C446" s="14" t="n"/>
      <c r="D446" s="14" t="n"/>
      <c r="E446" s="14" t="n"/>
      <c r="F446" s="14" t="n"/>
      <c r="G446" s="12" t="n">
        <v>0.341760042345436</v>
      </c>
      <c r="H446" s="12" t="n">
        <v>0.343298428465619</v>
      </c>
      <c r="I446" s="12" t="n">
        <v>0.323915962594833</v>
      </c>
      <c r="J446" s="14" t="n"/>
      <c r="K446" s="12" t="n">
        <v>0.281183519429022</v>
      </c>
      <c r="L446" s="14" t="n"/>
      <c r="M446" s="12" t="n">
        <v>0.961810126658371</v>
      </c>
      <c r="N446" s="12" t="n">
        <v>0.749194961918607</v>
      </c>
      <c r="O446" s="14" t="n"/>
      <c r="P446" s="14" t="n"/>
      <c r="Q446" s="14" t="n"/>
      <c r="R446" s="12" t="n">
        <v>0.249406014635544</v>
      </c>
      <c r="S446" s="12" t="n">
        <v>0.217943126869271</v>
      </c>
      <c r="T446" s="12" t="n">
        <v>0.228691696881414</v>
      </c>
      <c r="U446" s="12" t="n">
        <v>0.496254432823737</v>
      </c>
      <c r="V446" s="12" t="n">
        <v>0.272815148966893</v>
      </c>
      <c r="W446" s="12" t="n">
        <v>0.41402936859362</v>
      </c>
    </row>
    <row r="447" ht="15" customHeight="1" s="21">
      <c r="A447" s="13" t="inlineStr">
        <is>
          <t>ke</t>
        </is>
      </c>
      <c r="B447" s="12" t="n">
        <v>0.669159352169433</v>
      </c>
      <c r="C447" s="12" t="n">
        <v>0.347566530316317</v>
      </c>
      <c r="D447" s="12" t="n">
        <v>0.300447573746134</v>
      </c>
      <c r="E447" s="12" t="n">
        <v>0.970612443510356</v>
      </c>
      <c r="F447" s="12" t="n">
        <v>0.758363306379079</v>
      </c>
      <c r="G447" s="12" t="n">
        <v>0.341760042345436</v>
      </c>
      <c r="H447" s="12" t="n">
        <v>0.343298428465619</v>
      </c>
      <c r="I447" s="12" t="n">
        <v>0.161957981297416</v>
      </c>
      <c r="J447" s="12" t="n">
        <v>0.838141366203114</v>
      </c>
      <c r="K447" s="12" t="n">
        <v>1.12473407771609</v>
      </c>
      <c r="L447" s="12" t="n">
        <v>0.365541566279814</v>
      </c>
      <c r="M447" s="12" t="n">
        <v>0.160301687776395</v>
      </c>
      <c r="N447" s="12" t="n">
        <v>0.374597480959304</v>
      </c>
      <c r="O447" s="14" t="n"/>
      <c r="P447" s="12" t="n">
        <v>1.01897587829352</v>
      </c>
      <c r="Q447" s="12" t="n">
        <v>0.294137812801225</v>
      </c>
      <c r="R447" s="12" t="n">
        <v>0.249406014635544</v>
      </c>
      <c r="S447" s="12" t="n">
        <v>0.653829380607813</v>
      </c>
      <c r="T447" s="12" t="n">
        <v>0.457383393762827</v>
      </c>
      <c r="U447" s="12" t="n">
        <v>0.248127216411869</v>
      </c>
      <c r="V447" s="12" t="n">
        <v>0.545630297933785</v>
      </c>
      <c r="W447" s="12" t="n">
        <v>1.24208810578086</v>
      </c>
    </row>
    <row r="448" ht="15.95" customHeight="1" s="21">
      <c r="A448" s="13" t="inlineStr">
        <is>
          <t>kə</t>
        </is>
      </c>
      <c r="B448" s="12" t="n">
        <v>13.0486073673039</v>
      </c>
      <c r="C448" s="12" t="n">
        <v>18.0734595764485</v>
      </c>
      <c r="D448" s="12" t="n">
        <v>20.7308825884832</v>
      </c>
      <c r="E448" s="12" t="n">
        <v>17.4710239831864</v>
      </c>
      <c r="F448" s="12" t="n">
        <v>16.4312049715467</v>
      </c>
      <c r="G448" s="12" t="n">
        <v>13.1577616302993</v>
      </c>
      <c r="H448" s="12" t="n">
        <v>18.1948167086778</v>
      </c>
      <c r="I448" s="12" t="n">
        <v>21.2164955499615</v>
      </c>
      <c r="J448" s="12" t="n">
        <v>16.3437566409607</v>
      </c>
      <c r="K448" s="12" t="n">
        <v>15.4650935685962</v>
      </c>
      <c r="L448" s="12" t="n">
        <v>25.587909639587</v>
      </c>
      <c r="M448" s="12" t="n">
        <v>15.5492637143103</v>
      </c>
      <c r="N448" s="12" t="n">
        <v>12.5490156121367</v>
      </c>
      <c r="O448" s="12" t="n">
        <v>17.2905052130009</v>
      </c>
      <c r="P448" s="12" t="n">
        <v>16.8131019918431</v>
      </c>
      <c r="Q448" s="12" t="n">
        <v>14.41275282726</v>
      </c>
      <c r="R448" s="12" t="n">
        <v>14.4655488488616</v>
      </c>
      <c r="S448" s="12" t="n">
        <v>13.5124738658948</v>
      </c>
      <c r="T448" s="12" t="n">
        <v>15.3223436910547</v>
      </c>
      <c r="U448" s="12" t="n">
        <v>16.3763962831833</v>
      </c>
      <c r="V448" s="12" t="n">
        <v>19.6426907256163</v>
      </c>
      <c r="W448" s="12" t="n">
        <v>14.0769985321831</v>
      </c>
    </row>
    <row r="449" ht="15.95" customHeight="1" s="21">
      <c r="A449" s="13" t="inlineStr">
        <is>
          <t>kɜː</t>
        </is>
      </c>
      <c r="B449" s="12" t="n">
        <v>0.334579676084717</v>
      </c>
      <c r="C449" s="12" t="n">
        <v>0.347566530316317</v>
      </c>
      <c r="D449" s="12" t="n">
        <v>0.300447573746134</v>
      </c>
      <c r="E449" s="14" t="n"/>
      <c r="F449" s="12" t="n">
        <v>0.758363306379079</v>
      </c>
      <c r="G449" s="14" t="n"/>
      <c r="H449" s="14" t="n"/>
      <c r="I449" s="12" t="n">
        <v>0.161957981297416</v>
      </c>
      <c r="J449" s="12" t="n">
        <v>0.419070683101557</v>
      </c>
      <c r="K449" s="12" t="n">
        <v>0.281183519429022</v>
      </c>
      <c r="L449" s="12" t="n">
        <v>0.365541566279814</v>
      </c>
      <c r="M449" s="12" t="n">
        <v>0.480905063329185</v>
      </c>
      <c r="N449" s="12" t="n">
        <v>0.561896221438956</v>
      </c>
      <c r="O449" s="14" t="n"/>
      <c r="P449" s="12" t="n">
        <v>0.25474396957338</v>
      </c>
      <c r="Q449" s="12" t="n">
        <v>0.5882756256024489</v>
      </c>
      <c r="R449" s="12" t="n">
        <v>0.748218043906632</v>
      </c>
      <c r="S449" s="14" t="n"/>
      <c r="T449" s="12" t="n">
        <v>0.228691696881414</v>
      </c>
      <c r="U449" s="14" t="n"/>
      <c r="V449" s="12" t="n">
        <v>0.272815148966893</v>
      </c>
      <c r="W449" s="14" t="n"/>
    </row>
    <row r="450" ht="15.95" customHeight="1" s="21">
      <c r="A450" s="13" t="inlineStr">
        <is>
          <t>keə</t>
        </is>
      </c>
      <c r="B450" s="12" t="n">
        <v>1.00373902825415</v>
      </c>
      <c r="C450" s="12" t="n">
        <v>0.347566530316317</v>
      </c>
      <c r="D450" s="12" t="n">
        <v>0.901342721238402</v>
      </c>
      <c r="E450" s="14" t="n"/>
      <c r="F450" s="12" t="n">
        <v>0.758363306379079</v>
      </c>
      <c r="G450" s="12" t="n">
        <v>1.02528012703631</v>
      </c>
      <c r="H450" s="12" t="n">
        <v>0.686596856931238</v>
      </c>
      <c r="I450" s="12" t="n">
        <v>0.323915962594833</v>
      </c>
      <c r="J450" s="12" t="n">
        <v>0.838141366203114</v>
      </c>
      <c r="K450" s="12" t="n">
        <v>0.281183519429022</v>
      </c>
      <c r="L450" s="12" t="n">
        <v>0.731083132559628</v>
      </c>
      <c r="M450" s="12" t="n">
        <v>0.480905063329185</v>
      </c>
      <c r="N450" s="12" t="n">
        <v>0.187298740479652</v>
      </c>
      <c r="O450" s="12" t="n">
        <v>0.691620208520035</v>
      </c>
      <c r="P450" s="12" t="n">
        <v>1.2737198478669</v>
      </c>
      <c r="Q450" s="14" t="n"/>
      <c r="R450" s="12" t="n">
        <v>0.748218043906632</v>
      </c>
      <c r="S450" s="12" t="n">
        <v>0.871772507477084</v>
      </c>
      <c r="T450" s="12" t="n">
        <v>0.686075090644241</v>
      </c>
      <c r="U450" s="12" t="n">
        <v>0.744381649235606</v>
      </c>
      <c r="V450" s="12" t="n">
        <v>1.09126059586757</v>
      </c>
      <c r="W450" s="12" t="n">
        <v>2.0701468429681</v>
      </c>
    </row>
    <row r="451" ht="15.95" customHeight="1" s="21">
      <c r="A451" s="13" t="inlineStr">
        <is>
          <t>keɪ</t>
        </is>
      </c>
      <c r="B451" s="12" t="n">
        <v>2.34205773259302</v>
      </c>
      <c r="C451" s="12" t="n">
        <v>2.78053224253054</v>
      </c>
      <c r="D451" s="12" t="n">
        <v>5.70850390117654</v>
      </c>
      <c r="E451" s="12" t="n">
        <v>4.20598725521154</v>
      </c>
      <c r="F451" s="12" t="n">
        <v>3.03345322551632</v>
      </c>
      <c r="G451" s="12" t="n">
        <v>2.90496035993621</v>
      </c>
      <c r="H451" s="12" t="n">
        <v>4.11958114158743</v>
      </c>
      <c r="I451" s="12" t="n">
        <v>3.56307558854316</v>
      </c>
      <c r="J451" s="12" t="n">
        <v>2.51442409860934</v>
      </c>
      <c r="K451" s="12" t="n">
        <v>3.93656927200631</v>
      </c>
      <c r="L451" s="12" t="n">
        <v>1.46216626511926</v>
      </c>
      <c r="M451" s="12" t="n">
        <v>2.88543037997511</v>
      </c>
      <c r="N451" s="12" t="n">
        <v>1.87298740479652</v>
      </c>
      <c r="O451" s="12" t="n">
        <v>3.45810104260017</v>
      </c>
      <c r="P451" s="12" t="n">
        <v>3.05692763488056</v>
      </c>
      <c r="Q451" s="12" t="n">
        <v>3.23551594081347</v>
      </c>
      <c r="R451" s="12" t="n">
        <v>2.2446541317199</v>
      </c>
      <c r="S451" s="12" t="n">
        <v>5.01269191799323</v>
      </c>
      <c r="T451" s="12" t="n">
        <v>3.88775884698403</v>
      </c>
      <c r="U451" s="12" t="n">
        <v>3.22565381335429</v>
      </c>
      <c r="V451" s="12" t="n">
        <v>2.72815148966893</v>
      </c>
      <c r="W451" s="12" t="n">
        <v>4.55432305452982</v>
      </c>
    </row>
    <row r="452" ht="15.95" customHeight="1" s="21">
      <c r="A452" s="13" t="inlineStr">
        <is>
          <t>kəʊ</t>
        </is>
      </c>
      <c r="B452" s="12" t="n">
        <v>0.669159352169433</v>
      </c>
      <c r="C452" s="12" t="n">
        <v>2.43296571221422</v>
      </c>
      <c r="D452" s="12" t="n">
        <v>1.20179029498454</v>
      </c>
      <c r="E452" s="12" t="n">
        <v>1.61768740585059</v>
      </c>
      <c r="F452" s="12" t="n">
        <v>0.758363306379079</v>
      </c>
      <c r="G452" s="12" t="n">
        <v>0.8544001058635911</v>
      </c>
      <c r="H452" s="12" t="n">
        <v>0.343298428465619</v>
      </c>
      <c r="I452" s="12" t="n">
        <v>0.809789906487081</v>
      </c>
      <c r="J452" s="12" t="n">
        <v>0.838141366203114</v>
      </c>
      <c r="K452" s="12" t="n">
        <v>0.281183519429022</v>
      </c>
      <c r="L452" s="12" t="n">
        <v>2.19324939767888</v>
      </c>
      <c r="M452" s="12" t="n">
        <v>0.961810126658371</v>
      </c>
      <c r="N452" s="12" t="n">
        <v>2.06028614527617</v>
      </c>
      <c r="O452" s="12" t="n">
        <v>0.345810104260017</v>
      </c>
      <c r="P452" s="12" t="n">
        <v>1.78320778701366</v>
      </c>
      <c r="Q452" s="12" t="n">
        <v>1.76482687680735</v>
      </c>
      <c r="R452" s="12" t="n">
        <v>1.49643608781326</v>
      </c>
      <c r="S452" s="12" t="n">
        <v>2.39737439556198</v>
      </c>
      <c r="T452" s="12" t="n">
        <v>1.6008418781699</v>
      </c>
      <c r="U452" s="12" t="n">
        <v>0.744381649235606</v>
      </c>
      <c r="V452" s="12" t="n">
        <v>1.36407574483446</v>
      </c>
      <c r="W452" s="12" t="n">
        <v>0.82805873718724</v>
      </c>
    </row>
    <row r="453" ht="15" customHeight="1" s="21">
      <c r="A453" s="13" t="inlineStr">
        <is>
          <t>ki</t>
        </is>
      </c>
      <c r="B453" s="12" t="n">
        <v>0.334579676084717</v>
      </c>
      <c r="C453" s="12" t="n">
        <v>0.347566530316317</v>
      </c>
      <c r="D453" s="14" t="n"/>
      <c r="E453" s="12" t="n">
        <v>0.647074962340237</v>
      </c>
      <c r="F453" s="14" t="n"/>
      <c r="G453" s="12" t="n">
        <v>0.170880021172718</v>
      </c>
      <c r="H453" s="12" t="n">
        <v>0.343298428465619</v>
      </c>
      <c r="I453" s="12" t="n">
        <v>0.161957981297416</v>
      </c>
      <c r="J453" s="12" t="n">
        <v>0.6286060246523359</v>
      </c>
      <c r="K453" s="12" t="n">
        <v>0.281183519429022</v>
      </c>
      <c r="L453" s="12" t="n">
        <v>1.82770783139907</v>
      </c>
      <c r="M453" s="12" t="n">
        <v>0.480905063329185</v>
      </c>
      <c r="N453" s="14" t="n"/>
      <c r="O453" s="12" t="n">
        <v>0.345810104260017</v>
      </c>
      <c r="P453" s="12" t="n">
        <v>0.25474396957338</v>
      </c>
      <c r="Q453" s="12" t="n">
        <v>0.294137812801225</v>
      </c>
      <c r="R453" s="12" t="n">
        <v>0.498812029271088</v>
      </c>
      <c r="S453" s="12" t="n">
        <v>0.435886253738542</v>
      </c>
      <c r="T453" s="12" t="n">
        <v>0.686075090644241</v>
      </c>
      <c r="U453" s="12" t="n">
        <v>0.248127216411869</v>
      </c>
      <c r="V453" s="12" t="n">
        <v>0.272815148966893</v>
      </c>
      <c r="W453" s="12" t="n">
        <v>0.41402936859362</v>
      </c>
    </row>
    <row r="454" ht="15.95" customHeight="1" s="21">
      <c r="A454" s="13" t="inlineStr">
        <is>
          <t>kiː</t>
        </is>
      </c>
      <c r="B454" s="12" t="n">
        <v>1.33831870433887</v>
      </c>
      <c r="C454" s="12" t="n">
        <v>0.347566530316317</v>
      </c>
      <c r="D454" s="12" t="n">
        <v>0.600895147492268</v>
      </c>
      <c r="E454" s="12" t="n">
        <v>1.29414992468047</v>
      </c>
      <c r="F454" s="12" t="n">
        <v>0.505575537586053</v>
      </c>
      <c r="G454" s="12" t="n">
        <v>0.8544001058635911</v>
      </c>
      <c r="H454" s="12" t="n">
        <v>0.343298428465619</v>
      </c>
      <c r="I454" s="12" t="n">
        <v>0.9717478877844971</v>
      </c>
      <c r="J454" s="12" t="n">
        <v>0.209535341550779</v>
      </c>
      <c r="K454" s="12" t="n">
        <v>1.96828463600315</v>
      </c>
      <c r="L454" s="12" t="n">
        <v>0.365541566279814</v>
      </c>
      <c r="M454" s="12" t="n">
        <v>0.961810126658371</v>
      </c>
      <c r="N454" s="12" t="n">
        <v>0.749194961918607</v>
      </c>
      <c r="O454" s="12" t="n">
        <v>1.38324041704007</v>
      </c>
      <c r="P454" s="12" t="n">
        <v>1.2737198478669</v>
      </c>
      <c r="Q454" s="12" t="n">
        <v>0.882413438403674</v>
      </c>
      <c r="R454" s="12" t="n">
        <v>1.74584210244881</v>
      </c>
      <c r="S454" s="12" t="n">
        <v>0.871772507477084</v>
      </c>
      <c r="T454" s="12" t="n">
        <v>1.6008418781699</v>
      </c>
      <c r="U454" s="12" t="n">
        <v>1.48876329847121</v>
      </c>
      <c r="V454" s="12" t="n">
        <v>0.818445446900678</v>
      </c>
      <c r="W454" s="14" t="n"/>
    </row>
    <row r="455" ht="15.95" customHeight="1" s="21">
      <c r="A455" s="13" t="inlineStr">
        <is>
          <t>kʊ</t>
        </is>
      </c>
      <c r="B455" s="12" t="n">
        <v>2.67663740867773</v>
      </c>
      <c r="C455" s="12" t="n">
        <v>1.73783265158158</v>
      </c>
      <c r="D455" s="12" t="n">
        <v>3.00447573746134</v>
      </c>
      <c r="E455" s="12" t="n">
        <v>4.52952473638166</v>
      </c>
      <c r="F455" s="12" t="n">
        <v>2.27508991913724</v>
      </c>
      <c r="G455" s="12" t="n">
        <v>3.24672040228165</v>
      </c>
      <c r="H455" s="12" t="n">
        <v>2.40308899925933</v>
      </c>
      <c r="I455" s="12" t="n">
        <v>1.29566385037933</v>
      </c>
      <c r="J455" s="12" t="n">
        <v>2.51442409860934</v>
      </c>
      <c r="K455" s="12" t="n">
        <v>2.24946815543218</v>
      </c>
      <c r="L455" s="12" t="n">
        <v>1.82770783139907</v>
      </c>
      <c r="M455" s="12" t="n">
        <v>1.28241350221116</v>
      </c>
      <c r="N455" s="12" t="n">
        <v>1.68568866431687</v>
      </c>
      <c r="O455" s="12" t="n">
        <v>1.03743031278005</v>
      </c>
      <c r="P455" s="12" t="n">
        <v>1.78320778701366</v>
      </c>
      <c r="Q455" s="12" t="n">
        <v>0.882413438403674</v>
      </c>
      <c r="R455" s="12" t="n">
        <v>0.748218043906632</v>
      </c>
      <c r="S455" s="12" t="n">
        <v>2.39737439556198</v>
      </c>
      <c r="T455" s="12" t="n">
        <v>0.457383393762827</v>
      </c>
      <c r="U455" s="12" t="n">
        <v>0.992508865647474</v>
      </c>
      <c r="V455" s="12" t="n">
        <v>1.09126059586757</v>
      </c>
      <c r="W455" s="12" t="n">
        <v>2.0701468429681</v>
      </c>
    </row>
    <row r="456" ht="15.95" customHeight="1" s="21">
      <c r="A456" s="13" t="inlineStr">
        <is>
          <t>kuː</t>
        </is>
      </c>
      <c r="B456" s="12" t="n">
        <v>0.669159352169433</v>
      </c>
      <c r="C456" s="12" t="n">
        <v>1.04269959094895</v>
      </c>
      <c r="D456" s="14" t="n"/>
      <c r="E456" s="12" t="n">
        <v>0.970612443510356</v>
      </c>
      <c r="F456" s="12" t="n">
        <v>0.505575537586053</v>
      </c>
      <c r="G456" s="12" t="n">
        <v>0.341760042345436</v>
      </c>
      <c r="H456" s="12" t="n">
        <v>0.343298428465619</v>
      </c>
      <c r="I456" s="12" t="n">
        <v>0.323915962594833</v>
      </c>
      <c r="J456" s="14" t="n"/>
      <c r="K456" s="12" t="n">
        <v>0.562367038858044</v>
      </c>
      <c r="L456" s="14" t="n"/>
      <c r="M456" s="12" t="n">
        <v>1.44271518998756</v>
      </c>
      <c r="N456" s="12" t="n">
        <v>0.936493702398259</v>
      </c>
      <c r="O456" s="12" t="n">
        <v>0.345810104260017</v>
      </c>
      <c r="P456" s="12" t="n">
        <v>1.01897587829352</v>
      </c>
      <c r="Q456" s="12" t="n">
        <v>0.882413438403674</v>
      </c>
      <c r="R456" s="12" t="n">
        <v>0.997624058542176</v>
      </c>
      <c r="S456" s="12" t="n">
        <v>1.30765876121563</v>
      </c>
      <c r="T456" s="12" t="n">
        <v>0.914766787525655</v>
      </c>
      <c r="U456" s="12" t="n">
        <v>0.992508865647474</v>
      </c>
      <c r="V456" s="12" t="n">
        <v>1.09126059586757</v>
      </c>
      <c r="W456" s="12" t="n">
        <v>1.24208810578086</v>
      </c>
    </row>
    <row r="457" ht="15.95" customHeight="1" s="21">
      <c r="A457" s="13" t="inlineStr">
        <is>
          <t>kʌ</t>
        </is>
      </c>
      <c r="B457" s="12" t="n">
        <v>7.36075287386376</v>
      </c>
      <c r="C457" s="12" t="n">
        <v>4.86593142442844</v>
      </c>
      <c r="D457" s="12" t="n">
        <v>7.21074176990721</v>
      </c>
      <c r="E457" s="12" t="n">
        <v>6.14721214223225</v>
      </c>
      <c r="F457" s="12" t="n">
        <v>6.82526975741171</v>
      </c>
      <c r="G457" s="12" t="n">
        <v>4.27200052931795</v>
      </c>
      <c r="H457" s="12" t="n">
        <v>7.209266997778</v>
      </c>
      <c r="I457" s="12" t="n">
        <v>5.34461338281474</v>
      </c>
      <c r="J457" s="12" t="n">
        <v>6.91466627117569</v>
      </c>
      <c r="K457" s="12" t="n">
        <v>6.46722094686751</v>
      </c>
      <c r="L457" s="12" t="n">
        <v>9.504080723275161</v>
      </c>
      <c r="M457" s="12" t="n">
        <v>9.9387046421365</v>
      </c>
      <c r="N457" s="12" t="n">
        <v>5.80626095486921</v>
      </c>
      <c r="O457" s="12" t="n">
        <v>8.991062710760451</v>
      </c>
      <c r="P457" s="12" t="n">
        <v>9.680270843788451</v>
      </c>
      <c r="Q457" s="12" t="n">
        <v>11.765512512049</v>
      </c>
      <c r="R457" s="12" t="n">
        <v>7.48218043906632</v>
      </c>
      <c r="S457" s="12" t="n">
        <v>5.44857817173177</v>
      </c>
      <c r="T457" s="12" t="n">
        <v>6.632059209561</v>
      </c>
      <c r="U457" s="12" t="n">
        <v>6.20318041029671</v>
      </c>
      <c r="V457" s="12" t="n">
        <v>6.27474842623853</v>
      </c>
      <c r="W457" s="12" t="n">
        <v>8.694616740466021</v>
      </c>
    </row>
    <row r="458" ht="15" customHeight="1" s="21">
      <c r="A458" s="13" t="inlineStr">
        <is>
          <t>ky</t>
        </is>
      </c>
      <c r="B458" s="12" t="n">
        <v>16.0598244520664</v>
      </c>
      <c r="C458" s="12" t="n">
        <v>12.5123950913874</v>
      </c>
      <c r="D458" s="12" t="n">
        <v>7.51118934365335</v>
      </c>
      <c r="E458" s="12" t="n">
        <v>8.411974510423081</v>
      </c>
      <c r="F458" s="12" t="n">
        <v>6.31969421982566</v>
      </c>
      <c r="G458" s="12" t="n">
        <v>5.12640063518154</v>
      </c>
      <c r="H458" s="12" t="n">
        <v>8.9257591401061</v>
      </c>
      <c r="I458" s="12" t="n">
        <v>5.50657136411215</v>
      </c>
      <c r="J458" s="12" t="n">
        <v>6.28606024652336</v>
      </c>
      <c r="K458" s="12" t="n">
        <v>7.59195502458359</v>
      </c>
      <c r="L458" s="12" t="n">
        <v>6.57974819303665</v>
      </c>
      <c r="M458" s="12" t="n">
        <v>4.96935232106825</v>
      </c>
      <c r="N458" s="12" t="n">
        <v>4.49516977151165</v>
      </c>
      <c r="O458" s="12" t="n">
        <v>5.18715156390026</v>
      </c>
      <c r="P458" s="12" t="n">
        <v>7.38757511762803</v>
      </c>
      <c r="Q458" s="12" t="n">
        <v>10.0006856352416</v>
      </c>
      <c r="R458" s="12" t="n">
        <v>6.48455638052414</v>
      </c>
      <c r="S458" s="12" t="n">
        <v>7.84595256729375</v>
      </c>
      <c r="T458" s="12" t="n">
        <v>5.25990902827251</v>
      </c>
      <c r="U458" s="12" t="n">
        <v>8.188198141591659</v>
      </c>
      <c r="V458" s="12" t="n">
        <v>5.72911812830475</v>
      </c>
      <c r="W458" s="12" t="n">
        <v>7.03849926609154</v>
      </c>
    </row>
    <row r="459" ht="15.95" customHeight="1" s="21">
      <c r="A459" s="13" t="inlineStr">
        <is>
          <t>lɒ</t>
        </is>
      </c>
      <c r="B459" s="12" t="n">
        <v>4.0149561130166</v>
      </c>
      <c r="C459" s="12" t="n">
        <v>3.12809877284685</v>
      </c>
      <c r="D459" s="12" t="n">
        <v>3.00447573746134</v>
      </c>
      <c r="E459" s="12" t="n">
        <v>4.85306221755178</v>
      </c>
      <c r="F459" s="12" t="n">
        <v>4.8029676070675</v>
      </c>
      <c r="G459" s="12" t="n">
        <v>2.73408033876349</v>
      </c>
      <c r="H459" s="12" t="n">
        <v>6.52267014084676</v>
      </c>
      <c r="I459" s="12" t="n">
        <v>2.42936971946124</v>
      </c>
      <c r="J459" s="12" t="n">
        <v>2.51442409860934</v>
      </c>
      <c r="K459" s="12" t="n">
        <v>4.78011983029337</v>
      </c>
      <c r="L459" s="12" t="n">
        <v>5.48312349419721</v>
      </c>
      <c r="M459" s="12" t="n">
        <v>3.2060337555279</v>
      </c>
      <c r="N459" s="12" t="n">
        <v>1.68568866431687</v>
      </c>
      <c r="O459" s="12" t="n">
        <v>3.45810104260017</v>
      </c>
      <c r="P459" s="12" t="n">
        <v>4.84013542189423</v>
      </c>
      <c r="Q459" s="12" t="n">
        <v>3.5296537536147</v>
      </c>
      <c r="R459" s="12" t="n">
        <v>2.74346616099098</v>
      </c>
      <c r="S459" s="12" t="n">
        <v>3.05120377616979</v>
      </c>
      <c r="T459" s="12" t="n">
        <v>2.74430036257696</v>
      </c>
      <c r="U459" s="12" t="n">
        <v>2.72939938053055</v>
      </c>
      <c r="V459" s="12" t="n">
        <v>5.18348783037096</v>
      </c>
      <c r="W459" s="12" t="n">
        <v>3.72626431734258</v>
      </c>
    </row>
    <row r="460" ht="15.95" customHeight="1" s="21">
      <c r="A460" s="13" t="inlineStr">
        <is>
          <t>lɑː</t>
        </is>
      </c>
      <c r="B460" s="12" t="n">
        <v>4.0149561130166</v>
      </c>
      <c r="C460" s="12" t="n">
        <v>1.39026612126527</v>
      </c>
      <c r="D460" s="12" t="n">
        <v>3.60537088495361</v>
      </c>
      <c r="E460" s="12" t="n">
        <v>2.91183733053107</v>
      </c>
      <c r="F460" s="12" t="n">
        <v>2.78066545672329</v>
      </c>
      <c r="G460" s="12" t="n">
        <v>1.70880021172718</v>
      </c>
      <c r="H460" s="12" t="n">
        <v>2.05979057079371</v>
      </c>
      <c r="I460" s="12" t="n">
        <v>1.61957981297416</v>
      </c>
      <c r="J460" s="12" t="n">
        <v>1.25721204930467</v>
      </c>
      <c r="K460" s="12" t="n">
        <v>2.5306516748612</v>
      </c>
      <c r="L460" s="12" t="n">
        <v>2.5587909639587</v>
      </c>
      <c r="M460" s="12" t="n">
        <v>3.04573206775151</v>
      </c>
      <c r="N460" s="12" t="n">
        <v>2.43488362623547</v>
      </c>
      <c r="O460" s="12" t="n">
        <v>3.45810104260017</v>
      </c>
      <c r="P460" s="12" t="n">
        <v>3.05692763488056</v>
      </c>
      <c r="Q460" s="12" t="n">
        <v>1.76482687680735</v>
      </c>
      <c r="R460" s="12" t="n">
        <v>1.74584210244881</v>
      </c>
      <c r="S460" s="12" t="n">
        <v>2.17943126869271</v>
      </c>
      <c r="T460" s="12" t="n">
        <v>2.51560866569555</v>
      </c>
      <c r="U460" s="12" t="n">
        <v>4.21816267900176</v>
      </c>
      <c r="V460" s="12" t="n">
        <v>3.27378178760271</v>
      </c>
      <c r="W460" s="12" t="n">
        <v>7.86655800327878</v>
      </c>
    </row>
    <row r="461" ht="15" customHeight="1" s="21">
      <c r="A461" s="13" t="inlineStr">
        <is>
          <t>læ</t>
        </is>
      </c>
      <c r="B461" s="12" t="n">
        <v>5.01869514127075</v>
      </c>
      <c r="C461" s="12" t="n">
        <v>4.86593142442844</v>
      </c>
      <c r="D461" s="12" t="n">
        <v>5.70850390117654</v>
      </c>
      <c r="E461" s="12" t="n">
        <v>2.26476236819083</v>
      </c>
      <c r="F461" s="12" t="n">
        <v>3.53902876310237</v>
      </c>
      <c r="G461" s="12" t="n">
        <v>3.7593604657998</v>
      </c>
      <c r="H461" s="12" t="n">
        <v>6.17937171238114</v>
      </c>
      <c r="I461" s="12" t="n">
        <v>3.40111760724574</v>
      </c>
      <c r="J461" s="12" t="n">
        <v>3.77163614791401</v>
      </c>
      <c r="K461" s="12" t="n">
        <v>4.21775279143533</v>
      </c>
      <c r="L461" s="12" t="n">
        <v>6.57974819303665</v>
      </c>
      <c r="M461" s="12" t="n">
        <v>4.32814556996267</v>
      </c>
      <c r="N461" s="12" t="n">
        <v>2.99677984767443</v>
      </c>
      <c r="O461" s="12" t="n">
        <v>4.14972125112021</v>
      </c>
      <c r="P461" s="12" t="n">
        <v>4.33064748274747</v>
      </c>
      <c r="Q461" s="12" t="n">
        <v>6.47103188162694</v>
      </c>
      <c r="R461" s="12" t="n">
        <v>3.24227819026207</v>
      </c>
      <c r="S461" s="12" t="n">
        <v>3.05120377616979</v>
      </c>
      <c r="T461" s="12" t="n">
        <v>4.34514224074686</v>
      </c>
      <c r="U461" s="12" t="n">
        <v>3.47378102976616</v>
      </c>
      <c r="V461" s="12" t="n">
        <v>5.72911812830475</v>
      </c>
      <c r="W461" s="12" t="n">
        <v>6.2104405289043</v>
      </c>
    </row>
    <row r="462" ht="15.95" customHeight="1" s="21">
      <c r="A462" s="13" t="inlineStr">
        <is>
          <t>laɪ</t>
        </is>
      </c>
      <c r="B462" s="12" t="n">
        <v>9.702810606456779</v>
      </c>
      <c r="C462" s="12" t="n">
        <v>12.8599616217037</v>
      </c>
      <c r="D462" s="12" t="n">
        <v>8.712979638637879</v>
      </c>
      <c r="E462" s="12" t="n">
        <v>10.3531993974438</v>
      </c>
      <c r="F462" s="12" t="n">
        <v>12.1338129020653</v>
      </c>
      <c r="G462" s="12" t="n">
        <v>5.80992071987242</v>
      </c>
      <c r="H462" s="12" t="n">
        <v>12.7020418532279</v>
      </c>
      <c r="I462" s="12" t="n">
        <v>5.50657136411215</v>
      </c>
      <c r="J462" s="12" t="n">
        <v>9.01001968668348</v>
      </c>
      <c r="K462" s="12" t="n">
        <v>8.9978726217287</v>
      </c>
      <c r="L462" s="12" t="n">
        <v>13.1594963860733</v>
      </c>
      <c r="M462" s="12" t="n">
        <v>7.53417932549057</v>
      </c>
      <c r="N462" s="12" t="n">
        <v>7.11735213822677</v>
      </c>
      <c r="O462" s="12" t="n">
        <v>11.0659233363206</v>
      </c>
      <c r="P462" s="12" t="n">
        <v>8.406550995921551</v>
      </c>
      <c r="Q462" s="12" t="n">
        <v>10.5889612608441</v>
      </c>
      <c r="R462" s="12" t="n">
        <v>9.97624058542176</v>
      </c>
      <c r="S462" s="12" t="n">
        <v>8.06389569416303</v>
      </c>
      <c r="T462" s="12" t="n">
        <v>9.14766787525655</v>
      </c>
      <c r="U462" s="12" t="n">
        <v>12.9026152534172</v>
      </c>
      <c r="V462" s="12" t="n">
        <v>12.0038665545433</v>
      </c>
      <c r="W462" s="12" t="n">
        <v>15.7331160065576</v>
      </c>
    </row>
    <row r="463" ht="15.95" customHeight="1" s="21">
      <c r="A463" s="13" t="inlineStr">
        <is>
          <t>laʊ</t>
        </is>
      </c>
      <c r="B463" s="12" t="n">
        <v>1.67289838042358</v>
      </c>
      <c r="C463" s="12" t="n">
        <v>0.695133060632634</v>
      </c>
      <c r="D463" s="12" t="n">
        <v>0.600895147492268</v>
      </c>
      <c r="E463" s="14" t="n"/>
      <c r="F463" s="12" t="n">
        <v>0.505575537586053</v>
      </c>
      <c r="G463" s="12" t="n">
        <v>0.341760042345436</v>
      </c>
      <c r="H463" s="12" t="n">
        <v>0.343298428465619</v>
      </c>
      <c r="I463" s="12" t="n">
        <v>0.485873943892249</v>
      </c>
      <c r="J463" s="12" t="n">
        <v>0.838141366203114</v>
      </c>
      <c r="K463" s="12" t="n">
        <v>0.562367038858044</v>
      </c>
      <c r="L463" s="12" t="n">
        <v>1.46216626511926</v>
      </c>
      <c r="M463" s="12" t="n">
        <v>0.641206751105581</v>
      </c>
      <c r="N463" s="12" t="n">
        <v>1.12379244287791</v>
      </c>
      <c r="O463" s="12" t="n">
        <v>1.38324041704007</v>
      </c>
      <c r="P463" s="12" t="n">
        <v>1.52846381744028</v>
      </c>
      <c r="Q463" s="12" t="n">
        <v>1.47068906400612</v>
      </c>
      <c r="R463" s="12" t="n">
        <v>0.498812029271088</v>
      </c>
      <c r="S463" s="12" t="n">
        <v>0.871772507477084</v>
      </c>
      <c r="T463" s="12" t="n">
        <v>0.457383393762827</v>
      </c>
      <c r="U463" s="12" t="n">
        <v>0.744381649235606</v>
      </c>
      <c r="V463" s="12" t="n">
        <v>1.36407574483446</v>
      </c>
      <c r="W463" s="12" t="n">
        <v>0.82805873718724</v>
      </c>
    </row>
    <row r="464" ht="15.95" customHeight="1" s="21">
      <c r="A464" s="13" t="inlineStr">
        <is>
          <t>lɔː</t>
        </is>
      </c>
      <c r="B464" s="12" t="n">
        <v>1.33831870433887</v>
      </c>
      <c r="C464" s="12" t="n">
        <v>1.73783265158158</v>
      </c>
      <c r="D464" s="12" t="n">
        <v>1.20179029498454</v>
      </c>
      <c r="E464" s="12" t="n">
        <v>2.91183733053107</v>
      </c>
      <c r="F464" s="12" t="n">
        <v>1.76951438155118</v>
      </c>
      <c r="G464" s="12" t="n">
        <v>1.8796802328999</v>
      </c>
      <c r="H464" s="12" t="n">
        <v>2.05979057079371</v>
      </c>
      <c r="I464" s="12" t="n">
        <v>3.40111760724574</v>
      </c>
      <c r="J464" s="12" t="n">
        <v>1.04767670775389</v>
      </c>
      <c r="K464" s="12" t="n">
        <v>1.96828463600315</v>
      </c>
      <c r="L464" s="12" t="n">
        <v>2.5587909639587</v>
      </c>
      <c r="M464" s="12" t="n">
        <v>0.801508438881976</v>
      </c>
      <c r="N464" s="12" t="n">
        <v>2.06028614527617</v>
      </c>
      <c r="O464" s="12" t="n">
        <v>3.11229093834016</v>
      </c>
      <c r="P464" s="12" t="n">
        <v>1.2737198478669</v>
      </c>
      <c r="Q464" s="12" t="n">
        <v>0.882413438403674</v>
      </c>
      <c r="R464" s="12" t="n">
        <v>0.997624058542176</v>
      </c>
      <c r="S464" s="12" t="n">
        <v>0.217943126869271</v>
      </c>
      <c r="T464" s="12" t="n">
        <v>0.457383393762827</v>
      </c>
      <c r="U464" s="12" t="n">
        <v>0.744381649235606</v>
      </c>
      <c r="V464" s="12" t="n">
        <v>0.818445446900678</v>
      </c>
      <c r="W464" s="12" t="n">
        <v>1.65611747437448</v>
      </c>
    </row>
    <row r="465" ht="15.95" customHeight="1" s="21">
      <c r="A465" s="13" t="inlineStr">
        <is>
          <t>lɔɪ</t>
        </is>
      </c>
      <c r="B465" s="12" t="n">
        <v>0.669159352169433</v>
      </c>
      <c r="C465" s="12" t="n">
        <v>1.39026612126527</v>
      </c>
      <c r="D465" s="12" t="n">
        <v>0.600895147492268</v>
      </c>
      <c r="E465" s="12" t="n">
        <v>1.29414992468047</v>
      </c>
      <c r="F465" s="12" t="n">
        <v>0.505575537586053</v>
      </c>
      <c r="G465" s="12" t="n">
        <v>0.170880021172718</v>
      </c>
      <c r="H465" s="12" t="n">
        <v>1.02989528539686</v>
      </c>
      <c r="I465" s="12" t="n">
        <v>0.485873943892249</v>
      </c>
      <c r="J465" s="12" t="n">
        <v>0.209535341550779</v>
      </c>
      <c r="K465" s="12" t="n">
        <v>0.562367038858044</v>
      </c>
      <c r="L465" s="12" t="n">
        <v>1.46216626511926</v>
      </c>
      <c r="M465" s="12" t="n">
        <v>0.160301687776395</v>
      </c>
      <c r="N465" s="14" t="n"/>
      <c r="O465" s="12" t="n">
        <v>0.345810104260017</v>
      </c>
      <c r="P465" s="12" t="n">
        <v>1.01897587829352</v>
      </c>
      <c r="Q465" s="14" t="n"/>
      <c r="R465" s="14" t="n"/>
      <c r="S465" s="12" t="n">
        <v>0.435886253738542</v>
      </c>
      <c r="T465" s="12" t="n">
        <v>0.914766787525655</v>
      </c>
      <c r="U465" s="12" t="n">
        <v>0.744381649235606</v>
      </c>
      <c r="V465" s="12" t="n">
        <v>0.818445446900678</v>
      </c>
      <c r="W465" s="12" t="n">
        <v>0.41402936859362</v>
      </c>
    </row>
    <row r="466" ht="15" customHeight="1" s="21">
      <c r="A466" s="13" t="inlineStr">
        <is>
          <t>le</t>
        </is>
      </c>
      <c r="B466" s="12" t="n">
        <v>7.36075287386376</v>
      </c>
      <c r="C466" s="12" t="n">
        <v>5.21349795474475</v>
      </c>
      <c r="D466" s="12" t="n">
        <v>5.70850390117654</v>
      </c>
      <c r="E466" s="12" t="n">
        <v>6.79428710457249</v>
      </c>
      <c r="F466" s="12" t="n">
        <v>5.56133091344658</v>
      </c>
      <c r="G466" s="12" t="n">
        <v>2.73408033876349</v>
      </c>
      <c r="H466" s="12" t="n">
        <v>7.89586385470924</v>
      </c>
      <c r="I466" s="12" t="n">
        <v>4.85873943892249</v>
      </c>
      <c r="J466" s="12" t="n">
        <v>2.30488875705857</v>
      </c>
      <c r="K466" s="12" t="n">
        <v>3.93656927200631</v>
      </c>
      <c r="L466" s="12" t="n">
        <v>7.6763728918761</v>
      </c>
      <c r="M466" s="12" t="n">
        <v>4.32814556996267</v>
      </c>
      <c r="N466" s="12" t="n">
        <v>5.99355969534886</v>
      </c>
      <c r="O466" s="12" t="n">
        <v>5.18715156390026</v>
      </c>
      <c r="P466" s="12" t="n">
        <v>6.62334320890789</v>
      </c>
      <c r="Q466" s="12" t="n">
        <v>7.94172094563307</v>
      </c>
      <c r="R466" s="12" t="n">
        <v>5.98574435125305</v>
      </c>
      <c r="S466" s="12" t="n">
        <v>5.2306350448625</v>
      </c>
      <c r="T466" s="12" t="n">
        <v>5.48860072515393</v>
      </c>
      <c r="U466" s="12" t="n">
        <v>5.21067154464924</v>
      </c>
      <c r="V466" s="12" t="n">
        <v>3.8194120855365</v>
      </c>
      <c r="W466" s="12" t="n">
        <v>7.03849926609154</v>
      </c>
    </row>
    <row r="467" ht="15.95" customHeight="1" s="21">
      <c r="A467" s="13" t="inlineStr">
        <is>
          <t>lə</t>
        </is>
      </c>
      <c r="B467" s="12" t="n">
        <v>12.0448683390498</v>
      </c>
      <c r="C467" s="12" t="n">
        <v>12.1648285610711</v>
      </c>
      <c r="D467" s="12" t="n">
        <v>15.0223786873067</v>
      </c>
      <c r="E467" s="12" t="n">
        <v>11.9708868032944</v>
      </c>
      <c r="F467" s="12" t="n">
        <v>9.100359676548949</v>
      </c>
      <c r="G467" s="12" t="n">
        <v>9.91104122801765</v>
      </c>
      <c r="H467" s="12" t="n">
        <v>13.7319371386248</v>
      </c>
      <c r="I467" s="12" t="n">
        <v>9.06964695265531</v>
      </c>
      <c r="J467" s="12" t="n">
        <v>13.200726517699</v>
      </c>
      <c r="K467" s="12" t="n">
        <v>6.46722094686751</v>
      </c>
      <c r="L467" s="12" t="n">
        <v>9.869622289554981</v>
      </c>
      <c r="M467" s="12" t="n">
        <v>10.7402130810185</v>
      </c>
      <c r="N467" s="12" t="n">
        <v>8.80304080254364</v>
      </c>
      <c r="O467" s="12" t="n">
        <v>11.0659233363206</v>
      </c>
      <c r="P467" s="12" t="n">
        <v>9.17078290464169</v>
      </c>
      <c r="Q467" s="12" t="n">
        <v>15.2951662656637</v>
      </c>
      <c r="R467" s="12" t="n">
        <v>7.73158645370186</v>
      </c>
      <c r="S467" s="12" t="n">
        <v>11.7689288509406</v>
      </c>
      <c r="T467" s="12" t="n">
        <v>9.60505126901937</v>
      </c>
      <c r="U467" s="12" t="n">
        <v>10.9175975221222</v>
      </c>
      <c r="V467" s="12" t="n">
        <v>8.184454469006781</v>
      </c>
      <c r="W467" s="12" t="n">
        <v>16.9752041123384</v>
      </c>
    </row>
    <row r="468" ht="15.95" customHeight="1" s="21">
      <c r="A468" s="13" t="inlineStr">
        <is>
          <t>lɜː</t>
        </is>
      </c>
      <c r="B468" s="12" t="n">
        <v>0.334579676084717</v>
      </c>
      <c r="C468" s="12" t="n">
        <v>0.695133060632634</v>
      </c>
      <c r="D468" s="12" t="n">
        <v>0.600895147492268</v>
      </c>
      <c r="E468" s="12" t="n">
        <v>0.970612443510356</v>
      </c>
      <c r="F468" s="12" t="n">
        <v>0.252787768793026</v>
      </c>
      <c r="G468" s="12" t="n">
        <v>0.341760042345436</v>
      </c>
      <c r="H468" s="12" t="n">
        <v>0.343298428465619</v>
      </c>
      <c r="I468" s="12" t="n">
        <v>0.323915962594833</v>
      </c>
      <c r="J468" s="12" t="n">
        <v>0.209535341550779</v>
      </c>
      <c r="K468" s="12" t="n">
        <v>0.281183519429022</v>
      </c>
      <c r="L468" s="12" t="n">
        <v>0.365541566279814</v>
      </c>
      <c r="M468" s="12" t="n">
        <v>0.32060337555279</v>
      </c>
      <c r="N468" s="12" t="n">
        <v>0.561896221438956</v>
      </c>
      <c r="O468" s="12" t="n">
        <v>0.345810104260017</v>
      </c>
      <c r="P468" s="12" t="n">
        <v>1.2737198478669</v>
      </c>
      <c r="Q468" s="14" t="n"/>
      <c r="R468" s="14" t="n"/>
      <c r="S468" s="12" t="n">
        <v>0.871772507477084</v>
      </c>
      <c r="T468" s="14" t="n"/>
      <c r="U468" s="12" t="n">
        <v>0.744381649235606</v>
      </c>
      <c r="V468" s="12" t="n">
        <v>0.545630297933785</v>
      </c>
      <c r="W468" s="12" t="n">
        <v>0.82805873718724</v>
      </c>
    </row>
    <row r="469" ht="15.95" customHeight="1" s="21">
      <c r="A469" s="13" t="inlineStr">
        <is>
          <t>leə</t>
        </is>
      </c>
      <c r="B469" s="12" t="n">
        <v>0.334579676084717</v>
      </c>
      <c r="C469" s="12" t="n">
        <v>0.347566530316317</v>
      </c>
      <c r="D469" s="12" t="n">
        <v>0.600895147492268</v>
      </c>
      <c r="E469" s="12" t="n">
        <v>1.29414992468047</v>
      </c>
      <c r="F469" s="12" t="n">
        <v>0.252787768793026</v>
      </c>
      <c r="G469" s="12" t="n">
        <v>0.170880021172718</v>
      </c>
      <c r="H469" s="12" t="n">
        <v>0.343298428465619</v>
      </c>
      <c r="I469" s="14" t="n"/>
      <c r="J469" s="14" t="n"/>
      <c r="K469" s="12" t="n">
        <v>0.843550558287066</v>
      </c>
      <c r="L469" s="12" t="n">
        <v>0.731083132559628</v>
      </c>
      <c r="M469" s="12" t="n">
        <v>0.160301687776395</v>
      </c>
      <c r="N469" s="12" t="n">
        <v>0.187298740479652</v>
      </c>
      <c r="O469" s="14" t="n"/>
      <c r="P469" s="12" t="n">
        <v>0.25474396957338</v>
      </c>
      <c r="Q469" s="14" t="n"/>
      <c r="R469" s="12" t="n">
        <v>0.249406014635544</v>
      </c>
      <c r="S469" s="14" t="n"/>
      <c r="T469" s="12" t="n">
        <v>0.228691696881414</v>
      </c>
      <c r="U469" s="14" t="n"/>
      <c r="V469" s="14" t="n"/>
      <c r="W469" s="12" t="n">
        <v>0.41402936859362</v>
      </c>
    </row>
    <row r="470" ht="15.95" customHeight="1" s="21">
      <c r="A470" s="13" t="inlineStr">
        <is>
          <t>leɪ</t>
        </is>
      </c>
      <c r="B470" s="12" t="n">
        <v>11.0411293107956</v>
      </c>
      <c r="C470" s="12" t="n">
        <v>10.4269959094895</v>
      </c>
      <c r="D470" s="12" t="n">
        <v>7.51118934365335</v>
      </c>
      <c r="E470" s="12" t="n">
        <v>8.088437029252971</v>
      </c>
      <c r="F470" s="12" t="n">
        <v>7.33084529499776</v>
      </c>
      <c r="G470" s="12" t="n">
        <v>5.98080074104513</v>
      </c>
      <c r="H470" s="12" t="n">
        <v>9.612355997037341</v>
      </c>
      <c r="I470" s="12" t="n">
        <v>6.80223521449148</v>
      </c>
      <c r="J470" s="12" t="n">
        <v>7.33373695427725</v>
      </c>
      <c r="K470" s="12" t="n">
        <v>9.560239660586751</v>
      </c>
      <c r="L470" s="12" t="n">
        <v>6.21420662675684</v>
      </c>
      <c r="M470" s="12" t="n">
        <v>5.77086075995023</v>
      </c>
      <c r="N470" s="12" t="n">
        <v>5.80626095486921</v>
      </c>
      <c r="O470" s="12" t="n">
        <v>8.991062710760451</v>
      </c>
      <c r="P470" s="12" t="n">
        <v>8.406550995921551</v>
      </c>
      <c r="Q470" s="12" t="n">
        <v>8.824134384036739</v>
      </c>
      <c r="R470" s="12" t="n">
        <v>6.73396239515969</v>
      </c>
      <c r="S470" s="12" t="n">
        <v>7.19212318668594</v>
      </c>
      <c r="T470" s="12" t="n">
        <v>6.632059209561</v>
      </c>
      <c r="U470" s="12" t="n">
        <v>5.70692597747298</v>
      </c>
      <c r="V470" s="12" t="n">
        <v>6.54756357520542</v>
      </c>
      <c r="W470" s="12" t="n">
        <v>4.1402936859362</v>
      </c>
    </row>
    <row r="471" ht="15.95" customHeight="1" s="21">
      <c r="A471" s="13" t="inlineStr">
        <is>
          <t>ləʊ</t>
        </is>
      </c>
      <c r="B471" s="12" t="n">
        <v>4.0149561130166</v>
      </c>
      <c r="C471" s="12" t="n">
        <v>9.384296318540549</v>
      </c>
      <c r="D471" s="12" t="n">
        <v>5.70850390117654</v>
      </c>
      <c r="E471" s="12" t="n">
        <v>8.088437029252971</v>
      </c>
      <c r="F471" s="12" t="n">
        <v>4.8029676070675</v>
      </c>
      <c r="G471" s="12" t="n">
        <v>3.24672040228165</v>
      </c>
      <c r="H471" s="12" t="n">
        <v>6.52267014084676</v>
      </c>
      <c r="I471" s="12" t="n">
        <v>2.75328568205608</v>
      </c>
      <c r="J471" s="12" t="n">
        <v>3.77163614791401</v>
      </c>
      <c r="K471" s="12" t="n">
        <v>3.65538575257729</v>
      </c>
      <c r="L471" s="12" t="n">
        <v>8.407456024435721</v>
      </c>
      <c r="M471" s="12" t="n">
        <v>2.08392194109314</v>
      </c>
      <c r="N471" s="12" t="n">
        <v>5.24436473343025</v>
      </c>
      <c r="O471" s="12" t="n">
        <v>4.49553135538023</v>
      </c>
      <c r="P471" s="12" t="n">
        <v>5.85911130018775</v>
      </c>
      <c r="Q471" s="12" t="n">
        <v>7.35344532003062</v>
      </c>
      <c r="R471" s="12" t="n">
        <v>3.24227819026207</v>
      </c>
      <c r="S471" s="12" t="n">
        <v>4.57680566425469</v>
      </c>
      <c r="T471" s="12" t="n">
        <v>4.34514224074686</v>
      </c>
      <c r="U471" s="12" t="n">
        <v>4.21816267900176</v>
      </c>
      <c r="V471" s="12" t="n">
        <v>5.18348783037096</v>
      </c>
      <c r="W471" s="12" t="n">
        <v>3.72626431734258</v>
      </c>
    </row>
    <row r="472" ht="15" customHeight="1" s="21">
      <c r="A472" s="13" t="inlineStr">
        <is>
          <t>li</t>
        </is>
      </c>
      <c r="B472" s="12" t="n">
        <v>18.7364618607441</v>
      </c>
      <c r="C472" s="12" t="n">
        <v>18.4210261067648</v>
      </c>
      <c r="D472" s="12" t="n">
        <v>22.2331204572139</v>
      </c>
      <c r="E472" s="12" t="n">
        <v>20.3828613137175</v>
      </c>
      <c r="F472" s="12" t="n">
        <v>17.6951438155118</v>
      </c>
      <c r="G472" s="12" t="n">
        <v>12.9868816091266</v>
      </c>
      <c r="H472" s="12" t="n">
        <v>17.5082198517466</v>
      </c>
      <c r="I472" s="12" t="n">
        <v>13.2805544663881</v>
      </c>
      <c r="J472" s="12" t="n">
        <v>17.1818980071638</v>
      </c>
      <c r="K472" s="12" t="n">
        <v>18.8392958017445</v>
      </c>
      <c r="L472" s="12" t="n">
        <v>17.1804536151513</v>
      </c>
      <c r="M472" s="12" t="n">
        <v>10.2593080176893</v>
      </c>
      <c r="N472" s="12" t="n">
        <v>11.0506256882995</v>
      </c>
      <c r="O472" s="12" t="n">
        <v>19.711175942821</v>
      </c>
      <c r="P472" s="12" t="n">
        <v>10.4445027525086</v>
      </c>
      <c r="Q472" s="12" t="n">
        <v>12.6479259504527</v>
      </c>
      <c r="R472" s="12" t="n">
        <v>14.7149548634971</v>
      </c>
      <c r="S472" s="12" t="n">
        <v>14.1663032465026</v>
      </c>
      <c r="T472" s="12" t="n">
        <v>13.4928101160034</v>
      </c>
      <c r="U472" s="12" t="n">
        <v>15.6320146339477</v>
      </c>
      <c r="V472" s="12" t="n">
        <v>15.5504634911129</v>
      </c>
      <c r="W472" s="12" t="n">
        <v>22.3575859040555</v>
      </c>
    </row>
    <row r="473" ht="15.95" customHeight="1" s="21">
      <c r="A473" s="13" t="inlineStr">
        <is>
          <t>liː</t>
        </is>
      </c>
      <c r="B473" s="12" t="n">
        <v>8.36449190211791</v>
      </c>
      <c r="C473" s="12" t="n">
        <v>7.99403019727529</v>
      </c>
      <c r="D473" s="12" t="n">
        <v>5.40805632743041</v>
      </c>
      <c r="E473" s="12" t="n">
        <v>5.1765996987219</v>
      </c>
      <c r="F473" s="12" t="n">
        <v>5.56133091344658</v>
      </c>
      <c r="G473" s="12" t="n">
        <v>5.46816067752698</v>
      </c>
      <c r="H473" s="12" t="n">
        <v>7.209266997778</v>
      </c>
      <c r="I473" s="12" t="n">
        <v>4.21090751373282</v>
      </c>
      <c r="J473" s="12" t="n">
        <v>3.35256546481246</v>
      </c>
      <c r="K473" s="12" t="n">
        <v>5.0613033497224</v>
      </c>
      <c r="L473" s="12" t="n">
        <v>7.31083132559628</v>
      </c>
      <c r="M473" s="12" t="n">
        <v>3.68693881885709</v>
      </c>
      <c r="N473" s="12" t="n">
        <v>6.93005339774712</v>
      </c>
      <c r="O473" s="12" t="n">
        <v>6.22458187668031</v>
      </c>
      <c r="P473" s="12" t="n">
        <v>5.09487939146761</v>
      </c>
      <c r="Q473" s="12" t="n">
        <v>3.82379156641592</v>
      </c>
      <c r="R473" s="12" t="n">
        <v>3.49168420489762</v>
      </c>
      <c r="S473" s="12" t="n">
        <v>3.48709002990834</v>
      </c>
      <c r="T473" s="12" t="n">
        <v>3.43037545322121</v>
      </c>
      <c r="U473" s="12" t="n">
        <v>3.72190824617803</v>
      </c>
      <c r="V473" s="12" t="n">
        <v>4.63785753243718</v>
      </c>
      <c r="W473" s="12" t="n">
        <v>5.38238179171706</v>
      </c>
    </row>
    <row r="474" ht="15.95" customHeight="1" s="21">
      <c r="A474" s="13" t="inlineStr">
        <is>
          <t>lɪə</t>
        </is>
      </c>
      <c r="B474" s="12" t="n">
        <v>0.669159352169433</v>
      </c>
      <c r="C474" s="12" t="n">
        <v>0.695133060632634</v>
      </c>
      <c r="D474" s="12" t="n">
        <v>1.20179029498454</v>
      </c>
      <c r="E474" s="12" t="n">
        <v>0.647074962340237</v>
      </c>
      <c r="F474" s="12" t="n">
        <v>0.505575537586053</v>
      </c>
      <c r="G474" s="14" t="n"/>
      <c r="H474" s="12" t="n">
        <v>1.02989528539686</v>
      </c>
      <c r="I474" s="12" t="n">
        <v>0.485873943892249</v>
      </c>
      <c r="J474" s="12" t="n">
        <v>0.6286060246523359</v>
      </c>
      <c r="K474" s="14" t="n"/>
      <c r="L474" s="14" t="n"/>
      <c r="M474" s="12" t="n">
        <v>0.480905063329185</v>
      </c>
      <c r="N474" s="12" t="n">
        <v>0.936493702398259</v>
      </c>
      <c r="O474" s="12" t="n">
        <v>0.691620208520035</v>
      </c>
      <c r="P474" s="12" t="n">
        <v>1.01897587829352</v>
      </c>
      <c r="Q474" s="14" t="n"/>
      <c r="R474" s="12" t="n">
        <v>0.249406014635544</v>
      </c>
      <c r="S474" s="12" t="n">
        <v>0.653829380607813</v>
      </c>
      <c r="T474" s="14" t="n"/>
      <c r="U474" s="12" t="n">
        <v>0.496254432823737</v>
      </c>
      <c r="V474" s="12" t="n">
        <v>0.272815148966893</v>
      </c>
      <c r="W474" s="14" t="n"/>
    </row>
    <row r="475" ht="15" customHeight="1" s="21">
      <c r="A475" s="13" t="inlineStr">
        <is>
          <t>lu</t>
        </is>
      </c>
      <c r="B475" s="14" t="n"/>
      <c r="C475" s="14" t="n"/>
      <c r="D475" s="14" t="n"/>
      <c r="E475" s="14" t="n"/>
      <c r="F475" s="12" t="n">
        <v>0.252787768793026</v>
      </c>
      <c r="G475" s="12" t="n">
        <v>0.341760042345436</v>
      </c>
      <c r="H475" s="12" t="n">
        <v>0.343298428465619</v>
      </c>
      <c r="I475" s="14" t="n"/>
      <c r="J475" s="14" t="n"/>
      <c r="K475" s="14" t="n"/>
      <c r="L475" s="12" t="n">
        <v>0.365541566279814</v>
      </c>
      <c r="M475" s="14" t="n"/>
      <c r="N475" s="14" t="n"/>
      <c r="O475" s="14" t="n"/>
      <c r="P475" s="14" t="n"/>
      <c r="Q475" s="14" t="n"/>
      <c r="R475" s="12" t="n">
        <v>0.249406014635544</v>
      </c>
      <c r="S475" s="14" t="n"/>
      <c r="T475" s="14" t="n"/>
      <c r="U475" s="12" t="n">
        <v>0.248127216411869</v>
      </c>
      <c r="V475" s="14" t="n"/>
      <c r="W475" s="14" t="n"/>
    </row>
    <row r="476" ht="15.95" customHeight="1" s="21">
      <c r="A476" s="13" t="inlineStr">
        <is>
          <t>lʊ</t>
        </is>
      </c>
      <c r="B476" s="12" t="n">
        <v>2.0074780565083</v>
      </c>
      <c r="C476" s="12" t="n">
        <v>2.0853991818979</v>
      </c>
      <c r="D476" s="12" t="n">
        <v>0.600895147492268</v>
      </c>
      <c r="E476" s="12" t="n">
        <v>1.61768740585059</v>
      </c>
      <c r="F476" s="12" t="n">
        <v>1.26393884396513</v>
      </c>
      <c r="G476" s="12" t="n">
        <v>2.56320031759077</v>
      </c>
      <c r="H476" s="12" t="n">
        <v>2.05979057079371</v>
      </c>
      <c r="I476" s="12" t="n">
        <v>0.809789906487081</v>
      </c>
      <c r="J476" s="12" t="n">
        <v>2.72395944016012</v>
      </c>
      <c r="K476" s="12" t="n">
        <v>2.24946815543218</v>
      </c>
      <c r="L476" s="12" t="n">
        <v>1.46216626511926</v>
      </c>
      <c r="M476" s="12" t="n">
        <v>1.28241350221116</v>
      </c>
      <c r="N476" s="12" t="n">
        <v>1.87298740479652</v>
      </c>
      <c r="O476" s="12" t="n">
        <v>1.38324041704007</v>
      </c>
      <c r="P476" s="12" t="n">
        <v>0.764231908720141</v>
      </c>
      <c r="Q476" s="12" t="n">
        <v>2.3531025024098</v>
      </c>
      <c r="R476" s="12" t="n">
        <v>2.2446541317199</v>
      </c>
      <c r="S476" s="12" t="n">
        <v>2.39737439556198</v>
      </c>
      <c r="T476" s="12" t="n">
        <v>1.14345848440707</v>
      </c>
      <c r="U476" s="12" t="n">
        <v>2.72939938053055</v>
      </c>
      <c r="V476" s="12" t="n">
        <v>0.818445446900678</v>
      </c>
      <c r="W476" s="12" t="n">
        <v>1.24208810578086</v>
      </c>
    </row>
    <row r="477" ht="15.95" customHeight="1" s="21">
      <c r="A477" s="13" t="inlineStr">
        <is>
          <t>luː</t>
        </is>
      </c>
      <c r="B477" s="12" t="n">
        <v>3.01121708476245</v>
      </c>
      <c r="C477" s="12" t="n">
        <v>4.51836489411212</v>
      </c>
      <c r="D477" s="12" t="n">
        <v>3.90581845869974</v>
      </c>
      <c r="E477" s="12" t="n">
        <v>2.26476236819083</v>
      </c>
      <c r="F477" s="12" t="n">
        <v>1.26393884396513</v>
      </c>
      <c r="G477" s="12" t="n">
        <v>1.36704016938175</v>
      </c>
      <c r="H477" s="12" t="n">
        <v>1.71649214232809</v>
      </c>
      <c r="I477" s="12" t="n">
        <v>2.10545375686641</v>
      </c>
      <c r="J477" s="12" t="n">
        <v>1.88581807395701</v>
      </c>
      <c r="K477" s="12" t="n">
        <v>1.68710111657413</v>
      </c>
      <c r="L477" s="12" t="n">
        <v>4.38649879535777</v>
      </c>
      <c r="M477" s="12" t="n">
        <v>2.40452531664593</v>
      </c>
      <c r="N477" s="12" t="n">
        <v>2.62218236671513</v>
      </c>
      <c r="O477" s="12" t="n">
        <v>1.38324041704007</v>
      </c>
      <c r="P477" s="12" t="n">
        <v>2.5474396957338</v>
      </c>
      <c r="Q477" s="12" t="n">
        <v>3.5296537536147</v>
      </c>
      <c r="R477" s="12" t="n">
        <v>3.24227819026207</v>
      </c>
      <c r="S477" s="12" t="n">
        <v>1.96148814182344</v>
      </c>
      <c r="T477" s="12" t="n">
        <v>2.05822527193272</v>
      </c>
      <c r="U477" s="12" t="n">
        <v>1.24063608205934</v>
      </c>
      <c r="V477" s="12" t="n">
        <v>3.27378178760271</v>
      </c>
      <c r="W477" s="12" t="n">
        <v>2.89820558015534</v>
      </c>
    </row>
    <row r="478" ht="15.95" customHeight="1" s="21">
      <c r="A478" s="13" t="inlineStr">
        <is>
          <t>lʊə</t>
        </is>
      </c>
      <c r="B478" s="14" t="n"/>
      <c r="C478" s="14" t="n"/>
      <c r="D478" s="14" t="n"/>
      <c r="E478" s="14" t="n"/>
      <c r="F478" s="14" t="n"/>
      <c r="G478" s="12" t="n">
        <v>0.170880021172718</v>
      </c>
      <c r="H478" s="14" t="n"/>
      <c r="I478" s="12" t="n">
        <v>0.161957981297416</v>
      </c>
      <c r="J478" s="14" t="n"/>
      <c r="K478" s="14" t="n"/>
      <c r="L478" s="14" t="n"/>
      <c r="M478" s="14" t="n"/>
      <c r="N478" s="14" t="n"/>
      <c r="O478" s="14" t="n"/>
      <c r="P478" s="12" t="n">
        <v>0.25474396957338</v>
      </c>
      <c r="Q478" s="14" t="n"/>
      <c r="R478" s="14" t="n"/>
      <c r="S478" s="14" t="n"/>
      <c r="T478" s="12" t="n">
        <v>0.228691696881414</v>
      </c>
      <c r="U478" s="12" t="n">
        <v>0.248127216411869</v>
      </c>
      <c r="V478" s="14" t="n"/>
      <c r="W478" s="14" t="n"/>
    </row>
    <row r="479" ht="15.95" customHeight="1" s="21">
      <c r="A479" s="13" t="inlineStr">
        <is>
          <t>lʌ</t>
        </is>
      </c>
      <c r="B479" s="12" t="n">
        <v>3.68037643693188</v>
      </c>
      <c r="C479" s="12" t="n">
        <v>3.12809877284685</v>
      </c>
      <c r="D479" s="12" t="n">
        <v>2.70402816371521</v>
      </c>
      <c r="E479" s="12" t="n">
        <v>3.23537481170119</v>
      </c>
      <c r="F479" s="12" t="n">
        <v>3.7918165318954</v>
      </c>
      <c r="G479" s="12" t="n">
        <v>1.53792019055446</v>
      </c>
      <c r="H479" s="12" t="n">
        <v>3.43298428465619</v>
      </c>
      <c r="I479" s="12" t="n">
        <v>0.647831925189665</v>
      </c>
      <c r="J479" s="12" t="n">
        <v>1.04767670775389</v>
      </c>
      <c r="K479" s="12" t="n">
        <v>2.5306516748612</v>
      </c>
      <c r="L479" s="12" t="n">
        <v>3.28987409651833</v>
      </c>
      <c r="M479" s="12" t="n">
        <v>1.60301687776395</v>
      </c>
      <c r="N479" s="12" t="n">
        <v>1.31109118335756</v>
      </c>
      <c r="O479" s="12" t="n">
        <v>3.11229093834016</v>
      </c>
      <c r="P479" s="12" t="n">
        <v>3.8211595436007</v>
      </c>
      <c r="Q479" s="12" t="n">
        <v>2.94137812801225</v>
      </c>
      <c r="R479" s="12" t="n">
        <v>3.24227819026207</v>
      </c>
      <c r="S479" s="12" t="n">
        <v>3.92297628364688</v>
      </c>
      <c r="T479" s="12" t="n">
        <v>3.20168375633979</v>
      </c>
      <c r="U479" s="12" t="n">
        <v>3.22565381335429</v>
      </c>
      <c r="V479" s="12" t="n">
        <v>5.45630297933785</v>
      </c>
      <c r="W479" s="12" t="n">
        <v>14.0769985321831</v>
      </c>
    </row>
    <row r="480" ht="15" customHeight="1" s="21">
      <c r="A480" s="13" t="inlineStr">
        <is>
          <t>ly</t>
        </is>
      </c>
      <c r="B480" s="12" t="n">
        <v>16.7289838042358</v>
      </c>
      <c r="C480" s="12" t="n">
        <v>17.0307599854995</v>
      </c>
      <c r="D480" s="12" t="n">
        <v>15.3228262610528</v>
      </c>
      <c r="E480" s="12" t="n">
        <v>17.4710239831864</v>
      </c>
      <c r="F480" s="12" t="n">
        <v>14.4089028212025</v>
      </c>
      <c r="G480" s="12" t="n">
        <v>9.569281185672221</v>
      </c>
      <c r="H480" s="12" t="n">
        <v>14.418533995556</v>
      </c>
      <c r="I480" s="12" t="n">
        <v>11.4990166721166</v>
      </c>
      <c r="J480" s="12" t="n">
        <v>11.9435144683944</v>
      </c>
      <c r="K480" s="12" t="n">
        <v>12.653258374306</v>
      </c>
      <c r="L480" s="12" t="n">
        <v>14.2561210849128</v>
      </c>
      <c r="M480" s="12" t="n">
        <v>9.457799578807309</v>
      </c>
      <c r="N480" s="12" t="n">
        <v>9.36493702398259</v>
      </c>
      <c r="O480" s="12" t="n">
        <v>18.6737456300409</v>
      </c>
      <c r="P480" s="12" t="n">
        <v>12.2277105395222</v>
      </c>
      <c r="Q480" s="12" t="n">
        <v>10.8830990736453</v>
      </c>
      <c r="R480" s="12" t="n">
        <v>10.4750526146928</v>
      </c>
      <c r="S480" s="12" t="n">
        <v>8.2818388210323</v>
      </c>
      <c r="T480" s="12" t="n">
        <v>11.2058931471893</v>
      </c>
      <c r="U480" s="12" t="n">
        <v>11.1657247385341</v>
      </c>
      <c r="V480" s="12" t="n">
        <v>11.4582362566095</v>
      </c>
      <c r="W480" s="12" t="n">
        <v>14.0769985321831</v>
      </c>
    </row>
    <row r="481" ht="15.95" customHeight="1" s="21">
      <c r="A481" s="13" t="inlineStr">
        <is>
          <t>mɒ</t>
        </is>
      </c>
      <c r="B481" s="12" t="n">
        <v>1.33831870433887</v>
      </c>
      <c r="C481" s="12" t="n">
        <v>2.0853991818979</v>
      </c>
      <c r="D481" s="12" t="n">
        <v>0.300447573746134</v>
      </c>
      <c r="E481" s="14" t="n"/>
      <c r="F481" s="12" t="n">
        <v>1.01115107517211</v>
      </c>
      <c r="G481" s="12" t="n">
        <v>1.53792019055446</v>
      </c>
      <c r="H481" s="12" t="n">
        <v>2.74638742772495</v>
      </c>
      <c r="I481" s="12" t="n">
        <v>1.45762183167675</v>
      </c>
      <c r="J481" s="12" t="n">
        <v>1.04767670775389</v>
      </c>
      <c r="K481" s="12" t="n">
        <v>0.562367038858044</v>
      </c>
      <c r="L481" s="12" t="n">
        <v>1.82770783139907</v>
      </c>
      <c r="M481" s="12" t="n">
        <v>2.08392194109314</v>
      </c>
      <c r="N481" s="12" t="n">
        <v>0.936493702398259</v>
      </c>
      <c r="O481" s="12" t="n">
        <v>2.42067072982012</v>
      </c>
      <c r="P481" s="12" t="n">
        <v>2.80218366530718</v>
      </c>
      <c r="Q481" s="12" t="n">
        <v>1.76482687680735</v>
      </c>
      <c r="R481" s="12" t="n">
        <v>1.49643608781326</v>
      </c>
      <c r="S481" s="12" t="n">
        <v>0.653829380607813</v>
      </c>
      <c r="T481" s="12" t="n">
        <v>0.914766787525655</v>
      </c>
      <c r="U481" s="12" t="n">
        <v>1.48876329847121</v>
      </c>
      <c r="V481" s="12" t="n">
        <v>0.272815148966893</v>
      </c>
      <c r="W481" s="12" t="n">
        <v>1.65611747437448</v>
      </c>
    </row>
    <row r="482" ht="15.95" customHeight="1" s="21">
      <c r="A482" s="13" t="inlineStr">
        <is>
          <t>mɑː</t>
        </is>
      </c>
      <c r="B482" s="12" t="n">
        <v>0.669159352169433</v>
      </c>
      <c r="C482" s="12" t="n">
        <v>1.39026612126527</v>
      </c>
      <c r="D482" s="12" t="n">
        <v>3.00447573746134</v>
      </c>
      <c r="E482" s="12" t="n">
        <v>2.26476236819083</v>
      </c>
      <c r="F482" s="12" t="n">
        <v>1.76951438155118</v>
      </c>
      <c r="G482" s="12" t="n">
        <v>1.02528012703631</v>
      </c>
      <c r="H482" s="12" t="n">
        <v>1.02989528539686</v>
      </c>
      <c r="I482" s="12" t="n">
        <v>2.42936971946124</v>
      </c>
      <c r="J482" s="12" t="n">
        <v>0.838141366203114</v>
      </c>
      <c r="K482" s="12" t="n">
        <v>1.68710111657413</v>
      </c>
      <c r="L482" s="12" t="n">
        <v>2.19324939767888</v>
      </c>
      <c r="M482" s="12" t="n">
        <v>2.24422362886953</v>
      </c>
      <c r="N482" s="12" t="n">
        <v>1.31109118335756</v>
      </c>
      <c r="O482" s="12" t="n">
        <v>2.76648083408014</v>
      </c>
      <c r="P482" s="12" t="n">
        <v>2.03795175658704</v>
      </c>
      <c r="Q482" s="12" t="n">
        <v>5.00034281762082</v>
      </c>
      <c r="R482" s="12" t="n">
        <v>0.997624058542176</v>
      </c>
      <c r="S482" s="12" t="n">
        <v>0.871772507477084</v>
      </c>
      <c r="T482" s="12" t="n">
        <v>2.28691696881414</v>
      </c>
      <c r="U482" s="12" t="n">
        <v>0.992508865647474</v>
      </c>
      <c r="V482" s="12" t="n">
        <v>1.36407574483446</v>
      </c>
      <c r="W482" s="12" t="n">
        <v>4.96835242312344</v>
      </c>
    </row>
    <row r="483" ht="15" customHeight="1" s="21">
      <c r="A483" s="13" t="inlineStr">
        <is>
          <t>mæ</t>
        </is>
      </c>
      <c r="B483" s="12" t="n">
        <v>5.68785449344018</v>
      </c>
      <c r="C483" s="12" t="n">
        <v>1.39026612126527</v>
      </c>
      <c r="D483" s="12" t="n">
        <v>3.60537088495361</v>
      </c>
      <c r="E483" s="12" t="n">
        <v>5.1765996987219</v>
      </c>
      <c r="F483" s="12" t="n">
        <v>2.78066545672329</v>
      </c>
      <c r="G483" s="12" t="n">
        <v>3.24672040228165</v>
      </c>
      <c r="H483" s="12" t="n">
        <v>5.49277485544991</v>
      </c>
      <c r="I483" s="12" t="n">
        <v>3.23915962594833</v>
      </c>
      <c r="J483" s="12" t="n">
        <v>2.09535341550779</v>
      </c>
      <c r="K483" s="12" t="n">
        <v>3.09301871371924</v>
      </c>
      <c r="L483" s="12" t="n">
        <v>4.02095722907795</v>
      </c>
      <c r="M483" s="12" t="n">
        <v>2.56482700442232</v>
      </c>
      <c r="N483" s="12" t="n">
        <v>2.24758488575582</v>
      </c>
      <c r="O483" s="12" t="n">
        <v>3.11229093834016</v>
      </c>
      <c r="P483" s="12" t="n">
        <v>3.31167160445394</v>
      </c>
      <c r="Q483" s="12" t="n">
        <v>2.94137812801225</v>
      </c>
      <c r="R483" s="12" t="n">
        <v>4.23990224880425</v>
      </c>
      <c r="S483" s="12" t="n">
        <v>2.83326064930052</v>
      </c>
      <c r="T483" s="12" t="n">
        <v>4.11645054386545</v>
      </c>
      <c r="U483" s="12" t="n">
        <v>2.97752659694242</v>
      </c>
      <c r="V483" s="12" t="n">
        <v>5.45630297933785</v>
      </c>
      <c r="W483" s="12" t="n">
        <v>5.79641116031068</v>
      </c>
    </row>
    <row r="484" ht="15.95" customHeight="1" s="21">
      <c r="A484" s="13" t="inlineStr">
        <is>
          <t>maɪ</t>
        </is>
      </c>
      <c r="B484" s="12" t="n">
        <v>9.033651254287349</v>
      </c>
      <c r="C484" s="12" t="n">
        <v>8.3415967275916</v>
      </c>
      <c r="D484" s="12" t="n">
        <v>7.51118934365335</v>
      </c>
      <c r="E484" s="12" t="n">
        <v>7.11782458574261</v>
      </c>
      <c r="F484" s="12" t="n">
        <v>10.6170862893071</v>
      </c>
      <c r="G484" s="12" t="n">
        <v>6.66432082573601</v>
      </c>
      <c r="H484" s="12" t="n">
        <v>6.17937171238114</v>
      </c>
      <c r="I484" s="12" t="n">
        <v>2.10545375686641</v>
      </c>
      <c r="J484" s="12" t="n">
        <v>4.60977751411713</v>
      </c>
      <c r="K484" s="12" t="n">
        <v>8.15432206344164</v>
      </c>
      <c r="L484" s="12" t="n">
        <v>4.38649879535777</v>
      </c>
      <c r="M484" s="12" t="n">
        <v>3.84724050663348</v>
      </c>
      <c r="N484" s="12" t="n">
        <v>3.37137732863373</v>
      </c>
      <c r="O484" s="12" t="n">
        <v>6.57039198094033</v>
      </c>
      <c r="P484" s="12" t="n">
        <v>3.31167160445394</v>
      </c>
      <c r="Q484" s="12" t="n">
        <v>2.05896468960857</v>
      </c>
      <c r="R484" s="12" t="n">
        <v>7.98099246833741</v>
      </c>
      <c r="S484" s="12" t="n">
        <v>6.32035067920886</v>
      </c>
      <c r="T484" s="12" t="n">
        <v>3.43037545322121</v>
      </c>
      <c r="U484" s="12" t="n">
        <v>6.94756205953232</v>
      </c>
      <c r="V484" s="12" t="n">
        <v>6.54756357520542</v>
      </c>
      <c r="W484" s="12" t="n">
        <v>16.5611747437448</v>
      </c>
    </row>
    <row r="485" ht="15.95" customHeight="1" s="21">
      <c r="A485" s="13" t="inlineStr">
        <is>
          <t>maʊ</t>
        </is>
      </c>
      <c r="B485" s="12" t="n">
        <v>0.669159352169433</v>
      </c>
      <c r="C485" s="12" t="n">
        <v>1.73783265158158</v>
      </c>
      <c r="D485" s="12" t="n">
        <v>1.20179029498454</v>
      </c>
      <c r="E485" s="12" t="n">
        <v>0.323537481170119</v>
      </c>
      <c r="F485" s="14" t="n"/>
      <c r="G485" s="12" t="n">
        <v>0.341760042345436</v>
      </c>
      <c r="H485" s="12" t="n">
        <v>0.686596856931238</v>
      </c>
      <c r="I485" s="12" t="n">
        <v>0.485873943892249</v>
      </c>
      <c r="J485" s="12" t="n">
        <v>0.419070683101557</v>
      </c>
      <c r="K485" s="12" t="n">
        <v>0.843550558287066</v>
      </c>
      <c r="L485" s="12" t="n">
        <v>0.731083132559628</v>
      </c>
      <c r="M485" s="12" t="n">
        <v>0.160301687776395</v>
      </c>
      <c r="N485" s="12" t="n">
        <v>0.749194961918607</v>
      </c>
      <c r="O485" s="12" t="n">
        <v>0.691620208520035</v>
      </c>
      <c r="P485" s="12" t="n">
        <v>0.25474396957338</v>
      </c>
      <c r="Q485" s="12" t="n">
        <v>0.5882756256024489</v>
      </c>
      <c r="R485" s="12" t="n">
        <v>0.997624058542176</v>
      </c>
      <c r="S485" s="12" t="n">
        <v>0.653829380607813</v>
      </c>
      <c r="T485" s="12" t="n">
        <v>0.914766787525655</v>
      </c>
      <c r="U485" s="12" t="n">
        <v>0.992508865647474</v>
      </c>
      <c r="V485" s="12" t="n">
        <v>0.272815148966893</v>
      </c>
      <c r="W485" s="12" t="n">
        <v>1.24208810578086</v>
      </c>
    </row>
    <row r="486" ht="15.95" customHeight="1" s="21">
      <c r="A486" s="13" t="inlineStr">
        <is>
          <t>mɔː</t>
        </is>
      </c>
      <c r="B486" s="12" t="n">
        <v>3.01121708476245</v>
      </c>
      <c r="C486" s="12" t="n">
        <v>4.1707983637958</v>
      </c>
      <c r="D486" s="12" t="n">
        <v>6.60984662241494</v>
      </c>
      <c r="E486" s="12" t="n">
        <v>4.20598725521154</v>
      </c>
      <c r="F486" s="12" t="n">
        <v>3.28624099430934</v>
      </c>
      <c r="G486" s="12" t="n">
        <v>2.73408033876349</v>
      </c>
      <c r="H486" s="12" t="n">
        <v>5.14947642698429</v>
      </c>
      <c r="I486" s="12" t="n">
        <v>3.23915962594833</v>
      </c>
      <c r="J486" s="12" t="n">
        <v>3.35256546481246</v>
      </c>
      <c r="K486" s="12" t="n">
        <v>4.78011983029337</v>
      </c>
      <c r="L486" s="12" t="n">
        <v>2.92433253023851</v>
      </c>
      <c r="M486" s="12" t="n">
        <v>4.16784388218627</v>
      </c>
      <c r="N486" s="12" t="n">
        <v>3.74597480959304</v>
      </c>
      <c r="O486" s="12" t="n">
        <v>3.80391114686019</v>
      </c>
      <c r="P486" s="12" t="n">
        <v>5.85911130018775</v>
      </c>
      <c r="Q486" s="12" t="n">
        <v>6.47103188162694</v>
      </c>
      <c r="R486" s="12" t="n">
        <v>4.48930826343979</v>
      </c>
      <c r="S486" s="12" t="n">
        <v>3.05120377616979</v>
      </c>
      <c r="T486" s="12" t="n">
        <v>2.97299205945838</v>
      </c>
      <c r="U486" s="12" t="n">
        <v>3.47378102976616</v>
      </c>
      <c r="V486" s="12" t="n">
        <v>6.27474842623853</v>
      </c>
      <c r="W486" s="12" t="n">
        <v>4.55432305452982</v>
      </c>
    </row>
    <row r="487" ht="15" customHeight="1" s="21">
      <c r="A487" s="13" t="inlineStr">
        <is>
          <t>me</t>
        </is>
      </c>
      <c r="B487" s="12" t="n">
        <v>5.35327481735546</v>
      </c>
      <c r="C487" s="12" t="n">
        <v>6.60376407601002</v>
      </c>
      <c r="D487" s="12" t="n">
        <v>5.10760875368428</v>
      </c>
      <c r="E487" s="12" t="n">
        <v>6.47074962340237</v>
      </c>
      <c r="F487" s="12" t="n">
        <v>5.05575537586053</v>
      </c>
      <c r="G487" s="12" t="n">
        <v>5.12640063518154</v>
      </c>
      <c r="H487" s="12" t="n">
        <v>3.43298428465619</v>
      </c>
      <c r="I487" s="12" t="n">
        <v>4.21090751373282</v>
      </c>
      <c r="J487" s="12" t="n">
        <v>7.33373695427725</v>
      </c>
      <c r="K487" s="12" t="n">
        <v>7.02958798572555</v>
      </c>
      <c r="L487" s="12" t="n">
        <v>4.02095722907795</v>
      </c>
      <c r="M487" s="12" t="n">
        <v>4.32814556996267</v>
      </c>
      <c r="N487" s="12" t="n">
        <v>8.05384584062503</v>
      </c>
      <c r="O487" s="12" t="n">
        <v>4.49553135538023</v>
      </c>
      <c r="P487" s="12" t="n">
        <v>5.85911130018775</v>
      </c>
      <c r="Q487" s="12" t="n">
        <v>5.29448063042204</v>
      </c>
      <c r="R487" s="12" t="n">
        <v>5.48693232198197</v>
      </c>
      <c r="S487" s="12" t="n">
        <v>5.44857817173177</v>
      </c>
      <c r="T487" s="12" t="n">
        <v>8.91897617837513</v>
      </c>
      <c r="U487" s="12" t="n">
        <v>6.94756205953232</v>
      </c>
      <c r="V487" s="12" t="n">
        <v>6.00193327727164</v>
      </c>
      <c r="W487" s="12" t="n">
        <v>6.62446989749792</v>
      </c>
    </row>
    <row r="488" ht="15.95" customHeight="1" s="21">
      <c r="A488" s="13" t="inlineStr">
        <is>
          <t>mə</t>
        </is>
      </c>
      <c r="B488" s="12" t="n">
        <v>10.3719699586262</v>
      </c>
      <c r="C488" s="12" t="n">
        <v>16.3356269248669</v>
      </c>
      <c r="D488" s="12" t="n">
        <v>13.2196932448299</v>
      </c>
      <c r="E488" s="12" t="n">
        <v>14.8827241338255</v>
      </c>
      <c r="F488" s="12" t="n">
        <v>12.3866006708583</v>
      </c>
      <c r="G488" s="12" t="n">
        <v>10.7654413338812</v>
      </c>
      <c r="H488" s="12" t="n">
        <v>14.7618324240216</v>
      </c>
      <c r="I488" s="12" t="n">
        <v>11.8229326347114</v>
      </c>
      <c r="J488" s="12" t="n">
        <v>10.4767670775389</v>
      </c>
      <c r="K488" s="12" t="n">
        <v>14.6215430103091</v>
      </c>
      <c r="L488" s="12" t="n">
        <v>16.4493704825916</v>
      </c>
      <c r="M488" s="12" t="n">
        <v>12.8241350221116</v>
      </c>
      <c r="N488" s="12" t="n">
        <v>7.86654710014538</v>
      </c>
      <c r="O488" s="12" t="n">
        <v>20.056986047081</v>
      </c>
      <c r="P488" s="12" t="n">
        <v>16.048870083123</v>
      </c>
      <c r="Q488" s="12" t="n">
        <v>12.3537881376514</v>
      </c>
      <c r="R488" s="12" t="n">
        <v>15.2137668927682</v>
      </c>
      <c r="S488" s="12" t="n">
        <v>14.1663032465026</v>
      </c>
      <c r="T488" s="12" t="n">
        <v>13.9501935097662</v>
      </c>
      <c r="U488" s="12" t="n">
        <v>12.4063608205934</v>
      </c>
      <c r="V488" s="12" t="n">
        <v>14.1863877462784</v>
      </c>
      <c r="W488" s="12" t="n">
        <v>19.4593803239001</v>
      </c>
    </row>
    <row r="489" ht="15.95" customHeight="1" s="21">
      <c r="A489" s="13" t="inlineStr">
        <is>
          <t>mɜː</t>
        </is>
      </c>
      <c r="B489" s="12" t="n">
        <v>2.0074780565083</v>
      </c>
      <c r="C489" s="12" t="n">
        <v>0.695133060632634</v>
      </c>
      <c r="D489" s="14" t="n"/>
      <c r="E489" s="12" t="n">
        <v>0.647074962340237</v>
      </c>
      <c r="F489" s="12" t="n">
        <v>1.51672661275816</v>
      </c>
      <c r="G489" s="12" t="n">
        <v>0.170880021172718</v>
      </c>
      <c r="H489" s="12" t="n">
        <v>1.02989528539686</v>
      </c>
      <c r="I489" s="12" t="n">
        <v>0.485873943892249</v>
      </c>
      <c r="J489" s="12" t="n">
        <v>0.209535341550779</v>
      </c>
      <c r="K489" s="12" t="n">
        <v>0.281183519429022</v>
      </c>
      <c r="L489" s="12" t="n">
        <v>1.46216626511926</v>
      </c>
      <c r="M489" s="12" t="n">
        <v>0.160301687776395</v>
      </c>
      <c r="N489" s="12" t="n">
        <v>0.374597480959304</v>
      </c>
      <c r="O489" s="12" t="n">
        <v>0.345810104260017</v>
      </c>
      <c r="P489" s="12" t="n">
        <v>0.50948793914676</v>
      </c>
      <c r="Q489" s="12" t="n">
        <v>0.882413438403674</v>
      </c>
      <c r="R489" s="12" t="n">
        <v>0.748218043906632</v>
      </c>
      <c r="S489" s="12" t="n">
        <v>0.435886253738542</v>
      </c>
      <c r="T489" s="12" t="n">
        <v>1.14345848440707</v>
      </c>
      <c r="U489" s="14" t="n"/>
      <c r="V489" s="12" t="n">
        <v>0.545630297933785</v>
      </c>
      <c r="W489" s="12" t="n">
        <v>0.41402936859362</v>
      </c>
    </row>
    <row r="490" ht="15.95" customHeight="1" s="21">
      <c r="A490" s="13" t="inlineStr">
        <is>
          <t>meə</t>
        </is>
      </c>
      <c r="B490" s="14" t="n"/>
      <c r="C490" s="12" t="n">
        <v>0.347566530316317</v>
      </c>
      <c r="D490" s="14" t="n"/>
      <c r="E490" s="12" t="n">
        <v>0.323537481170119</v>
      </c>
      <c r="F490" s="14" t="n"/>
      <c r="G490" s="14" t="n"/>
      <c r="H490" s="14" t="n"/>
      <c r="I490" s="14" t="n"/>
      <c r="J490" s="14" t="n"/>
      <c r="K490" s="14" t="n"/>
      <c r="L490" s="14" t="n"/>
      <c r="M490" s="12" t="n">
        <v>0.160301687776395</v>
      </c>
      <c r="N490" s="14" t="n"/>
      <c r="O490" s="14" t="n"/>
      <c r="P490" s="12" t="n">
        <v>0.25474396957338</v>
      </c>
      <c r="Q490" s="14" t="n"/>
      <c r="R490" s="14" t="n"/>
      <c r="S490" s="14" t="n"/>
      <c r="T490" s="14" t="n"/>
      <c r="U490" s="14" t="n"/>
      <c r="V490" s="14" t="n"/>
      <c r="W490" s="14" t="n"/>
    </row>
    <row r="491" ht="15.95" customHeight="1" s="21">
      <c r="A491" s="13" t="inlineStr">
        <is>
          <t>meɪ</t>
        </is>
      </c>
      <c r="B491" s="12" t="n">
        <v>5.35327481735546</v>
      </c>
      <c r="C491" s="12" t="n">
        <v>9.731862848856871</v>
      </c>
      <c r="D491" s="12" t="n">
        <v>6.30939904866881</v>
      </c>
      <c r="E491" s="12" t="n">
        <v>7.44136206691273</v>
      </c>
      <c r="F491" s="12" t="n">
        <v>6.31969421982566</v>
      </c>
      <c r="G491" s="12" t="n">
        <v>4.78464059283611</v>
      </c>
      <c r="H491" s="12" t="n">
        <v>6.17937171238114</v>
      </c>
      <c r="I491" s="12" t="n">
        <v>5.50657136411215</v>
      </c>
      <c r="J491" s="12" t="n">
        <v>5.65745422187102</v>
      </c>
      <c r="K491" s="12" t="n">
        <v>7.02958798572555</v>
      </c>
      <c r="L491" s="12" t="n">
        <v>12.7939548197935</v>
      </c>
      <c r="M491" s="12" t="n">
        <v>7.37387763771418</v>
      </c>
      <c r="N491" s="12" t="n">
        <v>8.42844332158433</v>
      </c>
      <c r="O491" s="12" t="n">
        <v>9.33687281502047</v>
      </c>
      <c r="P491" s="12" t="n">
        <v>9.680270843788451</v>
      </c>
      <c r="Q491" s="12" t="n">
        <v>7.94172094563307</v>
      </c>
      <c r="R491" s="12" t="n">
        <v>7.98099246833741</v>
      </c>
      <c r="S491" s="12" t="n">
        <v>6.10240755233959</v>
      </c>
      <c r="T491" s="12" t="n">
        <v>6.17467581579817</v>
      </c>
      <c r="U491" s="12" t="n">
        <v>6.45130762670858</v>
      </c>
      <c r="V491" s="12" t="n">
        <v>8.184454469006781</v>
      </c>
      <c r="W491" s="12" t="n">
        <v>12.4208810578086</v>
      </c>
    </row>
    <row r="492" ht="15.95" customHeight="1" s="21">
      <c r="A492" s="13" t="inlineStr">
        <is>
          <t>məʊ</t>
        </is>
      </c>
      <c r="B492" s="12" t="n">
        <v>0.669159352169433</v>
      </c>
      <c r="C492" s="12" t="n">
        <v>2.78053224253054</v>
      </c>
      <c r="D492" s="12" t="n">
        <v>3.30492331120747</v>
      </c>
      <c r="E492" s="12" t="n">
        <v>3.5589122928713</v>
      </c>
      <c r="F492" s="12" t="n">
        <v>3.53902876310237</v>
      </c>
      <c r="G492" s="12" t="n">
        <v>3.24672040228165</v>
      </c>
      <c r="H492" s="12" t="n">
        <v>2.40308899925933</v>
      </c>
      <c r="I492" s="12" t="n">
        <v>2.26741173816383</v>
      </c>
      <c r="J492" s="12" t="n">
        <v>4.60977751411713</v>
      </c>
      <c r="K492" s="12" t="n">
        <v>3.37420223314826</v>
      </c>
      <c r="L492" s="12" t="n">
        <v>4.75204036163758</v>
      </c>
      <c r="M492" s="12" t="n">
        <v>3.3663354433043</v>
      </c>
      <c r="N492" s="12" t="n">
        <v>3.37137732863373</v>
      </c>
      <c r="O492" s="12" t="n">
        <v>4.49553135538023</v>
      </c>
      <c r="P492" s="12" t="n">
        <v>2.80218366530718</v>
      </c>
      <c r="Q492" s="12" t="n">
        <v>2.94137812801225</v>
      </c>
      <c r="R492" s="12" t="n">
        <v>3.74109021953316</v>
      </c>
      <c r="S492" s="12" t="n">
        <v>3.05120377616979</v>
      </c>
      <c r="T492" s="12" t="n">
        <v>4.34514224074686</v>
      </c>
      <c r="U492" s="12" t="n">
        <v>2.72939938053055</v>
      </c>
      <c r="V492" s="12" t="n">
        <v>1.09126059586757</v>
      </c>
      <c r="W492" s="12" t="n">
        <v>3.31223494874896</v>
      </c>
    </row>
    <row r="493" ht="15" customHeight="1" s="21">
      <c r="A493" s="13" t="inlineStr">
        <is>
          <t>mi</t>
        </is>
      </c>
      <c r="B493" s="14" t="n"/>
      <c r="C493" s="12" t="n">
        <v>0.695133060632634</v>
      </c>
      <c r="D493" s="12" t="n">
        <v>1.20179029498454</v>
      </c>
      <c r="E493" s="12" t="n">
        <v>1.29414992468047</v>
      </c>
      <c r="F493" s="12" t="n">
        <v>0.758363306379079</v>
      </c>
      <c r="G493" s="12" t="n">
        <v>0.170880021172718</v>
      </c>
      <c r="H493" s="12" t="n">
        <v>0.343298428465619</v>
      </c>
      <c r="I493" s="12" t="n">
        <v>0.485873943892249</v>
      </c>
      <c r="J493" s="14" t="n"/>
      <c r="K493" s="14" t="n"/>
      <c r="L493" s="12" t="n">
        <v>0.731083132559628</v>
      </c>
      <c r="M493" s="12" t="n">
        <v>0.480905063329185</v>
      </c>
      <c r="N493" s="12" t="n">
        <v>0.187298740479652</v>
      </c>
      <c r="O493" s="12" t="n">
        <v>0.691620208520035</v>
      </c>
      <c r="P493" s="12" t="n">
        <v>1.2737198478669</v>
      </c>
      <c r="Q493" s="12" t="n">
        <v>0.5882756256024489</v>
      </c>
      <c r="R493" s="12" t="n">
        <v>0.498812029271088</v>
      </c>
      <c r="S493" s="14" t="n"/>
      <c r="T493" s="12" t="n">
        <v>0.228691696881414</v>
      </c>
      <c r="U493" s="14" t="n"/>
      <c r="V493" s="12" t="n">
        <v>0.545630297933785</v>
      </c>
      <c r="W493" s="14" t="n"/>
    </row>
    <row r="494" ht="15.95" customHeight="1" s="21">
      <c r="A494" s="13" t="inlineStr">
        <is>
          <t>miː</t>
        </is>
      </c>
      <c r="B494" s="12" t="n">
        <v>6.35701384560961</v>
      </c>
      <c r="C494" s="12" t="n">
        <v>6.2561975456937</v>
      </c>
      <c r="D494" s="12" t="n">
        <v>3.90581845869974</v>
      </c>
      <c r="E494" s="12" t="n">
        <v>6.14721214223225</v>
      </c>
      <c r="F494" s="12" t="n">
        <v>8.847571907755921</v>
      </c>
      <c r="G494" s="12" t="n">
        <v>4.78464059283611</v>
      </c>
      <c r="H494" s="12" t="n">
        <v>5.14947642698429</v>
      </c>
      <c r="I494" s="12" t="n">
        <v>3.56307558854316</v>
      </c>
      <c r="J494" s="12" t="n">
        <v>5.65745422187102</v>
      </c>
      <c r="K494" s="12" t="n">
        <v>7.87313854401262</v>
      </c>
      <c r="L494" s="12" t="n">
        <v>1.46216626511926</v>
      </c>
      <c r="M494" s="12" t="n">
        <v>1.92362025331674</v>
      </c>
      <c r="N494" s="12" t="n">
        <v>4.86976725247095</v>
      </c>
      <c r="O494" s="12" t="n">
        <v>6.22458187668031</v>
      </c>
      <c r="P494" s="12" t="n">
        <v>1.2737198478669</v>
      </c>
      <c r="Q494" s="12" t="n">
        <v>2.05896468960857</v>
      </c>
      <c r="R494" s="12" t="n">
        <v>3.9904962341687</v>
      </c>
      <c r="S494" s="12" t="n">
        <v>4.14091941051615</v>
      </c>
      <c r="T494" s="12" t="n">
        <v>2.74430036257696</v>
      </c>
      <c r="U494" s="12" t="n">
        <v>4.7144171118255</v>
      </c>
      <c r="V494" s="12" t="n">
        <v>3.8194120855365</v>
      </c>
      <c r="W494" s="12" t="n">
        <v>5.38238179171706</v>
      </c>
    </row>
    <row r="495" ht="15.95" customHeight="1" s="21">
      <c r="A495" s="13" t="inlineStr">
        <is>
          <t>mɪə</t>
        </is>
      </c>
      <c r="B495" s="14" t="n"/>
      <c r="C495" s="14" t="n"/>
      <c r="D495" s="12" t="n">
        <v>0.300447573746134</v>
      </c>
      <c r="E495" s="14" t="n"/>
      <c r="F495" s="12" t="n">
        <v>0.505575537586053</v>
      </c>
      <c r="G495" s="12" t="n">
        <v>0.170880021172718</v>
      </c>
      <c r="H495" s="14" t="n"/>
      <c r="I495" s="12" t="n">
        <v>0.161957981297416</v>
      </c>
      <c r="J495" s="12" t="n">
        <v>0.209535341550779</v>
      </c>
      <c r="K495" s="14" t="n"/>
      <c r="L495" s="14" t="n"/>
      <c r="M495" s="14" t="n"/>
      <c r="N495" s="14" t="n"/>
      <c r="O495" s="12" t="n">
        <v>0.345810104260017</v>
      </c>
      <c r="P495" s="14" t="n"/>
      <c r="Q495" s="14" t="n"/>
      <c r="R495" s="12" t="n">
        <v>0.249406014635544</v>
      </c>
      <c r="S495" s="14" t="n"/>
      <c r="T495" s="14" t="n"/>
      <c r="U495" s="14" t="n"/>
      <c r="V495" s="14" t="n"/>
      <c r="W495" s="12" t="n">
        <v>0.41402936859362</v>
      </c>
    </row>
    <row r="496" ht="15.95" customHeight="1" s="21">
      <c r="A496" s="13" t="inlineStr">
        <is>
          <t>mʊ</t>
        </is>
      </c>
      <c r="B496" s="14" t="n"/>
      <c r="C496" s="14" t="n"/>
      <c r="D496" s="14" t="n"/>
      <c r="E496" s="12" t="n">
        <v>0.323537481170119</v>
      </c>
      <c r="F496" s="14" t="n"/>
      <c r="G496" s="12" t="n">
        <v>0.170880021172718</v>
      </c>
      <c r="H496" s="12" t="n">
        <v>0.343298428465619</v>
      </c>
      <c r="I496" s="14" t="n"/>
      <c r="J496" s="12" t="n">
        <v>0.6286060246523359</v>
      </c>
      <c r="K496" s="14" t="n"/>
      <c r="L496" s="14" t="n"/>
      <c r="M496" s="14" t="n"/>
      <c r="N496" s="14" t="n"/>
      <c r="O496" s="14" t="n"/>
      <c r="P496" s="12" t="n">
        <v>0.50948793914676</v>
      </c>
      <c r="Q496" s="14" t="n"/>
      <c r="R496" s="14" t="n"/>
      <c r="S496" s="14" t="n"/>
      <c r="T496" s="12" t="n">
        <v>0.228691696881414</v>
      </c>
      <c r="U496" s="14" t="n"/>
      <c r="V496" s="14" t="n"/>
      <c r="W496" s="14" t="n"/>
    </row>
    <row r="497" ht="15.95" customHeight="1" s="21">
      <c r="A497" s="13" t="inlineStr">
        <is>
          <t>muː</t>
        </is>
      </c>
      <c r="B497" s="12" t="n">
        <v>0.334579676084717</v>
      </c>
      <c r="C497" s="12" t="n">
        <v>0.347566530316317</v>
      </c>
      <c r="D497" s="12" t="n">
        <v>0.901342721238402</v>
      </c>
      <c r="E497" s="12" t="n">
        <v>2.26476236819083</v>
      </c>
      <c r="F497" s="12" t="n">
        <v>1.01115107517211</v>
      </c>
      <c r="G497" s="12" t="n">
        <v>1.19616014820903</v>
      </c>
      <c r="H497" s="12" t="n">
        <v>1.37319371386248</v>
      </c>
      <c r="I497" s="12" t="n">
        <v>1.13370586908191</v>
      </c>
      <c r="J497" s="12" t="n">
        <v>2.30488875705857</v>
      </c>
      <c r="K497" s="12" t="n">
        <v>1.40591759714511</v>
      </c>
      <c r="L497" s="12" t="n">
        <v>1.82770783139907</v>
      </c>
      <c r="M497" s="12" t="n">
        <v>1.92362025331674</v>
      </c>
      <c r="N497" s="12" t="n">
        <v>1.49838992383721</v>
      </c>
      <c r="O497" s="12" t="n">
        <v>2.0748606255601</v>
      </c>
      <c r="P497" s="12" t="n">
        <v>1.01897587829352</v>
      </c>
      <c r="Q497" s="12" t="n">
        <v>1.76482687680735</v>
      </c>
      <c r="R497" s="12" t="n">
        <v>0.997624058542176</v>
      </c>
      <c r="S497" s="12" t="n">
        <v>1.5256018880849</v>
      </c>
      <c r="T497" s="12" t="n">
        <v>2.05822527193272</v>
      </c>
      <c r="U497" s="12" t="n">
        <v>2.48127216411869</v>
      </c>
      <c r="V497" s="12" t="n">
        <v>0.818445446900678</v>
      </c>
      <c r="W497" s="12" t="n">
        <v>0.41402936859362</v>
      </c>
    </row>
    <row r="498" ht="15.95" customHeight="1" s="21">
      <c r="A498" s="13" t="inlineStr">
        <is>
          <t>mʌ</t>
        </is>
      </c>
      <c r="B498" s="12" t="n">
        <v>4.34953578910131</v>
      </c>
      <c r="C498" s="12" t="n">
        <v>5.56106448506107</v>
      </c>
      <c r="D498" s="12" t="n">
        <v>6.91029419616108</v>
      </c>
      <c r="E498" s="12" t="n">
        <v>3.88244977404142</v>
      </c>
      <c r="F498" s="12" t="n">
        <v>2.78066545672329</v>
      </c>
      <c r="G498" s="12" t="n">
        <v>1.70880021172718</v>
      </c>
      <c r="H498" s="12" t="n">
        <v>3.77628271312181</v>
      </c>
      <c r="I498" s="12" t="n">
        <v>2.42936971946124</v>
      </c>
      <c r="J498" s="12" t="n">
        <v>3.35256546481246</v>
      </c>
      <c r="K498" s="12" t="n">
        <v>3.37420223314826</v>
      </c>
      <c r="L498" s="12" t="n">
        <v>4.38649879535777</v>
      </c>
      <c r="M498" s="12" t="n">
        <v>2.24422362886953</v>
      </c>
      <c r="N498" s="12" t="n">
        <v>1.68568866431687</v>
      </c>
      <c r="O498" s="12" t="n">
        <v>7.9536323979804</v>
      </c>
      <c r="P498" s="12" t="n">
        <v>1.78320778701366</v>
      </c>
      <c r="Q498" s="12" t="n">
        <v>2.05896468960857</v>
      </c>
      <c r="R498" s="12" t="n">
        <v>3.49168420489762</v>
      </c>
      <c r="S498" s="12" t="n">
        <v>2.61531752243125</v>
      </c>
      <c r="T498" s="12" t="n">
        <v>2.74430036257696</v>
      </c>
      <c r="U498" s="12" t="n">
        <v>3.47378102976616</v>
      </c>
      <c r="V498" s="12" t="n">
        <v>4.63785753243718</v>
      </c>
      <c r="W498" s="12" t="n">
        <v>3.31223494874896</v>
      </c>
    </row>
    <row r="499" ht="15" customHeight="1" s="21">
      <c r="A499" s="13" t="inlineStr">
        <is>
          <t>my</t>
        </is>
      </c>
      <c r="B499" s="12" t="n">
        <v>10.3719699586262</v>
      </c>
      <c r="C499" s="12" t="n">
        <v>10.4269959094895</v>
      </c>
      <c r="D499" s="12" t="n">
        <v>12.3183505235915</v>
      </c>
      <c r="E499" s="12" t="n">
        <v>10.0296619162737</v>
      </c>
      <c r="F499" s="12" t="n">
        <v>11.6282373644792</v>
      </c>
      <c r="G499" s="12" t="n">
        <v>6.15168076221785</v>
      </c>
      <c r="H499" s="12" t="n">
        <v>17.5082198517466</v>
      </c>
      <c r="I499" s="12" t="n">
        <v>10.527268784332</v>
      </c>
      <c r="J499" s="12" t="n">
        <v>8.171878320480371</v>
      </c>
      <c r="K499" s="12" t="n">
        <v>7.59195502458359</v>
      </c>
      <c r="L499" s="12" t="n">
        <v>16.4493704825916</v>
      </c>
      <c r="M499" s="12" t="n">
        <v>8.65629113992534</v>
      </c>
      <c r="N499" s="12" t="n">
        <v>8.61574206206399</v>
      </c>
      <c r="O499" s="12" t="n">
        <v>3.45810104260017</v>
      </c>
      <c r="P499" s="12" t="n">
        <v>12.4824545090956</v>
      </c>
      <c r="Q499" s="12" t="n">
        <v>9.41241000963919</v>
      </c>
      <c r="R499" s="12" t="n">
        <v>8.729210512244039</v>
      </c>
      <c r="S499" s="12" t="n">
        <v>6.7562369329474</v>
      </c>
      <c r="T499" s="12" t="n">
        <v>9.376359572137959</v>
      </c>
      <c r="U499" s="12" t="n">
        <v>7.19568927594419</v>
      </c>
      <c r="V499" s="12" t="n">
        <v>9.275715064874349</v>
      </c>
      <c r="W499" s="12" t="n">
        <v>7.45252863468516</v>
      </c>
    </row>
    <row r="500" ht="15.95" customHeight="1" s="21">
      <c r="A500" s="13" t="inlineStr">
        <is>
          <t>nɒ</t>
        </is>
      </c>
      <c r="B500" s="12" t="n">
        <v>7.69533254994848</v>
      </c>
      <c r="C500" s="12" t="n">
        <v>8.68916325790792</v>
      </c>
      <c r="D500" s="12" t="n">
        <v>8.412532064891749</v>
      </c>
      <c r="E500" s="12" t="n">
        <v>9.382586953933441</v>
      </c>
      <c r="F500" s="12" t="n">
        <v>9.100359676548949</v>
      </c>
      <c r="G500" s="12" t="n">
        <v>8.031360995117749</v>
      </c>
      <c r="H500" s="12" t="n">
        <v>8.23916228317486</v>
      </c>
      <c r="I500" s="12" t="n">
        <v>4.53482347632765</v>
      </c>
      <c r="J500" s="12" t="n">
        <v>7.54327229582803</v>
      </c>
      <c r="K500" s="12" t="n">
        <v>10.6849737383028</v>
      </c>
      <c r="L500" s="12" t="n">
        <v>9.869622289554981</v>
      </c>
      <c r="M500" s="12" t="n">
        <v>3.68693881885709</v>
      </c>
      <c r="N500" s="12" t="n">
        <v>3.74597480959304</v>
      </c>
      <c r="O500" s="12" t="n">
        <v>5.8787717724203</v>
      </c>
      <c r="P500" s="12" t="n">
        <v>3.05692763488056</v>
      </c>
      <c r="Q500" s="12" t="n">
        <v>3.5296537536147</v>
      </c>
      <c r="R500" s="12" t="n">
        <v>2.74346616099098</v>
      </c>
      <c r="S500" s="12" t="n">
        <v>3.26914690303906</v>
      </c>
      <c r="T500" s="12" t="n">
        <v>1.6008418781699</v>
      </c>
      <c r="U500" s="12" t="n">
        <v>3.9700354625899</v>
      </c>
      <c r="V500" s="12" t="n">
        <v>3.00096663863582</v>
      </c>
      <c r="W500" s="12" t="n">
        <v>3.31223494874896</v>
      </c>
    </row>
    <row r="501" ht="15.95" customHeight="1" s="21">
      <c r="A501" s="13" t="inlineStr">
        <is>
          <t>nɑː</t>
        </is>
      </c>
      <c r="B501" s="12" t="n">
        <v>0.334579676084717</v>
      </c>
      <c r="C501" s="14" t="n"/>
      <c r="D501" s="14" t="n"/>
      <c r="E501" s="12" t="n">
        <v>0.970612443510356</v>
      </c>
      <c r="F501" s="12" t="n">
        <v>0.252787768793026</v>
      </c>
      <c r="G501" s="12" t="n">
        <v>0.170880021172718</v>
      </c>
      <c r="H501" s="12" t="n">
        <v>0.343298428465619</v>
      </c>
      <c r="I501" s="12" t="n">
        <v>0.161957981297416</v>
      </c>
      <c r="J501" s="14" t="n"/>
      <c r="K501" s="12" t="n">
        <v>0.281183519429022</v>
      </c>
      <c r="L501" s="12" t="n">
        <v>1.09662469883944</v>
      </c>
      <c r="M501" s="12" t="n">
        <v>0.480905063329185</v>
      </c>
      <c r="N501" s="12" t="n">
        <v>0.561896221438956</v>
      </c>
      <c r="O501" s="12" t="n">
        <v>0.345810104260017</v>
      </c>
      <c r="P501" s="12" t="n">
        <v>0.25474396957338</v>
      </c>
      <c r="Q501" s="12" t="n">
        <v>1.1765512512049</v>
      </c>
      <c r="R501" s="14" t="n"/>
      <c r="S501" s="12" t="n">
        <v>0.435886253738542</v>
      </c>
      <c r="T501" s="12" t="n">
        <v>0.228691696881414</v>
      </c>
      <c r="U501" s="14" t="n"/>
      <c r="V501" s="12" t="n">
        <v>0.545630297933785</v>
      </c>
      <c r="W501" s="14" t="n"/>
    </row>
    <row r="502" ht="15" customHeight="1" s="21">
      <c r="A502" s="13" t="inlineStr">
        <is>
          <t>næ</t>
        </is>
      </c>
      <c r="B502" s="12" t="n">
        <v>1.33831870433887</v>
      </c>
      <c r="C502" s="12" t="n">
        <v>2.43296571221422</v>
      </c>
      <c r="D502" s="12" t="n">
        <v>3.30492331120747</v>
      </c>
      <c r="E502" s="12" t="n">
        <v>1.61768740585059</v>
      </c>
      <c r="F502" s="12" t="n">
        <v>1.51672661275816</v>
      </c>
      <c r="G502" s="12" t="n">
        <v>1.19616014820903</v>
      </c>
      <c r="H502" s="12" t="n">
        <v>3.08968585619057</v>
      </c>
      <c r="I502" s="12" t="n">
        <v>1.45762183167675</v>
      </c>
      <c r="J502" s="12" t="n">
        <v>1.04767670775389</v>
      </c>
      <c r="K502" s="12" t="n">
        <v>2.81183519429022</v>
      </c>
      <c r="L502" s="12" t="n">
        <v>4.38649879535777</v>
      </c>
      <c r="M502" s="12" t="n">
        <v>1.60301687776395</v>
      </c>
      <c r="N502" s="12" t="n">
        <v>0.936493702398259</v>
      </c>
      <c r="O502" s="12" t="n">
        <v>2.0748606255601</v>
      </c>
      <c r="P502" s="12" t="n">
        <v>5.85911130018775</v>
      </c>
      <c r="Q502" s="12" t="n">
        <v>2.05896468960857</v>
      </c>
      <c r="R502" s="12" t="n">
        <v>2.2446541317199</v>
      </c>
      <c r="S502" s="12" t="n">
        <v>1.74354501495417</v>
      </c>
      <c r="T502" s="12" t="n">
        <v>3.20168375633979</v>
      </c>
      <c r="U502" s="12" t="n">
        <v>3.22565381335429</v>
      </c>
      <c r="V502" s="12" t="n">
        <v>2.45533634070203</v>
      </c>
      <c r="W502" s="12" t="n">
        <v>3.72626431734258</v>
      </c>
    </row>
    <row r="503" ht="15.95" customHeight="1" s="21">
      <c r="A503" s="13" t="inlineStr">
        <is>
          <t>naɪ</t>
        </is>
      </c>
      <c r="B503" s="12" t="n">
        <v>3.34579676084716</v>
      </c>
      <c r="C503" s="12" t="n">
        <v>1.73783265158158</v>
      </c>
      <c r="D503" s="12" t="n">
        <v>2.10313301622294</v>
      </c>
      <c r="E503" s="12" t="n">
        <v>2.58829984936095</v>
      </c>
      <c r="F503" s="12" t="n">
        <v>1.51672661275816</v>
      </c>
      <c r="G503" s="12" t="n">
        <v>2.05056025407262</v>
      </c>
      <c r="H503" s="12" t="n">
        <v>3.08968585619057</v>
      </c>
      <c r="I503" s="12" t="n">
        <v>2.75328568205608</v>
      </c>
      <c r="J503" s="12" t="n">
        <v>1.46674739085545</v>
      </c>
      <c r="K503" s="12" t="n">
        <v>1.96828463600315</v>
      </c>
      <c r="L503" s="12" t="n">
        <v>4.02095722907795</v>
      </c>
      <c r="M503" s="12" t="n">
        <v>3.3663354433043</v>
      </c>
      <c r="N503" s="12" t="n">
        <v>2.43488362623547</v>
      </c>
      <c r="O503" s="12" t="n">
        <v>3.11229093834016</v>
      </c>
      <c r="P503" s="12" t="n">
        <v>2.5474396957338</v>
      </c>
      <c r="Q503" s="12" t="n">
        <v>3.23551594081347</v>
      </c>
      <c r="R503" s="12" t="n">
        <v>1.74584210244881</v>
      </c>
      <c r="S503" s="12" t="n">
        <v>2.39737439556198</v>
      </c>
      <c r="T503" s="12" t="n">
        <v>2.05822527193272</v>
      </c>
      <c r="U503" s="12" t="n">
        <v>3.47378102976616</v>
      </c>
      <c r="V503" s="12" t="n">
        <v>2.45533634070203</v>
      </c>
      <c r="W503" s="12" t="n">
        <v>3.72626431734258</v>
      </c>
    </row>
    <row r="504" ht="15.95" customHeight="1" s="21">
      <c r="A504" s="13" t="inlineStr">
        <is>
          <t>naʊ</t>
        </is>
      </c>
      <c r="B504" s="12" t="n">
        <v>2.34205773259302</v>
      </c>
      <c r="C504" s="12" t="n">
        <v>2.43296571221422</v>
      </c>
      <c r="D504" s="12" t="n">
        <v>0.901342721238402</v>
      </c>
      <c r="E504" s="12" t="n">
        <v>2.26476236819083</v>
      </c>
      <c r="F504" s="12" t="n">
        <v>3.03345322551632</v>
      </c>
      <c r="G504" s="12" t="n">
        <v>1.02528012703631</v>
      </c>
      <c r="H504" s="12" t="n">
        <v>1.02989528539686</v>
      </c>
      <c r="I504" s="12" t="n">
        <v>0.809789906487081</v>
      </c>
      <c r="J504" s="12" t="n">
        <v>1.67628273240623</v>
      </c>
      <c r="K504" s="12" t="n">
        <v>1.68710111657413</v>
      </c>
      <c r="L504" s="12" t="n">
        <v>2.19324939767888</v>
      </c>
      <c r="M504" s="12" t="n">
        <v>1.44271518998756</v>
      </c>
      <c r="N504" s="12" t="n">
        <v>1.31109118335756</v>
      </c>
      <c r="O504" s="12" t="n">
        <v>2.42067072982012</v>
      </c>
      <c r="P504" s="12" t="n">
        <v>1.2737198478669</v>
      </c>
      <c r="Q504" s="12" t="n">
        <v>1.1765512512049</v>
      </c>
      <c r="R504" s="12" t="n">
        <v>1.99524811708435</v>
      </c>
      <c r="S504" s="12" t="n">
        <v>1.08971563434635</v>
      </c>
      <c r="T504" s="12" t="n">
        <v>0.457383393762827</v>
      </c>
      <c r="U504" s="12" t="n">
        <v>0.744381649235606</v>
      </c>
      <c r="V504" s="12" t="n">
        <v>0.818445446900678</v>
      </c>
      <c r="W504" s="12" t="n">
        <v>3.72626431734258</v>
      </c>
    </row>
    <row r="505" ht="15.95" customHeight="1" s="21">
      <c r="A505" s="13" t="inlineStr">
        <is>
          <t>nɔː</t>
        </is>
      </c>
      <c r="B505" s="12" t="n">
        <v>1.00373902825415</v>
      </c>
      <c r="C505" s="12" t="n">
        <v>1.39026612126527</v>
      </c>
      <c r="D505" s="12" t="n">
        <v>0.901342721238402</v>
      </c>
      <c r="E505" s="12" t="n">
        <v>3.23537481170119</v>
      </c>
      <c r="F505" s="12" t="n">
        <v>2.78066545672329</v>
      </c>
      <c r="G505" s="12" t="n">
        <v>0.341760042345436</v>
      </c>
      <c r="H505" s="12" t="n">
        <v>2.74638742772495</v>
      </c>
      <c r="I505" s="12" t="n">
        <v>1.13370586908191</v>
      </c>
      <c r="J505" s="12" t="n">
        <v>1.46674739085545</v>
      </c>
      <c r="K505" s="12" t="n">
        <v>1.68710111657413</v>
      </c>
      <c r="L505" s="12" t="n">
        <v>1.09662469883944</v>
      </c>
      <c r="M505" s="12" t="n">
        <v>0.32060337555279</v>
      </c>
      <c r="N505" s="12" t="n">
        <v>1.49838992383721</v>
      </c>
      <c r="O505" s="12" t="n">
        <v>1.03743031278005</v>
      </c>
      <c r="P505" s="12" t="n">
        <v>0.764231908720141</v>
      </c>
      <c r="Q505" s="12" t="n">
        <v>2.64724031521102</v>
      </c>
      <c r="R505" s="12" t="n">
        <v>0.498812029271088</v>
      </c>
      <c r="S505" s="12" t="n">
        <v>0.653829380607813</v>
      </c>
      <c r="T505" s="12" t="n">
        <v>0.457383393762827</v>
      </c>
      <c r="U505" s="12" t="n">
        <v>0.744381649235606</v>
      </c>
      <c r="V505" s="12" t="n">
        <v>0.545630297933785</v>
      </c>
      <c r="W505" s="12" t="n">
        <v>1.24208810578086</v>
      </c>
    </row>
    <row r="506" ht="15.95" customHeight="1" s="21">
      <c r="A506" s="13" t="inlineStr">
        <is>
          <t>nɔɪ</t>
        </is>
      </c>
      <c r="B506" s="14" t="n"/>
      <c r="C506" s="12" t="n">
        <v>0.347566530316317</v>
      </c>
      <c r="D506" s="14" t="n"/>
      <c r="E506" s="14" t="n"/>
      <c r="F506" s="12" t="n">
        <v>0.252787768793026</v>
      </c>
      <c r="G506" s="12" t="n">
        <v>0.341760042345436</v>
      </c>
      <c r="H506" s="12" t="n">
        <v>0.343298428465619</v>
      </c>
      <c r="I506" s="14" t="n"/>
      <c r="J506" s="14" t="n"/>
      <c r="K506" s="12" t="n">
        <v>0.562367038858044</v>
      </c>
      <c r="L506" s="14" t="n"/>
      <c r="M506" s="14" t="n"/>
      <c r="N506" s="12" t="n">
        <v>0.187298740479652</v>
      </c>
      <c r="O506" s="14" t="n"/>
      <c r="P506" s="14" t="n"/>
      <c r="Q506" s="14" t="n"/>
      <c r="R506" s="14" t="n"/>
      <c r="S506" s="14" t="n"/>
      <c r="T506" s="12" t="n">
        <v>0.228691696881414</v>
      </c>
      <c r="U506" s="14" t="n"/>
      <c r="V506" s="14" t="n"/>
      <c r="W506" s="14" t="n"/>
    </row>
    <row r="507" ht="15" customHeight="1" s="21">
      <c r="A507" s="13" t="inlineStr">
        <is>
          <t>ne</t>
        </is>
      </c>
      <c r="B507" s="12" t="n">
        <v>3.34579676084716</v>
      </c>
      <c r="C507" s="12" t="n">
        <v>4.1707983637958</v>
      </c>
      <c r="D507" s="12" t="n">
        <v>2.70402816371521</v>
      </c>
      <c r="E507" s="12" t="n">
        <v>2.91183733053107</v>
      </c>
      <c r="F507" s="12" t="n">
        <v>4.8029676070675</v>
      </c>
      <c r="G507" s="12" t="n">
        <v>2.56320031759077</v>
      </c>
      <c r="H507" s="12" t="n">
        <v>2.05979057079371</v>
      </c>
      <c r="I507" s="12" t="n">
        <v>1.45762183167675</v>
      </c>
      <c r="J507" s="12" t="n">
        <v>3.14303012326168</v>
      </c>
      <c r="K507" s="12" t="n">
        <v>1.68710111657413</v>
      </c>
      <c r="L507" s="12" t="n">
        <v>2.5587909639587</v>
      </c>
      <c r="M507" s="12" t="n">
        <v>1.12211181443477</v>
      </c>
      <c r="N507" s="12" t="n">
        <v>4.6824685119913</v>
      </c>
      <c r="O507" s="12" t="n">
        <v>0.691620208520035</v>
      </c>
      <c r="P507" s="12" t="n">
        <v>1.2737198478669</v>
      </c>
      <c r="Q507" s="12" t="n">
        <v>1.47068906400612</v>
      </c>
      <c r="R507" s="12" t="n">
        <v>2.2446541317199</v>
      </c>
      <c r="S507" s="12" t="n">
        <v>2.39737439556198</v>
      </c>
      <c r="T507" s="12" t="n">
        <v>2.05822527193272</v>
      </c>
      <c r="U507" s="12" t="n">
        <v>1.48876329847121</v>
      </c>
      <c r="V507" s="12" t="n">
        <v>1.36407574483446</v>
      </c>
      <c r="W507" s="12" t="n">
        <v>4.55432305452982</v>
      </c>
    </row>
    <row r="508" ht="15.95" customHeight="1" s="21">
      <c r="A508" s="13" t="inlineStr">
        <is>
          <t>nə</t>
        </is>
      </c>
      <c r="B508" s="12" t="n">
        <v>9.033651254287349</v>
      </c>
      <c r="C508" s="12" t="n">
        <v>13.20752815202</v>
      </c>
      <c r="D508" s="12" t="n">
        <v>11.116560228607</v>
      </c>
      <c r="E508" s="12" t="n">
        <v>7.76489954808285</v>
      </c>
      <c r="F508" s="12" t="n">
        <v>8.5947841389629</v>
      </c>
      <c r="G508" s="12" t="n">
        <v>7.86048097394503</v>
      </c>
      <c r="H508" s="12" t="n">
        <v>12.0154449962967</v>
      </c>
      <c r="I508" s="12" t="n">
        <v>11.1751007095217</v>
      </c>
      <c r="J508" s="12" t="n">
        <v>10.4767670775389</v>
      </c>
      <c r="K508" s="12" t="n">
        <v>10.4037902188738</v>
      </c>
      <c r="L508" s="12" t="n">
        <v>14.2561210849128</v>
      </c>
      <c r="M508" s="12" t="n">
        <v>11.0608164565713</v>
      </c>
      <c r="N508" s="12" t="n">
        <v>9.17763828350294</v>
      </c>
      <c r="O508" s="12" t="n">
        <v>12.4491637533606</v>
      </c>
      <c r="P508" s="12" t="n">
        <v>13.7561743569625</v>
      </c>
      <c r="Q508" s="12" t="n">
        <v>13.5303393888563</v>
      </c>
      <c r="R508" s="12" t="n">
        <v>12.9691127610483</v>
      </c>
      <c r="S508" s="12" t="n">
        <v>10.461270089725</v>
      </c>
      <c r="T508" s="12" t="n">
        <v>13.0354267222406</v>
      </c>
      <c r="U508" s="12" t="n">
        <v>15.8801418503596</v>
      </c>
      <c r="V508" s="12" t="n">
        <v>18.0057998318149</v>
      </c>
      <c r="W508" s="12" t="n">
        <v>15.7331160065576</v>
      </c>
    </row>
    <row r="509" ht="15.95" customHeight="1" s="21">
      <c r="A509" s="13" t="inlineStr">
        <is>
          <t>nɜː</t>
        </is>
      </c>
      <c r="B509" s="12" t="n">
        <v>0.669159352169433</v>
      </c>
      <c r="C509" s="14" t="n"/>
      <c r="D509" s="14" t="n"/>
      <c r="E509" s="12" t="n">
        <v>0.647074962340237</v>
      </c>
      <c r="F509" s="14" t="n"/>
      <c r="G509" s="12" t="n">
        <v>0.170880021172718</v>
      </c>
      <c r="H509" s="14" t="n"/>
      <c r="I509" s="12" t="n">
        <v>0.323915962594833</v>
      </c>
      <c r="J509" s="14" t="n"/>
      <c r="K509" s="14" t="n"/>
      <c r="L509" s="14" t="n"/>
      <c r="M509" s="14" t="n"/>
      <c r="N509" s="14" t="n"/>
      <c r="O509" s="12" t="n">
        <v>0.691620208520035</v>
      </c>
      <c r="P509" s="14" t="n"/>
      <c r="Q509" s="14" t="n"/>
      <c r="R509" s="14" t="n"/>
      <c r="S509" s="12" t="n">
        <v>0.435886253738542</v>
      </c>
      <c r="T509" s="14" t="n"/>
      <c r="U509" s="14" t="n"/>
      <c r="V509" s="14" t="n"/>
      <c r="W509" s="14" t="n"/>
    </row>
    <row r="510" ht="15.95" customHeight="1" s="21">
      <c r="A510" s="13" t="inlineStr">
        <is>
          <t>neə</t>
        </is>
      </c>
      <c r="B510" s="12" t="n">
        <v>0.334579676084717</v>
      </c>
      <c r="C510" s="14" t="n"/>
      <c r="D510" s="14" t="n"/>
      <c r="E510" s="14" t="n"/>
      <c r="F510" s="14" t="n"/>
      <c r="G510" s="14" t="n"/>
      <c r="H510" s="14" t="n"/>
      <c r="I510" s="14" t="n"/>
      <c r="J510" s="14" t="n"/>
      <c r="K510" s="14" t="n"/>
      <c r="L510" s="14" t="n"/>
      <c r="M510" s="12" t="n">
        <v>0.160301687776395</v>
      </c>
      <c r="N510" s="14" t="n"/>
      <c r="O510" s="14" t="n"/>
      <c r="P510" s="14" t="n"/>
      <c r="Q510" s="12" t="n">
        <v>0.294137812801225</v>
      </c>
      <c r="R510" s="14" t="n"/>
      <c r="S510" s="14" t="n"/>
      <c r="T510" s="14" t="n"/>
      <c r="U510" s="12" t="n">
        <v>0.248127216411869</v>
      </c>
      <c r="V510" s="14" t="n"/>
      <c r="W510" s="14" t="n"/>
    </row>
    <row r="511" ht="15.95" customHeight="1" s="21">
      <c r="A511" s="13" t="inlineStr">
        <is>
          <t>neɪ</t>
        </is>
      </c>
      <c r="B511" s="12" t="n">
        <v>4.34953578910131</v>
      </c>
      <c r="C511" s="12" t="n">
        <v>3.12809877284685</v>
      </c>
      <c r="D511" s="12" t="n">
        <v>4.20626603244587</v>
      </c>
      <c r="E511" s="12" t="n">
        <v>4.20598725521154</v>
      </c>
      <c r="F511" s="12" t="n">
        <v>1.26393884396513</v>
      </c>
      <c r="G511" s="12" t="n">
        <v>2.05056025407262</v>
      </c>
      <c r="H511" s="12" t="n">
        <v>2.74638742772495</v>
      </c>
      <c r="I511" s="12" t="n">
        <v>3.72503356984057</v>
      </c>
      <c r="J511" s="12" t="n">
        <v>3.77163614791401</v>
      </c>
      <c r="K511" s="12" t="n">
        <v>1.40591759714511</v>
      </c>
      <c r="L511" s="12" t="n">
        <v>4.38649879535777</v>
      </c>
      <c r="M511" s="12" t="n">
        <v>2.88543037997511</v>
      </c>
      <c r="N511" s="12" t="n">
        <v>5.61896221438956</v>
      </c>
      <c r="O511" s="12" t="n">
        <v>4.49553135538023</v>
      </c>
      <c r="P511" s="12" t="n">
        <v>3.56641557402732</v>
      </c>
      <c r="Q511" s="12" t="n">
        <v>2.05896468960857</v>
      </c>
      <c r="R511" s="12" t="n">
        <v>3.74109021953316</v>
      </c>
      <c r="S511" s="12" t="n">
        <v>3.70503315677761</v>
      </c>
      <c r="T511" s="12" t="n">
        <v>2.74430036257696</v>
      </c>
      <c r="U511" s="12" t="n">
        <v>4.7144171118255</v>
      </c>
      <c r="V511" s="12" t="n">
        <v>4.09222723450339</v>
      </c>
      <c r="W511" s="12" t="n">
        <v>5.79641116031068</v>
      </c>
    </row>
    <row r="512" ht="15.95" customHeight="1" s="21">
      <c r="A512" s="13" t="inlineStr">
        <is>
          <t>nəʊ</t>
        </is>
      </c>
      <c r="B512" s="12" t="n">
        <v>6.69159352169433</v>
      </c>
      <c r="C512" s="12" t="n">
        <v>9.384296318540549</v>
      </c>
      <c r="D512" s="12" t="n">
        <v>8.112084491145611</v>
      </c>
      <c r="E512" s="12" t="n">
        <v>9.05904947276332</v>
      </c>
      <c r="F512" s="12" t="n">
        <v>6.82526975741171</v>
      </c>
      <c r="G512" s="12" t="n">
        <v>6.66432082573601</v>
      </c>
      <c r="H512" s="12" t="n">
        <v>8.23916228317486</v>
      </c>
      <c r="I512" s="12" t="n">
        <v>4.37286549503024</v>
      </c>
      <c r="J512" s="12" t="n">
        <v>6.49559558807414</v>
      </c>
      <c r="K512" s="12" t="n">
        <v>7.02958798572555</v>
      </c>
      <c r="L512" s="12" t="n">
        <v>8.04191445815591</v>
      </c>
      <c r="M512" s="12" t="n">
        <v>2.40452531664593</v>
      </c>
      <c r="N512" s="12" t="n">
        <v>2.24758488575582</v>
      </c>
      <c r="O512" s="12" t="n">
        <v>7.60782229372038</v>
      </c>
      <c r="P512" s="12" t="n">
        <v>5.09487939146761</v>
      </c>
      <c r="Q512" s="12" t="n">
        <v>4.11792937921715</v>
      </c>
      <c r="R512" s="12" t="n">
        <v>3.49168420489762</v>
      </c>
      <c r="S512" s="12" t="n">
        <v>3.92297628364688</v>
      </c>
      <c r="T512" s="12" t="n">
        <v>2.74430036257696</v>
      </c>
      <c r="U512" s="12" t="n">
        <v>2.48127216411869</v>
      </c>
      <c r="V512" s="12" t="n">
        <v>3.00096663863582</v>
      </c>
      <c r="W512" s="12" t="n">
        <v>3.31223494874896</v>
      </c>
    </row>
    <row r="513" ht="15" customHeight="1" s="21">
      <c r="A513" s="13" t="inlineStr">
        <is>
          <t>ni</t>
        </is>
      </c>
      <c r="B513" s="12" t="n">
        <v>3.34579676084716</v>
      </c>
      <c r="C513" s="12" t="n">
        <v>7.29889713664265</v>
      </c>
      <c r="D513" s="12" t="n">
        <v>6.60984662241494</v>
      </c>
      <c r="E513" s="12" t="n">
        <v>4.52952473638166</v>
      </c>
      <c r="F513" s="12" t="n">
        <v>6.31969421982566</v>
      </c>
      <c r="G513" s="12" t="n">
        <v>2.05056025407262</v>
      </c>
      <c r="H513" s="12" t="n">
        <v>5.83607328391552</v>
      </c>
      <c r="I513" s="12" t="n">
        <v>3.40111760724574</v>
      </c>
      <c r="J513" s="12" t="n">
        <v>4.19070683101557</v>
      </c>
      <c r="K513" s="12" t="n">
        <v>7.02958798572555</v>
      </c>
      <c r="L513" s="12" t="n">
        <v>9.869622289554981</v>
      </c>
      <c r="M513" s="12" t="n">
        <v>4.32814556996267</v>
      </c>
      <c r="N513" s="12" t="n">
        <v>4.12057229055234</v>
      </c>
      <c r="O513" s="12" t="n">
        <v>6.57039198094033</v>
      </c>
      <c r="P513" s="12" t="n">
        <v>6.11385526976113</v>
      </c>
      <c r="Q513" s="12" t="n">
        <v>6.17689406882572</v>
      </c>
      <c r="R513" s="12" t="n">
        <v>5.98574435125305</v>
      </c>
      <c r="S513" s="12" t="n">
        <v>3.92297628364688</v>
      </c>
      <c r="T513" s="12" t="n">
        <v>5.48860072515393</v>
      </c>
      <c r="U513" s="12" t="n">
        <v>4.21816267900176</v>
      </c>
      <c r="V513" s="12" t="n">
        <v>4.91067268140407</v>
      </c>
      <c r="W513" s="12" t="n">
        <v>5.38238179171706</v>
      </c>
    </row>
    <row r="514" ht="15.95" customHeight="1" s="21">
      <c r="A514" s="13" t="inlineStr">
        <is>
          <t>niː</t>
        </is>
      </c>
      <c r="B514" s="12" t="n">
        <v>3.68037643693188</v>
      </c>
      <c r="C514" s="12" t="n">
        <v>3.47566530316317</v>
      </c>
      <c r="D514" s="12" t="n">
        <v>2.10313301622294</v>
      </c>
      <c r="E514" s="12" t="n">
        <v>1.29414992468047</v>
      </c>
      <c r="F514" s="12" t="n">
        <v>2.02230215034421</v>
      </c>
      <c r="G514" s="12" t="n">
        <v>1.19616014820903</v>
      </c>
      <c r="H514" s="12" t="n">
        <v>1.37319371386248</v>
      </c>
      <c r="I514" s="12" t="n">
        <v>2.10545375686641</v>
      </c>
      <c r="J514" s="12" t="n">
        <v>1.25721204930467</v>
      </c>
      <c r="K514" s="12" t="n">
        <v>1.12473407771609</v>
      </c>
      <c r="L514" s="12" t="n">
        <v>4.02095722907795</v>
      </c>
      <c r="M514" s="12" t="n">
        <v>2.40452531664593</v>
      </c>
      <c r="N514" s="12" t="n">
        <v>0.561896221438956</v>
      </c>
      <c r="O514" s="12" t="n">
        <v>3.11229093834016</v>
      </c>
      <c r="P514" s="12" t="n">
        <v>1.2737198478669</v>
      </c>
      <c r="Q514" s="12" t="n">
        <v>2.05896468960857</v>
      </c>
      <c r="R514" s="12" t="n">
        <v>2.99287217562653</v>
      </c>
      <c r="S514" s="12" t="n">
        <v>1.08971563434635</v>
      </c>
      <c r="T514" s="12" t="n">
        <v>1.82953357505131</v>
      </c>
      <c r="U514" s="12" t="n">
        <v>2.23314494770682</v>
      </c>
      <c r="V514" s="12" t="n">
        <v>1.63689089380136</v>
      </c>
      <c r="W514" s="12" t="n">
        <v>1.24208810578086</v>
      </c>
    </row>
    <row r="515" ht="15.95" customHeight="1" s="21">
      <c r="A515" s="13" t="inlineStr">
        <is>
          <t>nɪə</t>
        </is>
      </c>
      <c r="B515" s="12" t="n">
        <v>1.67289838042358</v>
      </c>
      <c r="C515" s="12" t="n">
        <v>0.695133060632634</v>
      </c>
      <c r="D515" s="12" t="n">
        <v>0.300447573746134</v>
      </c>
      <c r="E515" s="12" t="n">
        <v>0.323537481170119</v>
      </c>
      <c r="F515" s="12" t="n">
        <v>1.01115107517211</v>
      </c>
      <c r="G515" s="12" t="n">
        <v>0.5126400635181541</v>
      </c>
      <c r="H515" s="12" t="n">
        <v>0.686596856931238</v>
      </c>
      <c r="I515" s="12" t="n">
        <v>0.161957981297416</v>
      </c>
      <c r="J515" s="14" t="n"/>
      <c r="K515" s="12" t="n">
        <v>0.281183519429022</v>
      </c>
      <c r="L515" s="12" t="n">
        <v>1.09662469883944</v>
      </c>
      <c r="M515" s="14" t="n"/>
      <c r="N515" s="12" t="n">
        <v>0.561896221438956</v>
      </c>
      <c r="O515" s="12" t="n">
        <v>1.38324041704007</v>
      </c>
      <c r="P515" s="12" t="n">
        <v>1.78320778701366</v>
      </c>
      <c r="Q515" s="12" t="n">
        <v>2.94137812801225</v>
      </c>
      <c r="R515" s="12" t="n">
        <v>0.748218043906632</v>
      </c>
      <c r="S515" s="12" t="n">
        <v>0.217943126869271</v>
      </c>
      <c r="T515" s="12" t="n">
        <v>1.6008418781699</v>
      </c>
      <c r="U515" s="12" t="n">
        <v>1.48876329847121</v>
      </c>
      <c r="V515" s="12" t="n">
        <v>0.545630297933785</v>
      </c>
      <c r="W515" s="12" t="n">
        <v>0.82805873718724</v>
      </c>
    </row>
    <row r="516" ht="15.95" customHeight="1" s="21">
      <c r="A516" s="13" t="inlineStr">
        <is>
          <t>nuː</t>
        </is>
      </c>
      <c r="B516" s="12" t="n">
        <v>0.334579676084717</v>
      </c>
      <c r="C516" s="12" t="n">
        <v>0.347566530316317</v>
      </c>
      <c r="D516" s="14" t="n"/>
      <c r="E516" s="12" t="n">
        <v>0.323537481170119</v>
      </c>
      <c r="F516" s="14" t="n"/>
      <c r="G516" s="14" t="n"/>
      <c r="H516" s="12" t="n">
        <v>0.686596856931238</v>
      </c>
      <c r="I516" s="14" t="n"/>
      <c r="J516" s="14" t="n"/>
      <c r="K516" s="12" t="n">
        <v>0.281183519429022</v>
      </c>
      <c r="L516" s="14" t="n"/>
      <c r="M516" s="12" t="n">
        <v>0.480905063329185</v>
      </c>
      <c r="N516" s="12" t="n">
        <v>0.936493702398259</v>
      </c>
      <c r="O516" s="14" t="n"/>
      <c r="P516" s="12" t="n">
        <v>0.25474396957338</v>
      </c>
      <c r="Q516" s="14" t="n"/>
      <c r="R516" s="12" t="n">
        <v>0.748218043906632</v>
      </c>
      <c r="S516" s="12" t="n">
        <v>0.435886253738542</v>
      </c>
      <c r="T516" s="12" t="n">
        <v>0.457383393762827</v>
      </c>
      <c r="U516" s="12" t="n">
        <v>0.992508865647474</v>
      </c>
      <c r="V516" s="14" t="n"/>
      <c r="W516" s="12" t="n">
        <v>1.65611747437448</v>
      </c>
    </row>
    <row r="517" ht="15.95" customHeight="1" s="21">
      <c r="A517" s="13" t="inlineStr">
        <is>
          <t>nʌ</t>
        </is>
      </c>
      <c r="B517" s="12" t="n">
        <v>4.0149561130166</v>
      </c>
      <c r="C517" s="12" t="n">
        <v>2.43296571221422</v>
      </c>
      <c r="D517" s="12" t="n">
        <v>0.901342721238402</v>
      </c>
      <c r="E517" s="12" t="n">
        <v>3.5589122928713</v>
      </c>
      <c r="F517" s="12" t="n">
        <v>3.03345322551632</v>
      </c>
      <c r="G517" s="12" t="n">
        <v>2.39232029641805</v>
      </c>
      <c r="H517" s="12" t="n">
        <v>2.74638742772495</v>
      </c>
      <c r="I517" s="12" t="n">
        <v>1.94349577556899</v>
      </c>
      <c r="J517" s="12" t="n">
        <v>1.46674739085545</v>
      </c>
      <c r="K517" s="12" t="n">
        <v>4.21775279143533</v>
      </c>
      <c r="L517" s="12" t="n">
        <v>2.19324939767888</v>
      </c>
      <c r="M517" s="12" t="n">
        <v>1.76331856554035</v>
      </c>
      <c r="N517" s="12" t="n">
        <v>0.936493702398259</v>
      </c>
      <c r="O517" s="12" t="n">
        <v>1.38324041704007</v>
      </c>
      <c r="P517" s="12" t="n">
        <v>2.29269572616042</v>
      </c>
      <c r="Q517" s="12" t="n">
        <v>2.05896468960857</v>
      </c>
      <c r="R517" s="12" t="n">
        <v>1.24703007317772</v>
      </c>
      <c r="S517" s="12" t="n">
        <v>0.871772507477084</v>
      </c>
      <c r="T517" s="12" t="n">
        <v>1.82953357505131</v>
      </c>
      <c r="U517" s="12" t="n">
        <v>0.496254432823737</v>
      </c>
      <c r="V517" s="12" t="n">
        <v>1.90970604276825</v>
      </c>
      <c r="W517" s="12" t="n">
        <v>0.82805873718724</v>
      </c>
    </row>
    <row r="518" ht="15" customHeight="1" s="21">
      <c r="A518" s="13" t="inlineStr">
        <is>
          <t>ny</t>
        </is>
      </c>
      <c r="B518" s="12" t="n">
        <v>12.0448683390498</v>
      </c>
      <c r="C518" s="12" t="n">
        <v>12.8599616217037</v>
      </c>
      <c r="D518" s="12" t="n">
        <v>9.91476993362242</v>
      </c>
      <c r="E518" s="12" t="n">
        <v>8.411974510423081</v>
      </c>
      <c r="F518" s="12" t="n">
        <v>6.31969421982566</v>
      </c>
      <c r="G518" s="12" t="n">
        <v>5.6390406986997</v>
      </c>
      <c r="H518" s="12" t="n">
        <v>10.6422512824342</v>
      </c>
      <c r="I518" s="12" t="n">
        <v>7.9359410835734</v>
      </c>
      <c r="J518" s="12" t="n">
        <v>6.28606024652336</v>
      </c>
      <c r="K518" s="12" t="n">
        <v>10.6849737383028</v>
      </c>
      <c r="L518" s="12" t="n">
        <v>9.869622289554981</v>
      </c>
      <c r="M518" s="12" t="n">
        <v>7.53417932549057</v>
      </c>
      <c r="N518" s="12" t="n">
        <v>7.86654710014538</v>
      </c>
      <c r="O518" s="12" t="n">
        <v>11.7575435448406</v>
      </c>
      <c r="P518" s="12" t="n">
        <v>8.916038935068309</v>
      </c>
      <c r="Q518" s="12" t="n">
        <v>6.76516969442817</v>
      </c>
      <c r="R518" s="12" t="n">
        <v>9.47742855615067</v>
      </c>
      <c r="S518" s="12" t="n">
        <v>10.461270089725</v>
      </c>
      <c r="T518" s="12" t="n">
        <v>9.83374296590079</v>
      </c>
      <c r="U518" s="12" t="n">
        <v>11.9101063877697</v>
      </c>
      <c r="V518" s="12" t="n">
        <v>8.730084766940569</v>
      </c>
      <c r="W518" s="12" t="n">
        <v>9.10864610905964</v>
      </c>
    </row>
    <row r="519" ht="15.95" customHeight="1" s="21">
      <c r="A519" s="13" t="inlineStr">
        <is>
          <t>ŋə</t>
        </is>
      </c>
      <c r="B519" s="14" t="n"/>
      <c r="C519" s="14" t="n"/>
      <c r="D519" s="14" t="n"/>
      <c r="E519" s="14" t="n"/>
      <c r="F519" s="12" t="n">
        <v>0.252787768793026</v>
      </c>
      <c r="G519" s="14" t="n"/>
      <c r="H519" s="14" t="n"/>
      <c r="I519" s="14" t="n"/>
      <c r="J519" s="14" t="n"/>
      <c r="K519" s="14" t="n"/>
      <c r="L519" s="14" t="n"/>
      <c r="M519" s="14" t="n"/>
      <c r="N519" s="14" t="n"/>
      <c r="O519" s="14" t="n"/>
      <c r="P519" s="14" t="n"/>
      <c r="Q519" s="12" t="n">
        <v>0.294137812801225</v>
      </c>
      <c r="R519" s="14" t="n"/>
      <c r="S519" s="14" t="n"/>
      <c r="T519" s="14" t="n"/>
      <c r="U519" s="14" t="n"/>
      <c r="V519" s="14" t="n"/>
      <c r="W519" s="14" t="n"/>
    </row>
    <row r="520" ht="15" customHeight="1" s="21">
      <c r="A520" s="13" t="inlineStr">
        <is>
          <t>ŋy</t>
        </is>
      </c>
      <c r="B520" s="12" t="n">
        <v>0.669159352169433</v>
      </c>
      <c r="C520" s="14" t="n"/>
      <c r="D520" s="14" t="n"/>
      <c r="E520" s="12" t="n">
        <v>0.647074962340237</v>
      </c>
      <c r="F520" s="12" t="n">
        <v>0.252787768793026</v>
      </c>
      <c r="G520" s="12" t="n">
        <v>0.170880021172718</v>
      </c>
      <c r="H520" s="12" t="n">
        <v>0.686596856931238</v>
      </c>
      <c r="I520" s="14" t="n"/>
      <c r="J520" s="12" t="n">
        <v>0.209535341550779</v>
      </c>
      <c r="K520" s="12" t="n">
        <v>0.281183519429022</v>
      </c>
      <c r="L520" s="14" t="n"/>
      <c r="M520" s="12" t="n">
        <v>0.160301687776395</v>
      </c>
      <c r="N520" s="12" t="n">
        <v>0.187298740479652</v>
      </c>
      <c r="O520" s="14" t="n"/>
      <c r="P520" s="14" t="n"/>
      <c r="Q520" s="12" t="n">
        <v>0.5882756256024489</v>
      </c>
      <c r="R520" s="14" t="n"/>
      <c r="S520" s="14" t="n"/>
      <c r="T520" s="12" t="n">
        <v>0.228691696881414</v>
      </c>
      <c r="U520" s="12" t="n">
        <v>0.496254432823737</v>
      </c>
      <c r="V520" s="12" t="n">
        <v>0.545630297933785</v>
      </c>
      <c r="W520" s="14" t="n"/>
    </row>
    <row r="521" ht="15.95" customHeight="1" s="21">
      <c r="A521" s="13" t="inlineStr">
        <is>
          <t>pɒ</t>
        </is>
      </c>
      <c r="B521" s="12" t="n">
        <v>0.669159352169433</v>
      </c>
      <c r="C521" s="12" t="n">
        <v>3.82323183347948</v>
      </c>
      <c r="D521" s="12" t="n">
        <v>3.60537088495361</v>
      </c>
      <c r="E521" s="12" t="n">
        <v>2.58829984936095</v>
      </c>
      <c r="F521" s="12" t="n">
        <v>2.27508991913724</v>
      </c>
      <c r="G521" s="12" t="n">
        <v>2.22144027524534</v>
      </c>
      <c r="H521" s="12" t="n">
        <v>1.71649214232809</v>
      </c>
      <c r="I521" s="12" t="n">
        <v>2.42936971946124</v>
      </c>
      <c r="J521" s="12" t="n">
        <v>2.72395944016012</v>
      </c>
      <c r="K521" s="12" t="n">
        <v>2.24946815543218</v>
      </c>
      <c r="L521" s="12" t="n">
        <v>3.28987409651833</v>
      </c>
      <c r="M521" s="12" t="n">
        <v>2.24422362886953</v>
      </c>
      <c r="N521" s="12" t="n">
        <v>4.12057229055234</v>
      </c>
      <c r="O521" s="12" t="n">
        <v>5.18715156390026</v>
      </c>
      <c r="P521" s="12" t="n">
        <v>3.8211595436007</v>
      </c>
      <c r="Q521" s="12" t="n">
        <v>2.64724031521102</v>
      </c>
      <c r="R521" s="12" t="n">
        <v>2.74346616099098</v>
      </c>
      <c r="S521" s="12" t="n">
        <v>4.14091941051615</v>
      </c>
      <c r="T521" s="12" t="n">
        <v>3.43037545322121</v>
      </c>
      <c r="U521" s="12" t="n">
        <v>4.7144171118255</v>
      </c>
      <c r="V521" s="12" t="n">
        <v>4.09222723450339</v>
      </c>
      <c r="W521" s="12" t="n">
        <v>5.38238179171706</v>
      </c>
    </row>
    <row r="522" ht="15.95" customHeight="1" s="21">
      <c r="A522" s="13" t="inlineStr">
        <is>
          <t>pɑː</t>
        </is>
      </c>
      <c r="B522" s="12" t="n">
        <v>4.34953578910131</v>
      </c>
      <c r="C522" s="12" t="n">
        <v>4.1707983637958</v>
      </c>
      <c r="D522" s="12" t="n">
        <v>3.60537088495361</v>
      </c>
      <c r="E522" s="12" t="n">
        <v>2.91183733053107</v>
      </c>
      <c r="F522" s="12" t="n">
        <v>2.27508991913724</v>
      </c>
      <c r="G522" s="12" t="n">
        <v>3.24672040228165</v>
      </c>
      <c r="H522" s="12" t="n">
        <v>3.43298428465619</v>
      </c>
      <c r="I522" s="12" t="n">
        <v>2.91524366335349</v>
      </c>
      <c r="J522" s="12" t="n">
        <v>3.35256546481246</v>
      </c>
      <c r="K522" s="12" t="n">
        <v>5.34248686915142</v>
      </c>
      <c r="L522" s="12" t="n">
        <v>2.5587909639587</v>
      </c>
      <c r="M522" s="12" t="n">
        <v>3.3663354433043</v>
      </c>
      <c r="N522" s="12" t="n">
        <v>4.30787103103199</v>
      </c>
      <c r="O522" s="12" t="n">
        <v>2.76648083408014</v>
      </c>
      <c r="P522" s="12" t="n">
        <v>4.58539145232085</v>
      </c>
      <c r="Q522" s="12" t="n">
        <v>4.11792937921715</v>
      </c>
      <c r="R522" s="12" t="n">
        <v>4.23990224880425</v>
      </c>
      <c r="S522" s="12" t="n">
        <v>3.70503315677761</v>
      </c>
      <c r="T522" s="12" t="n">
        <v>2.97299205945838</v>
      </c>
      <c r="U522" s="12" t="n">
        <v>3.47378102976616</v>
      </c>
      <c r="V522" s="12" t="n">
        <v>3.8194120855365</v>
      </c>
      <c r="W522" s="12" t="n">
        <v>3.72626431734258</v>
      </c>
    </row>
    <row r="523" ht="15" customHeight="1" s="21">
      <c r="A523" s="13" t="inlineStr">
        <is>
          <t>pæ</t>
        </is>
      </c>
      <c r="B523" s="12" t="n">
        <v>1.00373902825415</v>
      </c>
      <c r="C523" s="12" t="n">
        <v>3.12809877284685</v>
      </c>
      <c r="D523" s="12" t="n">
        <v>2.10313301622294</v>
      </c>
      <c r="E523" s="12" t="n">
        <v>1.61768740585059</v>
      </c>
      <c r="F523" s="12" t="n">
        <v>1.01115107517211</v>
      </c>
      <c r="G523" s="12" t="n">
        <v>1.36704016938175</v>
      </c>
      <c r="H523" s="12" t="n">
        <v>2.40308899925933</v>
      </c>
      <c r="I523" s="12" t="n">
        <v>0.647831925189665</v>
      </c>
      <c r="J523" s="12" t="n">
        <v>1.88581807395701</v>
      </c>
      <c r="K523" s="12" t="n">
        <v>1.96828463600315</v>
      </c>
      <c r="L523" s="12" t="n">
        <v>1.82770783139907</v>
      </c>
      <c r="M523" s="12" t="n">
        <v>1.60301687776395</v>
      </c>
      <c r="N523" s="12" t="n">
        <v>2.43488362623547</v>
      </c>
      <c r="O523" s="12" t="n">
        <v>2.0748606255601</v>
      </c>
      <c r="P523" s="12" t="n">
        <v>1.78320778701366</v>
      </c>
      <c r="Q523" s="12" t="n">
        <v>2.3531025024098</v>
      </c>
      <c r="R523" s="12" t="n">
        <v>1.99524811708435</v>
      </c>
      <c r="S523" s="12" t="n">
        <v>1.74354501495417</v>
      </c>
      <c r="T523" s="12" t="n">
        <v>2.05822527193272</v>
      </c>
      <c r="U523" s="12" t="n">
        <v>0.744381649235606</v>
      </c>
      <c r="V523" s="12" t="n">
        <v>1.90970604276825</v>
      </c>
      <c r="W523" s="12" t="n">
        <v>3.72626431734258</v>
      </c>
    </row>
    <row r="524" ht="15.95" customHeight="1" s="21">
      <c r="A524" s="13" t="inlineStr">
        <is>
          <t>paɪ</t>
        </is>
      </c>
      <c r="B524" s="12" t="n">
        <v>2.67663740867773</v>
      </c>
      <c r="C524" s="12" t="n">
        <v>0.695133060632634</v>
      </c>
      <c r="D524" s="12" t="n">
        <v>1.20179029498454</v>
      </c>
      <c r="E524" s="12" t="n">
        <v>1.94122488702071</v>
      </c>
      <c r="F524" s="12" t="n">
        <v>1.01115107517211</v>
      </c>
      <c r="G524" s="12" t="n">
        <v>1.02528012703631</v>
      </c>
      <c r="H524" s="12" t="n">
        <v>2.40308899925933</v>
      </c>
      <c r="I524" s="12" t="n">
        <v>0.647831925189665</v>
      </c>
      <c r="J524" s="12" t="n">
        <v>1.25721204930467</v>
      </c>
      <c r="K524" s="12" t="n">
        <v>0.843550558287066</v>
      </c>
      <c r="L524" s="12" t="n">
        <v>1.46216626511926</v>
      </c>
      <c r="M524" s="12" t="n">
        <v>0.801508438881976</v>
      </c>
      <c r="N524" s="12" t="n">
        <v>1.12379244287791</v>
      </c>
      <c r="O524" s="12" t="n">
        <v>0.345810104260017</v>
      </c>
      <c r="P524" s="12" t="n">
        <v>0.50948793914676</v>
      </c>
      <c r="Q524" s="12" t="n">
        <v>2.64724031521102</v>
      </c>
      <c r="R524" s="12" t="n">
        <v>0.997624058542176</v>
      </c>
      <c r="S524" s="12" t="n">
        <v>1.08971563434635</v>
      </c>
      <c r="T524" s="12" t="n">
        <v>0.914766787525655</v>
      </c>
      <c r="U524" s="12" t="n">
        <v>1.48876329847121</v>
      </c>
      <c r="V524" s="14" t="n"/>
      <c r="W524" s="12" t="n">
        <v>1.24208810578086</v>
      </c>
    </row>
    <row r="525" ht="15.95" customHeight="1" s="21">
      <c r="A525" s="13" t="inlineStr">
        <is>
          <t>paʊ</t>
        </is>
      </c>
      <c r="B525" s="12" t="n">
        <v>1.00373902825415</v>
      </c>
      <c r="C525" s="12" t="n">
        <v>0.347566530316317</v>
      </c>
      <c r="D525" s="14" t="n"/>
      <c r="E525" s="12" t="n">
        <v>0.323537481170119</v>
      </c>
      <c r="F525" s="14" t="n"/>
      <c r="G525" s="12" t="n">
        <v>0.5126400635181541</v>
      </c>
      <c r="H525" s="12" t="n">
        <v>0.686596856931238</v>
      </c>
      <c r="I525" s="12" t="n">
        <v>0.485873943892249</v>
      </c>
      <c r="J525" s="12" t="n">
        <v>0.209535341550779</v>
      </c>
      <c r="K525" s="12" t="n">
        <v>0.281183519429022</v>
      </c>
      <c r="L525" s="12" t="n">
        <v>0.365541566279814</v>
      </c>
      <c r="M525" s="12" t="n">
        <v>0.32060337555279</v>
      </c>
      <c r="N525" s="12" t="n">
        <v>0.749194961918607</v>
      </c>
      <c r="O525" s="14" t="n"/>
      <c r="P525" s="12" t="n">
        <v>0.50948793914676</v>
      </c>
      <c r="Q525" s="12" t="n">
        <v>0.882413438403674</v>
      </c>
      <c r="R525" s="12" t="n">
        <v>0.249406014635544</v>
      </c>
      <c r="S525" s="12" t="n">
        <v>0.217943126869271</v>
      </c>
      <c r="T525" s="12" t="n">
        <v>0.228691696881414</v>
      </c>
      <c r="U525" s="14" t="n"/>
      <c r="V525" s="12" t="n">
        <v>0.545630297933785</v>
      </c>
      <c r="W525" s="12" t="n">
        <v>0.41402936859362</v>
      </c>
    </row>
    <row r="526" ht="15.95" customHeight="1" s="21">
      <c r="A526" s="13" t="inlineStr">
        <is>
          <t>pɔː</t>
        </is>
      </c>
      <c r="B526" s="12" t="n">
        <v>3.68037643693188</v>
      </c>
      <c r="C526" s="12" t="n">
        <v>5.90863101537739</v>
      </c>
      <c r="D526" s="12" t="n">
        <v>5.70850390117654</v>
      </c>
      <c r="E526" s="12" t="n">
        <v>3.88244977404142</v>
      </c>
      <c r="F526" s="12" t="n">
        <v>2.78066545672329</v>
      </c>
      <c r="G526" s="12" t="n">
        <v>2.22144027524534</v>
      </c>
      <c r="H526" s="12" t="n">
        <v>5.14947642698429</v>
      </c>
      <c r="I526" s="12" t="n">
        <v>2.75328568205608</v>
      </c>
      <c r="J526" s="12" t="n">
        <v>2.51442409860934</v>
      </c>
      <c r="K526" s="12" t="n">
        <v>0.562367038858044</v>
      </c>
      <c r="L526" s="12" t="n">
        <v>4.38649879535777</v>
      </c>
      <c r="M526" s="12" t="n">
        <v>4.00754219440988</v>
      </c>
      <c r="N526" s="12" t="n">
        <v>4.30787103103199</v>
      </c>
      <c r="O526" s="12" t="n">
        <v>2.76648083408014</v>
      </c>
      <c r="P526" s="12" t="n">
        <v>4.07590351317408</v>
      </c>
      <c r="Q526" s="12" t="n">
        <v>3.82379156641592</v>
      </c>
      <c r="R526" s="12" t="n">
        <v>4.98812029271088</v>
      </c>
      <c r="S526" s="12" t="n">
        <v>2.39737439556198</v>
      </c>
      <c r="T526" s="12" t="n">
        <v>3.20168375633979</v>
      </c>
      <c r="U526" s="12" t="n">
        <v>3.9700354625899</v>
      </c>
      <c r="V526" s="12" t="n">
        <v>3.27378178760271</v>
      </c>
      <c r="W526" s="12" t="n">
        <v>3.31223494874896</v>
      </c>
    </row>
    <row r="527" ht="15.95" customHeight="1" s="21">
      <c r="A527" s="13" t="inlineStr">
        <is>
          <t>pɔɪ</t>
        </is>
      </c>
      <c r="B527" s="12" t="n">
        <v>3.68037643693188</v>
      </c>
      <c r="C527" s="12" t="n">
        <v>2.78053224253054</v>
      </c>
      <c r="D527" s="14" t="n"/>
      <c r="E527" s="12" t="n">
        <v>1.61768740585059</v>
      </c>
      <c r="F527" s="12" t="n">
        <v>1.26393884396513</v>
      </c>
      <c r="G527" s="12" t="n">
        <v>0.5126400635181541</v>
      </c>
      <c r="H527" s="12" t="n">
        <v>2.05979057079371</v>
      </c>
      <c r="I527" s="12" t="n">
        <v>0.485873943892249</v>
      </c>
      <c r="J527" s="12" t="n">
        <v>1.04767670775389</v>
      </c>
      <c r="K527" s="12" t="n">
        <v>1.12473407771609</v>
      </c>
      <c r="L527" s="12" t="n">
        <v>1.09662469883944</v>
      </c>
      <c r="M527" s="12" t="n">
        <v>0.480905063329185</v>
      </c>
      <c r="N527" s="12" t="n">
        <v>0.561896221438956</v>
      </c>
      <c r="O527" s="12" t="n">
        <v>1.03743031278005</v>
      </c>
      <c r="P527" s="12" t="n">
        <v>1.2737198478669</v>
      </c>
      <c r="Q527" s="14" t="n"/>
      <c r="R527" s="12" t="n">
        <v>0.997624058542176</v>
      </c>
      <c r="S527" s="12" t="n">
        <v>0.217943126869271</v>
      </c>
      <c r="T527" s="12" t="n">
        <v>0.228691696881414</v>
      </c>
      <c r="U527" s="12" t="n">
        <v>0.744381649235606</v>
      </c>
      <c r="V527" s="12" t="n">
        <v>0.272815148966893</v>
      </c>
      <c r="W527" s="12" t="n">
        <v>0.82805873718724</v>
      </c>
    </row>
    <row r="528" ht="15" customHeight="1" s="21">
      <c r="A528" s="13" t="inlineStr">
        <is>
          <t>pe</t>
        </is>
      </c>
      <c r="B528" s="12" t="n">
        <v>5.01869514127075</v>
      </c>
      <c r="C528" s="12" t="n">
        <v>3.47566530316317</v>
      </c>
      <c r="D528" s="12" t="n">
        <v>3.00447573746134</v>
      </c>
      <c r="E528" s="12" t="n">
        <v>2.26476236819083</v>
      </c>
      <c r="F528" s="12" t="n">
        <v>1.51672661275816</v>
      </c>
      <c r="G528" s="12" t="n">
        <v>2.90496035993621</v>
      </c>
      <c r="H528" s="12" t="n">
        <v>4.80617799851867</v>
      </c>
      <c r="I528" s="12" t="n">
        <v>2.75328568205608</v>
      </c>
      <c r="J528" s="12" t="n">
        <v>3.14303012326168</v>
      </c>
      <c r="K528" s="12" t="n">
        <v>2.24946815543218</v>
      </c>
      <c r="L528" s="12" t="n">
        <v>4.02095722907795</v>
      </c>
      <c r="M528" s="12" t="n">
        <v>3.2060337555279</v>
      </c>
      <c r="N528" s="12" t="n">
        <v>1.12379244287791</v>
      </c>
      <c r="O528" s="12" t="n">
        <v>7.60782229372038</v>
      </c>
      <c r="P528" s="12" t="n">
        <v>3.31167160445394</v>
      </c>
      <c r="Q528" s="12" t="n">
        <v>6.47103188162694</v>
      </c>
      <c r="R528" s="12" t="n">
        <v>4.48930826343979</v>
      </c>
      <c r="S528" s="12" t="n">
        <v>2.39737439556198</v>
      </c>
      <c r="T528" s="12" t="n">
        <v>4.57383393762827</v>
      </c>
      <c r="U528" s="12" t="n">
        <v>3.9700354625899</v>
      </c>
      <c r="V528" s="12" t="n">
        <v>3.27378178760271</v>
      </c>
      <c r="W528" s="12" t="n">
        <v>5.38238179171706</v>
      </c>
    </row>
    <row r="529" ht="15.95" customHeight="1" s="21">
      <c r="A529" s="13" t="inlineStr">
        <is>
          <t>pə</t>
        </is>
      </c>
      <c r="B529" s="12" t="n">
        <v>15.7252447759817</v>
      </c>
      <c r="C529" s="12" t="n">
        <v>13.9026612126527</v>
      </c>
      <c r="D529" s="12" t="n">
        <v>12.6187980973376</v>
      </c>
      <c r="E529" s="12" t="n">
        <v>16.8239490208462</v>
      </c>
      <c r="F529" s="12" t="n">
        <v>12.3866006708583</v>
      </c>
      <c r="G529" s="12" t="n">
        <v>9.740161206844929</v>
      </c>
      <c r="H529" s="12" t="n">
        <v>13.0453402816935</v>
      </c>
      <c r="I529" s="12" t="n">
        <v>10.2033528217372</v>
      </c>
      <c r="J529" s="12" t="n">
        <v>11.314908443742</v>
      </c>
      <c r="K529" s="12" t="n">
        <v>11.5285242965899</v>
      </c>
      <c r="L529" s="12" t="n">
        <v>16.8149120488714</v>
      </c>
      <c r="M529" s="12" t="n">
        <v>10.5799113932421</v>
      </c>
      <c r="N529" s="12" t="n">
        <v>8.241144581104679</v>
      </c>
      <c r="O529" s="12" t="n">
        <v>12.7949738576206</v>
      </c>
      <c r="P529" s="12" t="n">
        <v>15.7941261135496</v>
      </c>
      <c r="Q529" s="12" t="n">
        <v>15.8834418912661</v>
      </c>
      <c r="R529" s="12" t="n">
        <v>12.9691127610483</v>
      </c>
      <c r="S529" s="12" t="n">
        <v>11.7689288509406</v>
      </c>
      <c r="T529" s="12" t="n">
        <v>14.8649602972919</v>
      </c>
      <c r="U529" s="12" t="n">
        <v>9.92508865647474</v>
      </c>
      <c r="V529" s="12" t="n">
        <v>13.3679422993777</v>
      </c>
      <c r="W529" s="12" t="n">
        <v>13.6629691635895</v>
      </c>
    </row>
    <row r="530" ht="15.95" customHeight="1" s="21">
      <c r="A530" s="13" t="inlineStr">
        <is>
          <t>pɜː</t>
        </is>
      </c>
      <c r="B530" s="12" t="n">
        <v>1.33831870433887</v>
      </c>
      <c r="C530" s="12" t="n">
        <v>3.12809877284685</v>
      </c>
      <c r="D530" s="12" t="n">
        <v>1.20179029498454</v>
      </c>
      <c r="E530" s="12" t="n">
        <v>0.323537481170119</v>
      </c>
      <c r="F530" s="12" t="n">
        <v>1.51672661275816</v>
      </c>
      <c r="G530" s="12" t="n">
        <v>0.8544001058635911</v>
      </c>
      <c r="H530" s="12" t="n">
        <v>4.46287957005305</v>
      </c>
      <c r="I530" s="12" t="n">
        <v>0.9717478877844971</v>
      </c>
      <c r="J530" s="12" t="n">
        <v>3.77163614791401</v>
      </c>
      <c r="K530" s="12" t="n">
        <v>0.843550558287066</v>
      </c>
      <c r="L530" s="12" t="n">
        <v>3.65541566279814</v>
      </c>
      <c r="M530" s="12" t="n">
        <v>1.76331856554035</v>
      </c>
      <c r="N530" s="12" t="n">
        <v>1.12379244287791</v>
      </c>
      <c r="O530" s="12" t="n">
        <v>3.45810104260017</v>
      </c>
      <c r="P530" s="12" t="n">
        <v>2.03795175658704</v>
      </c>
      <c r="Q530" s="12" t="n">
        <v>1.47068906400612</v>
      </c>
      <c r="R530" s="12" t="n">
        <v>0.748218043906632</v>
      </c>
      <c r="S530" s="12" t="n">
        <v>1.30765876121563</v>
      </c>
      <c r="T530" s="12" t="n">
        <v>1.6008418781699</v>
      </c>
      <c r="U530" s="12" t="n">
        <v>1.98501773129495</v>
      </c>
      <c r="V530" s="12" t="n">
        <v>1.63689089380136</v>
      </c>
      <c r="W530" s="12" t="n">
        <v>3.31223494874896</v>
      </c>
    </row>
    <row r="531" ht="15.95" customHeight="1" s="21">
      <c r="A531" s="13" t="inlineStr">
        <is>
          <t>peə</t>
        </is>
      </c>
      <c r="B531" s="12" t="n">
        <v>0.334579676084717</v>
      </c>
      <c r="C531" s="12" t="n">
        <v>1.04269959094895</v>
      </c>
      <c r="D531" s="12" t="n">
        <v>0.901342721238402</v>
      </c>
      <c r="E531" s="12" t="n">
        <v>1.29414992468047</v>
      </c>
      <c r="F531" s="12" t="n">
        <v>0.252787768793026</v>
      </c>
      <c r="G531" s="12" t="n">
        <v>0.341760042345436</v>
      </c>
      <c r="H531" s="12" t="n">
        <v>1.37319371386248</v>
      </c>
      <c r="I531" s="14" t="n"/>
      <c r="J531" s="12" t="n">
        <v>0.209535341550779</v>
      </c>
      <c r="K531" s="12" t="n">
        <v>1.12473407771609</v>
      </c>
      <c r="L531" s="12" t="n">
        <v>0.365541566279814</v>
      </c>
      <c r="M531" s="12" t="n">
        <v>0.32060337555279</v>
      </c>
      <c r="N531" s="12" t="n">
        <v>0.187298740479652</v>
      </c>
      <c r="O531" s="12" t="n">
        <v>1.72905052130009</v>
      </c>
      <c r="P531" s="12" t="n">
        <v>0.764231908720141</v>
      </c>
      <c r="Q531" s="12" t="n">
        <v>1.1765512512049</v>
      </c>
      <c r="R531" s="14" t="n"/>
      <c r="S531" s="12" t="n">
        <v>1.08971563434635</v>
      </c>
      <c r="T531" s="12" t="n">
        <v>0.914766787525655</v>
      </c>
      <c r="U531" s="12" t="n">
        <v>0.992508865647474</v>
      </c>
      <c r="V531" s="12" t="n">
        <v>1.09126059586757</v>
      </c>
      <c r="W531" s="12" t="n">
        <v>0.41402936859362</v>
      </c>
    </row>
    <row r="532" ht="15.95" customHeight="1" s="21">
      <c r="A532" s="13" t="inlineStr">
        <is>
          <t>peɪ</t>
        </is>
      </c>
      <c r="B532" s="12" t="n">
        <v>4.34953578910131</v>
      </c>
      <c r="C532" s="12" t="n">
        <v>3.82323183347948</v>
      </c>
      <c r="D532" s="12" t="n">
        <v>3.90581845869974</v>
      </c>
      <c r="E532" s="12" t="n">
        <v>4.20598725521154</v>
      </c>
      <c r="F532" s="12" t="n">
        <v>3.28624099430934</v>
      </c>
      <c r="G532" s="12" t="n">
        <v>1.53792019055446</v>
      </c>
      <c r="H532" s="12" t="n">
        <v>5.49277485544991</v>
      </c>
      <c r="I532" s="12" t="n">
        <v>2.26741173816383</v>
      </c>
      <c r="J532" s="12" t="n">
        <v>2.9334947817109</v>
      </c>
      <c r="K532" s="12" t="n">
        <v>3.65538575257729</v>
      </c>
      <c r="L532" s="12" t="n">
        <v>4.38649879535777</v>
      </c>
      <c r="M532" s="12" t="n">
        <v>1.76331856554035</v>
      </c>
      <c r="N532" s="12" t="n">
        <v>2.43488362623547</v>
      </c>
      <c r="O532" s="12" t="n">
        <v>3.80391114686019</v>
      </c>
      <c r="P532" s="12" t="n">
        <v>4.58539145232085</v>
      </c>
      <c r="Q532" s="12" t="n">
        <v>2.64724031521102</v>
      </c>
      <c r="R532" s="12" t="n">
        <v>3.74109021953316</v>
      </c>
      <c r="S532" s="12" t="n">
        <v>1.08971563434635</v>
      </c>
      <c r="T532" s="12" t="n">
        <v>3.65906715010262</v>
      </c>
      <c r="U532" s="12" t="n">
        <v>1.98501773129495</v>
      </c>
      <c r="V532" s="12" t="n">
        <v>2.72815148966893</v>
      </c>
      <c r="W532" s="12" t="n">
        <v>2.48417621156172</v>
      </c>
    </row>
    <row r="533" ht="15.95" customHeight="1" s="21">
      <c r="A533" s="13" t="inlineStr">
        <is>
          <t>pəʊ</t>
        </is>
      </c>
      <c r="B533" s="12" t="n">
        <v>0.669159352169433</v>
      </c>
      <c r="C533" s="12" t="n">
        <v>2.0853991818979</v>
      </c>
      <c r="D533" s="12" t="n">
        <v>1.20179029498454</v>
      </c>
      <c r="E533" s="12" t="n">
        <v>1.94122488702071</v>
      </c>
      <c r="F533" s="12" t="n">
        <v>1.76951438155118</v>
      </c>
      <c r="G533" s="12" t="n">
        <v>0.5126400635181541</v>
      </c>
      <c r="H533" s="12" t="n">
        <v>2.74638742772495</v>
      </c>
      <c r="I533" s="12" t="n">
        <v>2.10545375686641</v>
      </c>
      <c r="J533" s="12" t="n">
        <v>1.67628273240623</v>
      </c>
      <c r="K533" s="12" t="n">
        <v>2.24946815543218</v>
      </c>
      <c r="L533" s="12" t="n">
        <v>1.82770783139907</v>
      </c>
      <c r="M533" s="12" t="n">
        <v>1.28241350221116</v>
      </c>
      <c r="N533" s="12" t="n">
        <v>2.43488362623547</v>
      </c>
      <c r="O533" s="12" t="n">
        <v>1.03743031278005</v>
      </c>
      <c r="P533" s="12" t="n">
        <v>0.764231908720141</v>
      </c>
      <c r="Q533" s="12" t="n">
        <v>0.882413438403674</v>
      </c>
      <c r="R533" s="12" t="n">
        <v>0.748218043906632</v>
      </c>
      <c r="S533" s="12" t="n">
        <v>0.653829380607813</v>
      </c>
      <c r="T533" s="12" t="n">
        <v>0.228691696881414</v>
      </c>
      <c r="U533" s="12" t="n">
        <v>1.48876329847121</v>
      </c>
      <c r="V533" s="12" t="n">
        <v>0.818445446900678</v>
      </c>
      <c r="W533" s="12" t="n">
        <v>1.24208810578086</v>
      </c>
    </row>
    <row r="534" ht="15" customHeight="1" s="21">
      <c r="A534" s="13" t="inlineStr">
        <is>
          <t>pi</t>
        </is>
      </c>
      <c r="B534" s="14" t="n"/>
      <c r="C534" s="12" t="n">
        <v>2.0853991818979</v>
      </c>
      <c r="D534" s="12" t="n">
        <v>0.600895147492268</v>
      </c>
      <c r="E534" s="12" t="n">
        <v>0.647074962340237</v>
      </c>
      <c r="F534" s="12" t="n">
        <v>1.26393884396513</v>
      </c>
      <c r="G534" s="14" t="n"/>
      <c r="H534" s="12" t="n">
        <v>0.343298428465619</v>
      </c>
      <c r="I534" s="14" t="n"/>
      <c r="J534" s="12" t="n">
        <v>0.6286060246523359</v>
      </c>
      <c r="K534" s="14" t="n"/>
      <c r="L534" s="12" t="n">
        <v>1.09662469883944</v>
      </c>
      <c r="M534" s="12" t="n">
        <v>0.32060337555279</v>
      </c>
      <c r="N534" s="12" t="n">
        <v>0.561896221438956</v>
      </c>
      <c r="O534" s="12" t="n">
        <v>1.03743031278005</v>
      </c>
      <c r="P534" s="14" t="n"/>
      <c r="Q534" s="12" t="n">
        <v>1.1765512512049</v>
      </c>
      <c r="R534" s="12" t="n">
        <v>0.748218043906632</v>
      </c>
      <c r="S534" s="12" t="n">
        <v>0.871772507477084</v>
      </c>
      <c r="T534" s="12" t="n">
        <v>1.6008418781699</v>
      </c>
      <c r="U534" s="12" t="n">
        <v>0.992508865647474</v>
      </c>
      <c r="V534" s="12" t="n">
        <v>0.545630297933785</v>
      </c>
      <c r="W534" s="12" t="n">
        <v>2.0701468429681</v>
      </c>
    </row>
    <row r="535" ht="15.95" customHeight="1" s="21">
      <c r="A535" s="13" t="inlineStr">
        <is>
          <t>piː</t>
        </is>
      </c>
      <c r="B535" s="12" t="n">
        <v>4.0149561130166</v>
      </c>
      <c r="C535" s="12" t="n">
        <v>5.56106448506107</v>
      </c>
      <c r="D535" s="12" t="n">
        <v>4.50671360619201</v>
      </c>
      <c r="E535" s="12" t="n">
        <v>3.5589122928713</v>
      </c>
      <c r="F535" s="12" t="n">
        <v>4.8029676070675</v>
      </c>
      <c r="G535" s="12" t="n">
        <v>3.24672040228165</v>
      </c>
      <c r="H535" s="12" t="n">
        <v>2.74638742772495</v>
      </c>
      <c r="I535" s="12" t="n">
        <v>3.72503356984057</v>
      </c>
      <c r="J535" s="12" t="n">
        <v>3.98117148946479</v>
      </c>
      <c r="K535" s="12" t="n">
        <v>4.21775279143533</v>
      </c>
      <c r="L535" s="12" t="n">
        <v>3.65541566279814</v>
      </c>
      <c r="M535" s="12" t="n">
        <v>3.68693881885709</v>
      </c>
      <c r="N535" s="12" t="n">
        <v>2.99677984767443</v>
      </c>
      <c r="O535" s="12" t="n">
        <v>6.57039198094033</v>
      </c>
      <c r="P535" s="12" t="n">
        <v>3.05692763488056</v>
      </c>
      <c r="Q535" s="12" t="n">
        <v>3.82379156641592</v>
      </c>
      <c r="R535" s="12" t="n">
        <v>3.24227819026207</v>
      </c>
      <c r="S535" s="12" t="n">
        <v>4.79474879112396</v>
      </c>
      <c r="T535" s="12" t="n">
        <v>6.632059209561</v>
      </c>
      <c r="U535" s="12" t="n">
        <v>4.96254432823737</v>
      </c>
      <c r="V535" s="12" t="n">
        <v>3.54659693656961</v>
      </c>
      <c r="W535" s="12" t="n">
        <v>4.1402936859362</v>
      </c>
    </row>
    <row r="536" ht="15.95" customHeight="1" s="21">
      <c r="A536" s="13" t="inlineStr">
        <is>
          <t>pɪə</t>
        </is>
      </c>
      <c r="B536" s="12" t="n">
        <v>1.00373902825415</v>
      </c>
      <c r="C536" s="12" t="n">
        <v>1.39026612126527</v>
      </c>
      <c r="D536" s="12" t="n">
        <v>1.50223786873067</v>
      </c>
      <c r="E536" s="12" t="n">
        <v>0.647074962340237</v>
      </c>
      <c r="F536" s="12" t="n">
        <v>1.01115107517211</v>
      </c>
      <c r="G536" s="12" t="n">
        <v>1.36704016938175</v>
      </c>
      <c r="H536" s="12" t="n">
        <v>0.343298428465619</v>
      </c>
      <c r="I536" s="12" t="n">
        <v>0.647831925189665</v>
      </c>
      <c r="J536" s="12" t="n">
        <v>1.04767670775389</v>
      </c>
      <c r="K536" s="12" t="n">
        <v>2.24946815543218</v>
      </c>
      <c r="L536" s="12" t="n">
        <v>1.46216626511926</v>
      </c>
      <c r="M536" s="12" t="n">
        <v>1.12211181443477</v>
      </c>
      <c r="N536" s="12" t="n">
        <v>0.936493702398259</v>
      </c>
      <c r="O536" s="12" t="n">
        <v>0.691620208520035</v>
      </c>
      <c r="P536" s="12" t="n">
        <v>0.50948793914676</v>
      </c>
      <c r="Q536" s="12" t="n">
        <v>1.1765512512049</v>
      </c>
      <c r="R536" s="12" t="n">
        <v>0.748218043906632</v>
      </c>
      <c r="S536" s="12" t="n">
        <v>1.08971563434635</v>
      </c>
      <c r="T536" s="12" t="n">
        <v>1.14345848440707</v>
      </c>
      <c r="U536" s="12" t="n">
        <v>1.24063608205934</v>
      </c>
      <c r="V536" s="12" t="n">
        <v>0.818445446900678</v>
      </c>
      <c r="W536" s="12" t="n">
        <v>2.89820558015534</v>
      </c>
    </row>
    <row r="537" ht="15.95" customHeight="1" s="21">
      <c r="A537" s="13" t="inlineStr">
        <is>
          <t>pʊ</t>
        </is>
      </c>
      <c r="B537" s="12" t="n">
        <v>0.669159352169433</v>
      </c>
      <c r="C537" s="12" t="n">
        <v>1.04269959094895</v>
      </c>
      <c r="D537" s="12" t="n">
        <v>2.40358058996907</v>
      </c>
      <c r="E537" s="12" t="n">
        <v>0.323537481170119</v>
      </c>
      <c r="F537" s="12" t="n">
        <v>1.26393884396513</v>
      </c>
      <c r="G537" s="12" t="n">
        <v>1.02528012703631</v>
      </c>
      <c r="H537" s="12" t="n">
        <v>1.71649214232809</v>
      </c>
      <c r="I537" s="12" t="n">
        <v>0.485873943892249</v>
      </c>
      <c r="J537" s="12" t="n">
        <v>1.46674739085545</v>
      </c>
      <c r="K537" s="12" t="n">
        <v>1.68710111657413</v>
      </c>
      <c r="L537" s="12" t="n">
        <v>1.09662469883944</v>
      </c>
      <c r="M537" s="12" t="n">
        <v>0.480905063329185</v>
      </c>
      <c r="N537" s="12" t="n">
        <v>0.936493702398259</v>
      </c>
      <c r="O537" s="12" t="n">
        <v>2.0748606255601</v>
      </c>
      <c r="P537" s="12" t="n">
        <v>0.50948793914676</v>
      </c>
      <c r="Q537" s="14" t="n"/>
      <c r="R537" s="12" t="n">
        <v>1.49643608781326</v>
      </c>
      <c r="S537" s="12" t="n">
        <v>0.435886253738542</v>
      </c>
      <c r="T537" s="12" t="n">
        <v>0.228691696881414</v>
      </c>
      <c r="U537" s="12" t="n">
        <v>0.496254432823737</v>
      </c>
      <c r="V537" s="12" t="n">
        <v>1.09126059586757</v>
      </c>
      <c r="W537" s="14" t="n"/>
    </row>
    <row r="538" ht="15.95" customHeight="1" s="21">
      <c r="A538" s="13" t="inlineStr">
        <is>
          <t>puː</t>
        </is>
      </c>
      <c r="B538" s="12" t="n">
        <v>0.334579676084717</v>
      </c>
      <c r="C538" s="12" t="n">
        <v>0.347566530316317</v>
      </c>
      <c r="D538" s="14" t="n"/>
      <c r="E538" s="14" t="n"/>
      <c r="F538" s="14" t="n"/>
      <c r="G538" s="14" t="n"/>
      <c r="H538" s="14" t="n"/>
      <c r="I538" s="14" t="n"/>
      <c r="J538" s="14" t="n"/>
      <c r="K538" s="14" t="n"/>
      <c r="L538" s="14" t="n"/>
      <c r="M538" s="12" t="n">
        <v>0.160301687776395</v>
      </c>
      <c r="N538" s="14" t="n"/>
      <c r="O538" s="14" t="n"/>
      <c r="P538" s="14" t="n"/>
      <c r="Q538" s="14" t="n"/>
      <c r="R538" s="14" t="n"/>
      <c r="S538" s="12" t="n">
        <v>0.435886253738542</v>
      </c>
      <c r="T538" s="12" t="n">
        <v>0.228691696881414</v>
      </c>
      <c r="U538" s="14" t="n"/>
      <c r="V538" s="14" t="n"/>
      <c r="W538" s="14" t="n"/>
    </row>
    <row r="539" ht="15.95" customHeight="1" s="21">
      <c r="A539" s="13" t="inlineStr">
        <is>
          <t>pʌ</t>
        </is>
      </c>
      <c r="B539" s="12" t="n">
        <v>2.34205773259302</v>
      </c>
      <c r="C539" s="12" t="n">
        <v>2.43296571221422</v>
      </c>
      <c r="D539" s="12" t="n">
        <v>1.20179029498454</v>
      </c>
      <c r="E539" s="12" t="n">
        <v>2.26476236819083</v>
      </c>
      <c r="F539" s="12" t="n">
        <v>1.51672661275816</v>
      </c>
      <c r="G539" s="12" t="n">
        <v>1.36704016938175</v>
      </c>
      <c r="H539" s="12" t="n">
        <v>1.71649214232809</v>
      </c>
      <c r="I539" s="12" t="n">
        <v>2.42936971946124</v>
      </c>
      <c r="J539" s="12" t="n">
        <v>0.838141366203114</v>
      </c>
      <c r="K539" s="12" t="n">
        <v>1.40591759714511</v>
      </c>
      <c r="L539" s="12" t="n">
        <v>2.19324939767888</v>
      </c>
      <c r="M539" s="12" t="n">
        <v>0.480905063329185</v>
      </c>
      <c r="N539" s="12" t="n">
        <v>0.561896221438956</v>
      </c>
      <c r="O539" s="12" t="n">
        <v>2.42067072982012</v>
      </c>
      <c r="P539" s="12" t="n">
        <v>0.25474396957338</v>
      </c>
      <c r="Q539" s="12" t="n">
        <v>1.76482687680735</v>
      </c>
      <c r="R539" s="12" t="n">
        <v>0.748218043906632</v>
      </c>
      <c r="S539" s="12" t="n">
        <v>0.871772507477084</v>
      </c>
      <c r="T539" s="12" t="n">
        <v>0.914766787525655</v>
      </c>
      <c r="U539" s="12" t="n">
        <v>1.48876329847121</v>
      </c>
      <c r="V539" s="12" t="n">
        <v>1.63689089380136</v>
      </c>
      <c r="W539" s="12" t="n">
        <v>0.82805873718724</v>
      </c>
    </row>
    <row r="540" ht="15" customHeight="1" s="21">
      <c r="A540" s="13" t="inlineStr">
        <is>
          <t>py</t>
        </is>
      </c>
      <c r="B540" s="12" t="n">
        <v>3.34579676084716</v>
      </c>
      <c r="C540" s="12" t="n">
        <v>3.12809877284685</v>
      </c>
      <c r="D540" s="12" t="n">
        <v>4.50671360619201</v>
      </c>
      <c r="E540" s="12" t="n">
        <v>3.5589122928713</v>
      </c>
      <c r="F540" s="12" t="n">
        <v>4.04460430068842</v>
      </c>
      <c r="G540" s="12" t="n">
        <v>2.39232029641805</v>
      </c>
      <c r="H540" s="12" t="n">
        <v>4.46287957005305</v>
      </c>
      <c r="I540" s="12" t="n">
        <v>2.75328568205608</v>
      </c>
      <c r="J540" s="12" t="n">
        <v>2.72395944016012</v>
      </c>
      <c r="K540" s="12" t="n">
        <v>3.37420223314826</v>
      </c>
      <c r="L540" s="12" t="n">
        <v>4.75204036163758</v>
      </c>
      <c r="M540" s="12" t="n">
        <v>3.3663354433043</v>
      </c>
      <c r="N540" s="12" t="n">
        <v>2.06028614527617</v>
      </c>
      <c r="O540" s="12" t="n">
        <v>2.42067072982012</v>
      </c>
      <c r="P540" s="12" t="n">
        <v>3.56641557402732</v>
      </c>
      <c r="Q540" s="12" t="n">
        <v>4.11792937921715</v>
      </c>
      <c r="R540" s="12" t="n">
        <v>2.99287217562653</v>
      </c>
      <c r="S540" s="12" t="n">
        <v>4.57680566425469</v>
      </c>
      <c r="T540" s="12" t="n">
        <v>5.71729242203534</v>
      </c>
      <c r="U540" s="12" t="n">
        <v>3.47378102976616</v>
      </c>
      <c r="V540" s="12" t="n">
        <v>4.36504238347028</v>
      </c>
      <c r="W540" s="12" t="n">
        <v>6.62446989749792</v>
      </c>
    </row>
    <row r="541" ht="15.95" customHeight="1" s="21">
      <c r="A541" s="13" t="inlineStr">
        <is>
          <t>rɒ</t>
        </is>
      </c>
      <c r="B541" s="12" t="n">
        <v>11.0411293107956</v>
      </c>
      <c r="C541" s="12" t="n">
        <v>13.20752815202</v>
      </c>
      <c r="D541" s="12" t="n">
        <v>10.5156650811147</v>
      </c>
      <c r="E541" s="12" t="n">
        <v>10.6767368786139</v>
      </c>
      <c r="F541" s="12" t="n">
        <v>10.6170862893071</v>
      </c>
      <c r="G541" s="12" t="n">
        <v>7.86048097394503</v>
      </c>
      <c r="H541" s="12" t="n">
        <v>14.418533995556</v>
      </c>
      <c r="I541" s="12" t="n">
        <v>4.85873943892249</v>
      </c>
      <c r="J541" s="12" t="n">
        <v>8.381413662031139</v>
      </c>
      <c r="K541" s="12" t="n">
        <v>8.435505582870659</v>
      </c>
      <c r="L541" s="12" t="n">
        <v>13.8905795186329</v>
      </c>
      <c r="M541" s="12" t="n">
        <v>7.05327426216139</v>
      </c>
      <c r="N541" s="12" t="n">
        <v>6.36815717630816</v>
      </c>
      <c r="O541" s="12" t="n">
        <v>8.299442502240421</v>
      </c>
      <c r="P541" s="12" t="n">
        <v>12.737198478669</v>
      </c>
      <c r="Q541" s="12" t="n">
        <v>11.765512512049</v>
      </c>
      <c r="R541" s="12" t="n">
        <v>9.47742855615067</v>
      </c>
      <c r="S541" s="12" t="n">
        <v>6.97418005981667</v>
      </c>
      <c r="T541" s="12" t="n">
        <v>10.9772014503079</v>
      </c>
      <c r="U541" s="12" t="n">
        <v>6.69943484312045</v>
      </c>
      <c r="V541" s="12" t="n">
        <v>9.82134536280814</v>
      </c>
      <c r="W541" s="12" t="n">
        <v>10.3507342148405</v>
      </c>
    </row>
    <row r="542" ht="15.95" customHeight="1" s="21">
      <c r="A542" s="13" t="inlineStr">
        <is>
          <t>rɑː</t>
        </is>
      </c>
      <c r="B542" s="12" t="n">
        <v>1.33831870433887</v>
      </c>
      <c r="C542" s="12" t="n">
        <v>0.347566530316317</v>
      </c>
      <c r="D542" s="12" t="n">
        <v>0.300447573746134</v>
      </c>
      <c r="E542" s="12" t="n">
        <v>1.29414992468047</v>
      </c>
      <c r="F542" s="12" t="n">
        <v>0.252787768793026</v>
      </c>
      <c r="G542" s="12" t="n">
        <v>0.683520084690873</v>
      </c>
      <c r="H542" s="12" t="n">
        <v>2.40308899925933</v>
      </c>
      <c r="I542" s="12" t="n">
        <v>0.647831925189665</v>
      </c>
      <c r="J542" s="12" t="n">
        <v>1.88581807395701</v>
      </c>
      <c r="K542" s="12" t="n">
        <v>0.843550558287066</v>
      </c>
      <c r="L542" s="12" t="n">
        <v>2.19324939767888</v>
      </c>
      <c r="M542" s="12" t="n">
        <v>0.961810126658371</v>
      </c>
      <c r="N542" s="12" t="n">
        <v>2.24758488575582</v>
      </c>
      <c r="O542" s="12" t="n">
        <v>4.14972125112021</v>
      </c>
      <c r="P542" s="12" t="n">
        <v>1.78320778701366</v>
      </c>
      <c r="Q542" s="12" t="n">
        <v>2.3531025024098</v>
      </c>
      <c r="R542" s="12" t="n">
        <v>1.24703007317772</v>
      </c>
      <c r="S542" s="12" t="n">
        <v>1.96148814182344</v>
      </c>
      <c r="T542" s="12" t="n">
        <v>2.28691696881414</v>
      </c>
      <c r="U542" s="12" t="n">
        <v>1.98501773129495</v>
      </c>
      <c r="V542" s="12" t="n">
        <v>2.18252119173514</v>
      </c>
      <c r="W542" s="12" t="n">
        <v>0.82805873718724</v>
      </c>
    </row>
    <row r="543" ht="15" customHeight="1" s="21">
      <c r="A543" s="13" t="inlineStr">
        <is>
          <t>ræ</t>
        </is>
      </c>
      <c r="B543" s="12" t="n">
        <v>8.36449190211791</v>
      </c>
      <c r="C543" s="12" t="n">
        <v>6.95133060632634</v>
      </c>
      <c r="D543" s="12" t="n">
        <v>5.70850390117654</v>
      </c>
      <c r="E543" s="12" t="n">
        <v>6.79428710457249</v>
      </c>
      <c r="F543" s="12" t="n">
        <v>6.57248198861869</v>
      </c>
      <c r="G543" s="12" t="n">
        <v>4.27200052931795</v>
      </c>
      <c r="H543" s="12" t="n">
        <v>5.14947642698429</v>
      </c>
      <c r="I543" s="12" t="n">
        <v>3.72503356984057</v>
      </c>
      <c r="J543" s="12" t="n">
        <v>6.07652490497258</v>
      </c>
      <c r="K543" s="12" t="n">
        <v>3.65538575257729</v>
      </c>
      <c r="L543" s="12" t="n">
        <v>5.48312349419721</v>
      </c>
      <c r="M543" s="12" t="n">
        <v>3.52663713108069</v>
      </c>
      <c r="N543" s="12" t="n">
        <v>4.49516977151165</v>
      </c>
      <c r="O543" s="12" t="n">
        <v>4.14972125112021</v>
      </c>
      <c r="P543" s="12" t="n">
        <v>5.34962336104099</v>
      </c>
      <c r="Q543" s="12" t="n">
        <v>5.00034281762082</v>
      </c>
      <c r="R543" s="12" t="n">
        <v>5.23752630734642</v>
      </c>
      <c r="S543" s="12" t="n">
        <v>5.01269191799323</v>
      </c>
      <c r="T543" s="12" t="n">
        <v>7.54682599708665</v>
      </c>
      <c r="U543" s="12" t="n">
        <v>3.9700354625899</v>
      </c>
      <c r="V543" s="12" t="n">
        <v>10.094160511775</v>
      </c>
      <c r="W543" s="12" t="n">
        <v>7.45252863468516</v>
      </c>
    </row>
    <row r="544" ht="15.95" customHeight="1" s="21">
      <c r="A544" s="13" t="inlineStr">
        <is>
          <t>raɪ</t>
        </is>
      </c>
      <c r="B544" s="12" t="n">
        <v>7.02617319777905</v>
      </c>
      <c r="C544" s="12" t="n">
        <v>5.56106448506107</v>
      </c>
      <c r="D544" s="12" t="n">
        <v>6.91029419616108</v>
      </c>
      <c r="E544" s="12" t="n">
        <v>9.706124435103559</v>
      </c>
      <c r="F544" s="12" t="n">
        <v>8.5947841389629</v>
      </c>
      <c r="G544" s="12" t="n">
        <v>5.46816067752698</v>
      </c>
      <c r="H544" s="12" t="n">
        <v>6.86596856931238</v>
      </c>
      <c r="I544" s="12" t="n">
        <v>6.31636127059923</v>
      </c>
      <c r="J544" s="12" t="n">
        <v>6.70513092962492</v>
      </c>
      <c r="K544" s="12" t="n">
        <v>9.27905614115773</v>
      </c>
      <c r="L544" s="12" t="n">
        <v>8.04191445815591</v>
      </c>
      <c r="M544" s="12" t="n">
        <v>5.45025738439744</v>
      </c>
      <c r="N544" s="12" t="n">
        <v>5.0570659929506</v>
      </c>
      <c r="O544" s="12" t="n">
        <v>4.84134145964024</v>
      </c>
      <c r="P544" s="12" t="n">
        <v>7.38757511762803</v>
      </c>
      <c r="Q544" s="12" t="n">
        <v>9.41241000963919</v>
      </c>
      <c r="R544" s="12" t="n">
        <v>8.23039848297295</v>
      </c>
      <c r="S544" s="12" t="n">
        <v>3.05120377616979</v>
      </c>
      <c r="T544" s="12" t="n">
        <v>6.40336751267958</v>
      </c>
      <c r="U544" s="12" t="n">
        <v>6.20318041029671</v>
      </c>
      <c r="V544" s="12" t="n">
        <v>7.638824171073</v>
      </c>
      <c r="W544" s="12" t="n">
        <v>7.86655800327878</v>
      </c>
    </row>
    <row r="545" ht="15.95" customHeight="1" s="21">
      <c r="A545" s="13" t="inlineStr">
        <is>
          <t>raʊ</t>
        </is>
      </c>
      <c r="B545" s="12" t="n">
        <v>3.34579676084716</v>
      </c>
      <c r="C545" s="12" t="n">
        <v>1.39026612126527</v>
      </c>
      <c r="D545" s="12" t="n">
        <v>4.20626603244587</v>
      </c>
      <c r="E545" s="12" t="n">
        <v>2.58829984936095</v>
      </c>
      <c r="F545" s="12" t="n">
        <v>2.52787768793026</v>
      </c>
      <c r="G545" s="12" t="n">
        <v>2.73408033876349</v>
      </c>
      <c r="H545" s="12" t="n">
        <v>3.43298428465619</v>
      </c>
      <c r="I545" s="12" t="n">
        <v>1.61957981297416</v>
      </c>
      <c r="J545" s="12" t="n">
        <v>1.88581807395701</v>
      </c>
      <c r="K545" s="12" t="n">
        <v>3.65538575257729</v>
      </c>
      <c r="L545" s="12" t="n">
        <v>0.365541566279814</v>
      </c>
      <c r="M545" s="12" t="n">
        <v>1.28241350221116</v>
      </c>
      <c r="N545" s="12" t="n">
        <v>1.87298740479652</v>
      </c>
      <c r="O545" s="12" t="n">
        <v>3.45810104260017</v>
      </c>
      <c r="P545" s="12" t="n">
        <v>2.03795175658704</v>
      </c>
      <c r="Q545" s="12" t="n">
        <v>2.64724031521102</v>
      </c>
      <c r="R545" s="12" t="n">
        <v>2.99287217562653</v>
      </c>
      <c r="S545" s="12" t="n">
        <v>2.39737439556198</v>
      </c>
      <c r="T545" s="12" t="n">
        <v>2.05822527193272</v>
      </c>
      <c r="U545" s="12" t="n">
        <v>1.24063608205934</v>
      </c>
      <c r="V545" s="12" t="n">
        <v>1.09126059586757</v>
      </c>
      <c r="W545" s="12" t="n">
        <v>3.31223494874896</v>
      </c>
    </row>
    <row r="546" ht="15.95" customHeight="1" s="21">
      <c r="A546" s="13" t="inlineStr">
        <is>
          <t>rɔː</t>
        </is>
      </c>
      <c r="B546" s="12" t="n">
        <v>0.669159352169433</v>
      </c>
      <c r="C546" s="12" t="n">
        <v>0.695133060632634</v>
      </c>
      <c r="D546" s="12" t="n">
        <v>0.600895147492268</v>
      </c>
      <c r="E546" s="12" t="n">
        <v>0.323537481170119</v>
      </c>
      <c r="F546" s="12" t="n">
        <v>0.758363306379079</v>
      </c>
      <c r="G546" s="12" t="n">
        <v>0.341760042345436</v>
      </c>
      <c r="H546" s="12" t="n">
        <v>0.686596856931238</v>
      </c>
      <c r="I546" s="12" t="n">
        <v>0.809789906487081</v>
      </c>
      <c r="J546" s="12" t="n">
        <v>0.6286060246523359</v>
      </c>
      <c r="K546" s="14" t="n"/>
      <c r="L546" s="12" t="n">
        <v>2.5587909639587</v>
      </c>
      <c r="M546" s="12" t="n">
        <v>0.480905063329185</v>
      </c>
      <c r="N546" s="12" t="n">
        <v>0.749194961918607</v>
      </c>
      <c r="O546" s="12" t="n">
        <v>0.691620208520035</v>
      </c>
      <c r="P546" s="12" t="n">
        <v>1.01897587829352</v>
      </c>
      <c r="Q546" s="12" t="n">
        <v>0.5882756256024489</v>
      </c>
      <c r="R546" s="12" t="n">
        <v>0.498812029271088</v>
      </c>
      <c r="S546" s="12" t="n">
        <v>0.653829380607813</v>
      </c>
      <c r="T546" s="12" t="n">
        <v>0.686075090644241</v>
      </c>
      <c r="U546" s="12" t="n">
        <v>0.496254432823737</v>
      </c>
      <c r="V546" s="12" t="n">
        <v>0.818445446900678</v>
      </c>
      <c r="W546" s="12" t="n">
        <v>0.41402936859362</v>
      </c>
    </row>
    <row r="547" ht="15.95" customHeight="1" s="21">
      <c r="A547" s="13" t="inlineStr">
        <is>
          <t>rɔɪ</t>
        </is>
      </c>
      <c r="B547" s="12" t="n">
        <v>1.00373902825415</v>
      </c>
      <c r="C547" s="12" t="n">
        <v>0.695133060632634</v>
      </c>
      <c r="D547" s="14" t="n"/>
      <c r="E547" s="12" t="n">
        <v>0.647074962340237</v>
      </c>
      <c r="F547" s="12" t="n">
        <v>0.252787768793026</v>
      </c>
      <c r="G547" s="14" t="n"/>
      <c r="H547" s="12" t="n">
        <v>0.686596856931238</v>
      </c>
      <c r="I547" s="14" t="n"/>
      <c r="J547" s="12" t="n">
        <v>0.209535341550779</v>
      </c>
      <c r="K547" s="12" t="n">
        <v>0.281183519429022</v>
      </c>
      <c r="L547" s="14" t="n"/>
      <c r="M547" s="14" t="n"/>
      <c r="N547" s="12" t="n">
        <v>0.187298740479652</v>
      </c>
      <c r="O547" s="14" t="n"/>
      <c r="P547" s="12" t="n">
        <v>0.25474396957338</v>
      </c>
      <c r="Q547" s="12" t="n">
        <v>0.5882756256024489</v>
      </c>
      <c r="R547" s="14" t="n"/>
      <c r="S547" s="14" t="n"/>
      <c r="T547" s="12" t="n">
        <v>0.228691696881414</v>
      </c>
      <c r="U547" s="14" t="n"/>
      <c r="V547" s="14" t="n"/>
      <c r="W547" s="12" t="n">
        <v>0.41402936859362</v>
      </c>
    </row>
    <row r="548" ht="15" customHeight="1" s="21">
      <c r="A548" s="13" t="inlineStr">
        <is>
          <t>re</t>
        </is>
      </c>
      <c r="B548" s="12" t="n">
        <v>9.033651254287349</v>
      </c>
      <c r="C548" s="12" t="n">
        <v>9.731862848856871</v>
      </c>
      <c r="D548" s="12" t="n">
        <v>10.2152175073685</v>
      </c>
      <c r="E548" s="12" t="n">
        <v>13.588574209145</v>
      </c>
      <c r="F548" s="12" t="n">
        <v>8.089208601376839</v>
      </c>
      <c r="G548" s="12" t="n">
        <v>7.17696088925416</v>
      </c>
      <c r="H548" s="12" t="n">
        <v>10.2989528539686</v>
      </c>
      <c r="I548" s="12" t="n">
        <v>9.555520896547559</v>
      </c>
      <c r="J548" s="12" t="n">
        <v>9.84816105288659</v>
      </c>
      <c r="K548" s="12" t="n">
        <v>10.6849737383028</v>
      </c>
      <c r="L548" s="12" t="n">
        <v>13.1594963860733</v>
      </c>
      <c r="M548" s="12" t="n">
        <v>9.137196203254531</v>
      </c>
      <c r="N548" s="12" t="n">
        <v>9.17763828350294</v>
      </c>
      <c r="O548" s="12" t="n">
        <v>9.33687281502047</v>
      </c>
      <c r="P548" s="12" t="n">
        <v>11.9729665699489</v>
      </c>
      <c r="Q548" s="12" t="n">
        <v>14.7068906400612</v>
      </c>
      <c r="R548" s="12" t="n">
        <v>13.4679247903194</v>
      </c>
      <c r="S548" s="12" t="n">
        <v>8.71772507477084</v>
      </c>
      <c r="T548" s="12" t="n">
        <v>13.264118419122</v>
      </c>
      <c r="U548" s="12" t="n">
        <v>8.932579790827271</v>
      </c>
      <c r="V548" s="12" t="n">
        <v>12.0038665545433</v>
      </c>
      <c r="W548" s="12" t="n">
        <v>12.4208810578086</v>
      </c>
    </row>
    <row r="549" ht="15.95" customHeight="1" s="21">
      <c r="A549" s="13" t="inlineStr">
        <is>
          <t>rə</t>
        </is>
      </c>
      <c r="B549" s="12" t="n">
        <v>15.390665099897</v>
      </c>
      <c r="C549" s="12" t="n">
        <v>15.2929273339179</v>
      </c>
      <c r="D549" s="12" t="n">
        <v>17.4259592772758</v>
      </c>
      <c r="E549" s="12" t="n">
        <v>13.2650367279749</v>
      </c>
      <c r="F549" s="12" t="n">
        <v>11.6282373644792</v>
      </c>
      <c r="G549" s="12" t="n">
        <v>11.6198414397448</v>
      </c>
      <c r="H549" s="12" t="n">
        <v>19.2247119940747</v>
      </c>
      <c r="I549" s="12" t="n">
        <v>11.0131427282243</v>
      </c>
      <c r="J549" s="12" t="n">
        <v>15.7151506163084</v>
      </c>
      <c r="K549" s="12" t="n">
        <v>14.6215430103091</v>
      </c>
      <c r="L549" s="12" t="n">
        <v>17.9115367477109</v>
      </c>
      <c r="M549" s="12" t="n">
        <v>11.2211181443477</v>
      </c>
      <c r="N549" s="12" t="n">
        <v>11.6125219097384</v>
      </c>
      <c r="O549" s="12" t="n">
        <v>19.365365838561</v>
      </c>
      <c r="P549" s="12" t="n">
        <v>14.5204062656827</v>
      </c>
      <c r="Q549" s="12" t="n">
        <v>21.1779225216882</v>
      </c>
      <c r="R549" s="12" t="n">
        <v>10.7244586293284</v>
      </c>
      <c r="S549" s="12" t="n">
        <v>15.9098482614568</v>
      </c>
      <c r="T549" s="12" t="n">
        <v>15.3223436910547</v>
      </c>
      <c r="U549" s="12" t="n">
        <v>16.1282690667715</v>
      </c>
      <c r="V549" s="12" t="n">
        <v>16.0960937890467</v>
      </c>
      <c r="W549" s="12" t="n">
        <v>18.6313215867129</v>
      </c>
    </row>
    <row r="550" ht="15.95" customHeight="1" s="21">
      <c r="A550" s="13" t="inlineStr">
        <is>
          <t>reə</t>
        </is>
      </c>
      <c r="B550" s="14" t="n"/>
      <c r="C550" s="14" t="n"/>
      <c r="D550" s="14" t="n"/>
      <c r="E550" s="14" t="n"/>
      <c r="F550" s="14" t="n"/>
      <c r="G550" s="12" t="n">
        <v>0.170880021172718</v>
      </c>
      <c r="H550" s="14" t="n"/>
      <c r="I550" s="14" t="n"/>
      <c r="J550" s="12" t="n">
        <v>0.209535341550779</v>
      </c>
      <c r="K550" s="12" t="n">
        <v>0.281183519429022</v>
      </c>
      <c r="L550" s="14" t="n"/>
      <c r="M550" s="12" t="n">
        <v>0.641206751105581</v>
      </c>
      <c r="N550" s="14" t="n"/>
      <c r="O550" s="14" t="n"/>
      <c r="P550" s="14" t="n"/>
      <c r="Q550" s="12" t="n">
        <v>0.294137812801225</v>
      </c>
      <c r="R550" s="12" t="n">
        <v>0.498812029271088</v>
      </c>
      <c r="S550" s="12" t="n">
        <v>0.653829380607813</v>
      </c>
      <c r="T550" s="14" t="n"/>
      <c r="U550" s="12" t="n">
        <v>0.248127216411869</v>
      </c>
      <c r="V550" s="14" t="n"/>
      <c r="W550" s="12" t="n">
        <v>0.41402936859362</v>
      </c>
    </row>
    <row r="551" ht="15.95" customHeight="1" s="21">
      <c r="A551" s="13" t="inlineStr">
        <is>
          <t>reɪ</t>
        </is>
      </c>
      <c r="B551" s="12" t="n">
        <v>8.029912226033201</v>
      </c>
      <c r="C551" s="12" t="n">
        <v>8.68916325790792</v>
      </c>
      <c r="D551" s="12" t="n">
        <v>9.91476993362242</v>
      </c>
      <c r="E551" s="12" t="n">
        <v>11.000274359784</v>
      </c>
      <c r="F551" s="12" t="n">
        <v>6.57248198861869</v>
      </c>
      <c r="G551" s="12" t="n">
        <v>5.6390406986997</v>
      </c>
      <c r="H551" s="12" t="n">
        <v>6.17937171238114</v>
      </c>
      <c r="I551" s="12" t="n">
        <v>4.37286549503024</v>
      </c>
      <c r="J551" s="12" t="n">
        <v>6.91466627117569</v>
      </c>
      <c r="K551" s="12" t="n">
        <v>7.59195502458359</v>
      </c>
      <c r="L551" s="12" t="n">
        <v>12.0628716872339</v>
      </c>
      <c r="M551" s="12" t="n">
        <v>6.89297257438499</v>
      </c>
      <c r="N551" s="12" t="n">
        <v>4.86976725247095</v>
      </c>
      <c r="O551" s="12" t="n">
        <v>5.8787717724203</v>
      </c>
      <c r="P551" s="12" t="n">
        <v>11.2087346612287</v>
      </c>
      <c r="Q551" s="12" t="n">
        <v>10.8830990736453</v>
      </c>
      <c r="R551" s="12" t="n">
        <v>7.73158645370186</v>
      </c>
      <c r="S551" s="12" t="n">
        <v>7.84595256729375</v>
      </c>
      <c r="T551" s="12" t="n">
        <v>10.7485097534264</v>
      </c>
      <c r="U551" s="12" t="n">
        <v>8.436325358003529</v>
      </c>
      <c r="V551" s="12" t="n">
        <v>10.3669756607419</v>
      </c>
      <c r="W551" s="12" t="n">
        <v>11.5928223206214</v>
      </c>
    </row>
    <row r="552" ht="15.95" customHeight="1" s="21">
      <c r="A552" s="13" t="inlineStr">
        <is>
          <t>rəʊ</t>
        </is>
      </c>
      <c r="B552" s="12" t="n">
        <v>7.36075287386376</v>
      </c>
      <c r="C552" s="12" t="n">
        <v>4.1707983637958</v>
      </c>
      <c r="D552" s="12" t="n">
        <v>7.51118934365335</v>
      </c>
      <c r="E552" s="12" t="n">
        <v>4.85306221755178</v>
      </c>
      <c r="F552" s="12" t="n">
        <v>5.30854314465355</v>
      </c>
      <c r="G552" s="12" t="n">
        <v>4.27200052931795</v>
      </c>
      <c r="H552" s="12" t="n">
        <v>6.17937171238114</v>
      </c>
      <c r="I552" s="12" t="n">
        <v>4.21090751373282</v>
      </c>
      <c r="J552" s="12" t="n">
        <v>4.19070683101557</v>
      </c>
      <c r="K552" s="12" t="n">
        <v>6.46722094686751</v>
      </c>
      <c r="L552" s="12" t="n">
        <v>5.84866506047702</v>
      </c>
      <c r="M552" s="12" t="n">
        <v>4.80905063329185</v>
      </c>
      <c r="N552" s="12" t="n">
        <v>5.99355969534886</v>
      </c>
      <c r="O552" s="12" t="n">
        <v>4.49553135538023</v>
      </c>
      <c r="P552" s="12" t="n">
        <v>7.38757511762803</v>
      </c>
      <c r="Q552" s="12" t="n">
        <v>8.52999657123552</v>
      </c>
      <c r="R552" s="12" t="n">
        <v>5.73633833661751</v>
      </c>
      <c r="S552" s="12" t="n">
        <v>4.79474879112396</v>
      </c>
      <c r="T552" s="12" t="n">
        <v>7.77551769396806</v>
      </c>
      <c r="U552" s="12" t="n">
        <v>5.70692597747298</v>
      </c>
      <c r="V552" s="12" t="n">
        <v>6.54756357520542</v>
      </c>
      <c r="W552" s="12" t="n">
        <v>7.03849926609154</v>
      </c>
    </row>
    <row r="553" ht="15" customHeight="1" s="21">
      <c r="A553" s="13" t="inlineStr">
        <is>
          <t>ri</t>
        </is>
      </c>
      <c r="B553" s="12" t="n">
        <v>8.36449190211791</v>
      </c>
      <c r="C553" s="12" t="n">
        <v>10.7745624398058</v>
      </c>
      <c r="D553" s="12" t="n">
        <v>13.2196932448299</v>
      </c>
      <c r="E553" s="12" t="n">
        <v>14.2356491714852</v>
      </c>
      <c r="F553" s="12" t="n">
        <v>9.858722982928031</v>
      </c>
      <c r="G553" s="12" t="n">
        <v>7.68960095277232</v>
      </c>
      <c r="H553" s="12" t="n">
        <v>13.7319371386248</v>
      </c>
      <c r="I553" s="12" t="n">
        <v>8.25985704616823</v>
      </c>
      <c r="J553" s="12" t="n">
        <v>6.91466627117569</v>
      </c>
      <c r="K553" s="12" t="n">
        <v>10.1226066994448</v>
      </c>
      <c r="L553" s="12" t="n">
        <v>14.6216626511926</v>
      </c>
      <c r="M553" s="12" t="n">
        <v>9.9387046421365</v>
      </c>
      <c r="N553" s="12" t="n">
        <v>8.61574206206399</v>
      </c>
      <c r="O553" s="12" t="n">
        <v>11.7575435448406</v>
      </c>
      <c r="P553" s="12" t="n">
        <v>12.737198478669</v>
      </c>
      <c r="Q553" s="12" t="n">
        <v>14.1186150144588</v>
      </c>
      <c r="R553" s="12" t="n">
        <v>7.73158645370186</v>
      </c>
      <c r="S553" s="12" t="n">
        <v>9.589497582247921</v>
      </c>
      <c r="T553" s="12" t="n">
        <v>11.2058931471893</v>
      </c>
      <c r="U553" s="12" t="n">
        <v>11.1657247385341</v>
      </c>
      <c r="V553" s="12" t="n">
        <v>11.1854211076426</v>
      </c>
      <c r="W553" s="12" t="n">
        <v>17.389233480932</v>
      </c>
    </row>
    <row r="554" ht="15.95" customHeight="1" s="21">
      <c r="A554" s="13" t="inlineStr">
        <is>
          <t>riː</t>
        </is>
      </c>
      <c r="B554" s="12" t="n">
        <v>7.69533254994848</v>
      </c>
      <c r="C554" s="12" t="n">
        <v>6.95133060632634</v>
      </c>
      <c r="D554" s="12" t="n">
        <v>12.0179029498454</v>
      </c>
      <c r="E554" s="12" t="n">
        <v>8.088437029252971</v>
      </c>
      <c r="F554" s="12" t="n">
        <v>9.35314744534198</v>
      </c>
      <c r="G554" s="12" t="n">
        <v>5.12640063518154</v>
      </c>
      <c r="H554" s="12" t="n">
        <v>9.612355997037341</v>
      </c>
      <c r="I554" s="12" t="n">
        <v>7.61202512097856</v>
      </c>
      <c r="J554" s="12" t="n">
        <v>7.33373695427725</v>
      </c>
      <c r="K554" s="12" t="n">
        <v>9.27905614115773</v>
      </c>
      <c r="L554" s="12" t="n">
        <v>9.504080723275161</v>
      </c>
      <c r="M554" s="12" t="n">
        <v>7.85478270104336</v>
      </c>
      <c r="N554" s="12" t="n">
        <v>8.241144581104679</v>
      </c>
      <c r="O554" s="12" t="n">
        <v>13.4865940661407</v>
      </c>
      <c r="P554" s="12" t="n">
        <v>11.9729665699489</v>
      </c>
      <c r="Q554" s="12" t="n">
        <v>16.1775797040674</v>
      </c>
      <c r="R554" s="12" t="n">
        <v>8.23039848297295</v>
      </c>
      <c r="S554" s="12" t="n">
        <v>8.499781947901569</v>
      </c>
      <c r="T554" s="12" t="n">
        <v>10.7485097534264</v>
      </c>
      <c r="U554" s="12" t="n">
        <v>10.9175975221222</v>
      </c>
      <c r="V554" s="12" t="n">
        <v>12.822312001444</v>
      </c>
      <c r="W554" s="12" t="n">
        <v>13.2489397949958</v>
      </c>
    </row>
    <row r="555" ht="15.95" customHeight="1" s="21">
      <c r="A555" s="13" t="inlineStr">
        <is>
          <t>rɪə</t>
        </is>
      </c>
      <c r="B555" s="12" t="n">
        <v>1.67289838042358</v>
      </c>
      <c r="C555" s="12" t="n">
        <v>1.73783265158158</v>
      </c>
      <c r="D555" s="12" t="n">
        <v>2.10313301622294</v>
      </c>
      <c r="E555" s="12" t="n">
        <v>2.58829984936095</v>
      </c>
      <c r="F555" s="12" t="n">
        <v>2.52787768793026</v>
      </c>
      <c r="G555" s="12" t="n">
        <v>2.22144027524534</v>
      </c>
      <c r="H555" s="12" t="n">
        <v>2.74638742772495</v>
      </c>
      <c r="I555" s="12" t="n">
        <v>1.29566385037933</v>
      </c>
      <c r="J555" s="12" t="n">
        <v>0.838141366203114</v>
      </c>
      <c r="K555" s="12" t="n">
        <v>2.5306516748612</v>
      </c>
      <c r="L555" s="12" t="n">
        <v>2.92433253023851</v>
      </c>
      <c r="M555" s="12" t="n">
        <v>0.641206751105581</v>
      </c>
      <c r="N555" s="12" t="n">
        <v>1.49838992383721</v>
      </c>
      <c r="O555" s="12" t="n">
        <v>4.49553135538023</v>
      </c>
      <c r="P555" s="12" t="n">
        <v>0.764231908720141</v>
      </c>
      <c r="Q555" s="12" t="n">
        <v>1.1765512512049</v>
      </c>
      <c r="R555" s="12" t="n">
        <v>4.23990224880425</v>
      </c>
      <c r="S555" s="12" t="n">
        <v>1.08971563434635</v>
      </c>
      <c r="T555" s="12" t="n">
        <v>1.14345848440707</v>
      </c>
      <c r="U555" s="12" t="n">
        <v>1.73689051488308</v>
      </c>
      <c r="V555" s="12" t="n">
        <v>1.90970604276825</v>
      </c>
      <c r="W555" s="12" t="n">
        <v>2.89820558015534</v>
      </c>
    </row>
    <row r="556" ht="15.95" customHeight="1" s="21">
      <c r="A556" s="13" t="inlineStr">
        <is>
          <t>rʊ</t>
        </is>
      </c>
      <c r="B556" s="14" t="n"/>
      <c r="C556" s="14" t="n"/>
      <c r="D556" s="14" t="n"/>
      <c r="E556" s="12" t="n">
        <v>0.323537481170119</v>
      </c>
      <c r="F556" s="14" t="n"/>
      <c r="G556" s="12" t="n">
        <v>0.170880021172718</v>
      </c>
      <c r="H556" s="14" t="n"/>
      <c r="I556" s="14" t="n"/>
      <c r="J556" s="14" t="n"/>
      <c r="K556" s="14" t="n"/>
      <c r="L556" s="14" t="n"/>
      <c r="M556" s="14" t="n"/>
      <c r="N556" s="12" t="n">
        <v>0.374597480959304</v>
      </c>
      <c r="O556" s="14" t="n"/>
      <c r="P556" s="14" t="n"/>
      <c r="Q556" s="12" t="n">
        <v>0.294137812801225</v>
      </c>
      <c r="R556" s="14" t="n"/>
      <c r="S556" s="14" t="n"/>
      <c r="T556" s="12" t="n">
        <v>0.457383393762827</v>
      </c>
      <c r="U556" s="14" t="n"/>
      <c r="V556" s="14" t="n"/>
      <c r="W556" s="14" t="n"/>
    </row>
    <row r="557" ht="15.95" customHeight="1" s="21">
      <c r="A557" s="13" t="inlineStr">
        <is>
          <t>ruː</t>
        </is>
      </c>
      <c r="B557" s="12" t="n">
        <v>10.3719699586262</v>
      </c>
      <c r="C557" s="12" t="n">
        <v>11.8172620307548</v>
      </c>
      <c r="D557" s="12" t="n">
        <v>4.80716117993814</v>
      </c>
      <c r="E557" s="12" t="n">
        <v>4.85306221755178</v>
      </c>
      <c r="F557" s="12" t="n">
        <v>6.06690645103263</v>
      </c>
      <c r="G557" s="12" t="n">
        <v>4.44288055049067</v>
      </c>
      <c r="H557" s="12" t="n">
        <v>6.17937171238114</v>
      </c>
      <c r="I557" s="12" t="n">
        <v>4.53482347632765</v>
      </c>
      <c r="J557" s="12" t="n">
        <v>4.81931285566791</v>
      </c>
      <c r="K557" s="12" t="n">
        <v>4.49893631086435</v>
      </c>
      <c r="L557" s="12" t="n">
        <v>7.31083132559628</v>
      </c>
      <c r="M557" s="12" t="n">
        <v>4.16784388218627</v>
      </c>
      <c r="N557" s="12" t="n">
        <v>5.80626095486921</v>
      </c>
      <c r="O557" s="12" t="n">
        <v>6.57039198094033</v>
      </c>
      <c r="P557" s="12" t="n">
        <v>3.8211595436007</v>
      </c>
      <c r="Q557" s="12" t="n">
        <v>7.35344532003062</v>
      </c>
      <c r="R557" s="12" t="n">
        <v>4.98812029271088</v>
      </c>
      <c r="S557" s="12" t="n">
        <v>3.48709002990834</v>
      </c>
      <c r="T557" s="12" t="n">
        <v>5.0312173313911</v>
      </c>
      <c r="U557" s="12" t="n">
        <v>6.45130762670858</v>
      </c>
      <c r="V557" s="12" t="n">
        <v>5.45630297933785</v>
      </c>
      <c r="W557" s="12" t="n">
        <v>6.62446989749792</v>
      </c>
    </row>
    <row r="558" ht="15.95" customHeight="1" s="21">
      <c r="A558" s="13" t="inlineStr">
        <is>
          <t>rʊə</t>
        </is>
      </c>
      <c r="B558" s="14" t="n"/>
      <c r="C558" s="14" t="n"/>
      <c r="D558" s="14" t="n"/>
      <c r="E558" s="14" t="n"/>
      <c r="F558" s="14" t="n"/>
      <c r="G558" s="12" t="n">
        <v>0.170880021172718</v>
      </c>
      <c r="H558" s="14" t="n"/>
      <c r="I558" s="14" t="n"/>
      <c r="J558" s="14" t="n"/>
      <c r="K558" s="14" t="n"/>
      <c r="L558" s="14" t="n"/>
      <c r="M558" s="14" t="n"/>
      <c r="N558" s="12" t="n">
        <v>0.187298740479652</v>
      </c>
      <c r="O558" s="14" t="n"/>
      <c r="P558" s="14" t="n"/>
      <c r="Q558" s="14" t="n"/>
      <c r="R558" s="14" t="n"/>
      <c r="S558" s="14" t="n"/>
      <c r="T558" s="14" t="n"/>
      <c r="U558" s="14" t="n"/>
      <c r="V558" s="14" t="n"/>
      <c r="W558" s="14" t="n"/>
    </row>
    <row r="559" ht="15.95" customHeight="1" s="21">
      <c r="A559" s="13" t="inlineStr">
        <is>
          <t>rʌ</t>
        </is>
      </c>
      <c r="B559" s="12" t="n">
        <v>4.0149561130166</v>
      </c>
      <c r="C559" s="12" t="n">
        <v>7.29889713664265</v>
      </c>
      <c r="D559" s="12" t="n">
        <v>6.00895147492268</v>
      </c>
      <c r="E559" s="12" t="n">
        <v>7.44136206691273</v>
      </c>
      <c r="F559" s="12" t="n">
        <v>3.03345322551632</v>
      </c>
      <c r="G559" s="12" t="n">
        <v>3.41760042345436</v>
      </c>
      <c r="H559" s="12" t="n">
        <v>3.77628271312181</v>
      </c>
      <c r="I559" s="12" t="n">
        <v>3.56307558854316</v>
      </c>
      <c r="J559" s="12" t="n">
        <v>3.14303012326168</v>
      </c>
      <c r="K559" s="12" t="n">
        <v>4.49893631086435</v>
      </c>
      <c r="L559" s="12" t="n">
        <v>5.1175819279174</v>
      </c>
      <c r="M559" s="12" t="n">
        <v>2.56482700442232</v>
      </c>
      <c r="N559" s="12" t="n">
        <v>2.99677984767443</v>
      </c>
      <c r="O559" s="12" t="n">
        <v>3.80391114686019</v>
      </c>
      <c r="P559" s="12" t="n">
        <v>2.80218366530718</v>
      </c>
      <c r="Q559" s="12" t="n">
        <v>2.3531025024098</v>
      </c>
      <c r="R559" s="12" t="n">
        <v>0.997624058542176</v>
      </c>
      <c r="S559" s="12" t="n">
        <v>2.17943126869271</v>
      </c>
      <c r="T559" s="12" t="n">
        <v>3.20168375633979</v>
      </c>
      <c r="U559" s="12" t="n">
        <v>2.23314494770682</v>
      </c>
      <c r="V559" s="12" t="n">
        <v>1.36407574483446</v>
      </c>
      <c r="W559" s="12" t="n">
        <v>5.38238179171706</v>
      </c>
    </row>
    <row r="560" ht="15" customHeight="1" s="21">
      <c r="A560" s="13" t="inlineStr">
        <is>
          <t>ry</t>
        </is>
      </c>
      <c r="B560" s="12" t="n">
        <v>22.0822586215913</v>
      </c>
      <c r="C560" s="12" t="n">
        <v>24.3296571221422</v>
      </c>
      <c r="D560" s="12" t="n">
        <v>23.7353583259446</v>
      </c>
      <c r="E560" s="12" t="n">
        <v>31.3831356735015</v>
      </c>
      <c r="F560" s="12" t="n">
        <v>21.7397481162003</v>
      </c>
      <c r="G560" s="12" t="n">
        <v>15.3792019055446</v>
      </c>
      <c r="H560" s="12" t="n">
        <v>27.1205758487839</v>
      </c>
      <c r="I560" s="12" t="n">
        <v>19.2729997743925</v>
      </c>
      <c r="J560" s="12" t="n">
        <v>22.6298168874841</v>
      </c>
      <c r="K560" s="12" t="n">
        <v>18.8392958017445</v>
      </c>
      <c r="L560" s="12" t="n">
        <v>33.6298240977429</v>
      </c>
      <c r="M560" s="12" t="n">
        <v>16.1904704654159</v>
      </c>
      <c r="N560" s="12" t="n">
        <v>21.1647576742007</v>
      </c>
      <c r="O560" s="12" t="n">
        <v>23.8608971939412</v>
      </c>
      <c r="P560" s="12" t="n">
        <v>27.0028607747783</v>
      </c>
      <c r="Q560" s="12" t="n">
        <v>18.2365443936759</v>
      </c>
      <c r="R560" s="12" t="n">
        <v>22.6959473318345</v>
      </c>
      <c r="S560" s="12" t="n">
        <v>25.4993458437047</v>
      </c>
      <c r="T560" s="12" t="n">
        <v>22.1830945974971</v>
      </c>
      <c r="U560" s="12" t="n">
        <v>21.0908133950088</v>
      </c>
      <c r="V560" s="12" t="n">
        <v>22.6436573642521</v>
      </c>
      <c r="W560" s="12" t="n">
        <v>31.4662320131151</v>
      </c>
    </row>
    <row r="561" ht="15.95" customHeight="1" s="21">
      <c r="A561" s="13" t="inlineStr">
        <is>
          <t>sɒ</t>
        </is>
      </c>
      <c r="B561" s="12" t="n">
        <v>1.33831870433887</v>
      </c>
      <c r="C561" s="12" t="n">
        <v>2.0853991818979</v>
      </c>
      <c r="D561" s="12" t="n">
        <v>1.20179029498454</v>
      </c>
      <c r="E561" s="12" t="n">
        <v>1.29414992468047</v>
      </c>
      <c r="F561" s="12" t="n">
        <v>0.758363306379079</v>
      </c>
      <c r="G561" s="12" t="n">
        <v>0.8544001058635911</v>
      </c>
      <c r="H561" s="12" t="n">
        <v>0.686596856931238</v>
      </c>
      <c r="I561" s="12" t="n">
        <v>0.647831925189665</v>
      </c>
      <c r="J561" s="12" t="n">
        <v>0.209535341550779</v>
      </c>
      <c r="K561" s="12" t="n">
        <v>0.562367038858044</v>
      </c>
      <c r="L561" s="12" t="n">
        <v>1.46216626511926</v>
      </c>
      <c r="M561" s="12" t="n">
        <v>0.480905063329185</v>
      </c>
      <c r="N561" s="12" t="n">
        <v>0.374597480959304</v>
      </c>
      <c r="O561" s="12" t="n">
        <v>1.03743031278005</v>
      </c>
      <c r="P561" s="12" t="n">
        <v>1.01897587829352</v>
      </c>
      <c r="Q561" s="14" t="n"/>
      <c r="R561" s="12" t="n">
        <v>0.498812029271088</v>
      </c>
      <c r="S561" s="12" t="n">
        <v>0.217943126869271</v>
      </c>
      <c r="T561" s="12" t="n">
        <v>0.914766787525655</v>
      </c>
      <c r="U561" s="14" t="n"/>
      <c r="V561" s="12" t="n">
        <v>1.63689089380136</v>
      </c>
      <c r="W561" s="12" t="n">
        <v>1.65611747437448</v>
      </c>
    </row>
    <row r="562" ht="15.95" customHeight="1" s="21">
      <c r="A562" s="13" t="inlineStr">
        <is>
          <t>sɑː</t>
        </is>
      </c>
      <c r="B562" s="14" t="n"/>
      <c r="C562" s="14" t="n"/>
      <c r="D562" s="14" t="n"/>
      <c r="E562" s="12" t="n">
        <v>0.323537481170119</v>
      </c>
      <c r="F562" s="14" t="n"/>
      <c r="G562" s="12" t="n">
        <v>0.170880021172718</v>
      </c>
      <c r="H562" s="14" t="n"/>
      <c r="I562" s="14" t="n"/>
      <c r="J562" s="14" t="n"/>
      <c r="K562" s="14" t="n"/>
      <c r="L562" s="14" t="n"/>
      <c r="M562" s="14" t="n"/>
      <c r="N562" s="12" t="n">
        <v>0.374597480959304</v>
      </c>
      <c r="O562" s="14" t="n"/>
      <c r="P562" s="14" t="n"/>
      <c r="Q562" s="14" t="n"/>
      <c r="R562" s="14" t="n"/>
      <c r="S562" s="12" t="n">
        <v>0.217943126869271</v>
      </c>
      <c r="T562" s="12" t="n">
        <v>0.228691696881414</v>
      </c>
      <c r="U562" s="14" t="n"/>
      <c r="V562" s="14" t="n"/>
      <c r="W562" s="12" t="n">
        <v>0.41402936859362</v>
      </c>
    </row>
    <row r="563" ht="15" customHeight="1" s="21">
      <c r="A563" s="13" t="inlineStr">
        <is>
          <t>sæ</t>
        </is>
      </c>
      <c r="B563" s="12" t="n">
        <v>1.00373902825415</v>
      </c>
      <c r="C563" s="12" t="n">
        <v>2.0853991818979</v>
      </c>
      <c r="D563" s="12" t="n">
        <v>1.20179029498454</v>
      </c>
      <c r="E563" s="12" t="n">
        <v>0.970612443510356</v>
      </c>
      <c r="F563" s="14" t="n"/>
      <c r="G563" s="12" t="n">
        <v>0.5126400635181541</v>
      </c>
      <c r="H563" s="12" t="n">
        <v>1.71649214232809</v>
      </c>
      <c r="I563" s="12" t="n">
        <v>0.9717478877844971</v>
      </c>
      <c r="J563" s="12" t="n">
        <v>0.209535341550779</v>
      </c>
      <c r="K563" s="12" t="n">
        <v>0.281183519429022</v>
      </c>
      <c r="L563" s="12" t="n">
        <v>1.46216626511926</v>
      </c>
      <c r="M563" s="12" t="n">
        <v>0.480905063329185</v>
      </c>
      <c r="N563" s="12" t="n">
        <v>0.374597480959304</v>
      </c>
      <c r="O563" s="12" t="n">
        <v>1.03743031278005</v>
      </c>
      <c r="P563" s="12" t="n">
        <v>0.50948793914676</v>
      </c>
      <c r="Q563" s="12" t="n">
        <v>1.47068906400612</v>
      </c>
      <c r="R563" s="12" t="n">
        <v>1.24703007317772</v>
      </c>
      <c r="S563" s="12" t="n">
        <v>0.871772507477084</v>
      </c>
      <c r="T563" s="12" t="n">
        <v>1.14345848440707</v>
      </c>
      <c r="U563" s="12" t="n">
        <v>0.496254432823737</v>
      </c>
      <c r="V563" s="12" t="n">
        <v>1.09126059586757</v>
      </c>
      <c r="W563" s="12" t="n">
        <v>2.89820558015534</v>
      </c>
    </row>
    <row r="564" ht="15.95" customHeight="1" s="21">
      <c r="A564" s="13" t="inlineStr">
        <is>
          <t>saɪ</t>
        </is>
      </c>
      <c r="B564" s="12" t="n">
        <v>6.0224341695249</v>
      </c>
      <c r="C564" s="12" t="n">
        <v>4.1707983637958</v>
      </c>
      <c r="D564" s="12" t="n">
        <v>4.20626603244587</v>
      </c>
      <c r="E564" s="12" t="n">
        <v>5.50013717989202</v>
      </c>
      <c r="F564" s="12" t="n">
        <v>1.26393884396513</v>
      </c>
      <c r="G564" s="12" t="n">
        <v>4.27200052931795</v>
      </c>
      <c r="H564" s="12" t="n">
        <v>2.74638742772495</v>
      </c>
      <c r="I564" s="12" t="n">
        <v>3.72503356984057</v>
      </c>
      <c r="J564" s="12" t="n">
        <v>4.19070683101557</v>
      </c>
      <c r="K564" s="12" t="n">
        <v>3.09301871371924</v>
      </c>
      <c r="L564" s="12" t="n">
        <v>7.31083132559628</v>
      </c>
      <c r="M564" s="12" t="n">
        <v>2.24422362886953</v>
      </c>
      <c r="N564" s="12" t="n">
        <v>5.24436473343025</v>
      </c>
      <c r="O564" s="12" t="n">
        <v>6.57039198094033</v>
      </c>
      <c r="P564" s="12" t="n">
        <v>6.62334320890789</v>
      </c>
      <c r="Q564" s="12" t="n">
        <v>5.88275625602449</v>
      </c>
      <c r="R564" s="12" t="n">
        <v>5.23752630734642</v>
      </c>
      <c r="S564" s="12" t="n">
        <v>4.35886253738542</v>
      </c>
      <c r="T564" s="12" t="n">
        <v>5.71729242203534</v>
      </c>
      <c r="U564" s="12" t="n">
        <v>3.72190824617803</v>
      </c>
      <c r="V564" s="12" t="n">
        <v>4.91067268140407</v>
      </c>
      <c r="W564" s="12" t="n">
        <v>8.2805873718724</v>
      </c>
    </row>
    <row r="565" ht="15.95" customHeight="1" s="21">
      <c r="A565" s="13" t="inlineStr">
        <is>
          <t>saʊ</t>
        </is>
      </c>
      <c r="B565" s="12" t="n">
        <v>1.00373902825415</v>
      </c>
      <c r="C565" s="12" t="n">
        <v>0.347566530316317</v>
      </c>
      <c r="D565" s="12" t="n">
        <v>0.600895147492268</v>
      </c>
      <c r="E565" s="14" t="n"/>
      <c r="F565" s="12" t="n">
        <v>0.758363306379079</v>
      </c>
      <c r="G565" s="14" t="n"/>
      <c r="H565" s="12" t="n">
        <v>0.686596856931238</v>
      </c>
      <c r="I565" s="14" t="n"/>
      <c r="J565" s="12" t="n">
        <v>0.6286060246523359</v>
      </c>
      <c r="K565" s="14" t="n"/>
      <c r="L565" s="12" t="n">
        <v>0.365541566279814</v>
      </c>
      <c r="M565" s="12" t="n">
        <v>0.160301687776395</v>
      </c>
      <c r="N565" s="14" t="n"/>
      <c r="O565" s="12" t="n">
        <v>1.38324041704007</v>
      </c>
      <c r="P565" s="12" t="n">
        <v>0.50948793914676</v>
      </c>
      <c r="Q565" s="12" t="n">
        <v>0.882413438403674</v>
      </c>
      <c r="R565" s="12" t="n">
        <v>0.748218043906632</v>
      </c>
      <c r="S565" s="12" t="n">
        <v>0.217943126869271</v>
      </c>
      <c r="T565" s="12" t="n">
        <v>0.914766787525655</v>
      </c>
      <c r="U565" s="12" t="n">
        <v>0.496254432823737</v>
      </c>
      <c r="V565" s="12" t="n">
        <v>0.272815148966893</v>
      </c>
      <c r="W565" s="12" t="n">
        <v>0.41402936859362</v>
      </c>
    </row>
    <row r="566" ht="15.95" customHeight="1" s="21">
      <c r="A566" s="13" t="inlineStr">
        <is>
          <t>sɔː</t>
        </is>
      </c>
      <c r="B566" s="12" t="n">
        <v>1.33831870433887</v>
      </c>
      <c r="C566" s="12" t="n">
        <v>2.43296571221422</v>
      </c>
      <c r="D566" s="12" t="n">
        <v>1.50223786873067</v>
      </c>
      <c r="E566" s="12" t="n">
        <v>1.94122488702071</v>
      </c>
      <c r="F566" s="12" t="n">
        <v>1.51672661275816</v>
      </c>
      <c r="G566" s="12" t="n">
        <v>1.36704016938175</v>
      </c>
      <c r="H566" s="12" t="n">
        <v>1.71649214232809</v>
      </c>
      <c r="I566" s="12" t="n">
        <v>0.809789906487081</v>
      </c>
      <c r="J566" s="12" t="n">
        <v>0.838141366203114</v>
      </c>
      <c r="K566" s="12" t="n">
        <v>1.68710111657413</v>
      </c>
      <c r="L566" s="12" t="n">
        <v>1.09662469883944</v>
      </c>
      <c r="M566" s="12" t="n">
        <v>0.801508438881976</v>
      </c>
      <c r="N566" s="12" t="n">
        <v>1.12379244287791</v>
      </c>
      <c r="O566" s="12" t="n">
        <v>1.38324041704007</v>
      </c>
      <c r="P566" s="12" t="n">
        <v>0.764231908720141</v>
      </c>
      <c r="Q566" s="12" t="n">
        <v>2.64724031521102</v>
      </c>
      <c r="R566" s="12" t="n">
        <v>1.24703007317772</v>
      </c>
      <c r="S566" s="12" t="n">
        <v>1.5256018880849</v>
      </c>
      <c r="T566" s="12" t="n">
        <v>1.14345848440707</v>
      </c>
      <c r="U566" s="12" t="n">
        <v>1.24063608205934</v>
      </c>
      <c r="V566" s="12" t="n">
        <v>1.36407574483446</v>
      </c>
      <c r="W566" s="12" t="n">
        <v>1.24208810578086</v>
      </c>
    </row>
    <row r="567" ht="15.95" customHeight="1" s="21">
      <c r="A567" s="13" t="inlineStr">
        <is>
          <t>sɔɪ</t>
        </is>
      </c>
      <c r="B567" s="14" t="n"/>
      <c r="C567" s="14" t="n"/>
      <c r="D567" s="12" t="n">
        <v>0.300447573746134</v>
      </c>
      <c r="E567" s="12" t="n">
        <v>0.323537481170119</v>
      </c>
      <c r="F567" s="12" t="n">
        <v>0.252787768793026</v>
      </c>
      <c r="G567" s="14" t="n"/>
      <c r="H567" s="12" t="n">
        <v>0.343298428465619</v>
      </c>
      <c r="I567" s="14" t="n"/>
      <c r="J567" s="14" t="n"/>
      <c r="K567" s="14" t="n"/>
      <c r="L567" s="12" t="n">
        <v>0.365541566279814</v>
      </c>
      <c r="M567" s="14" t="n"/>
      <c r="N567" s="14" t="n"/>
      <c r="O567" s="14" t="n"/>
      <c r="P567" s="12" t="n">
        <v>0.25474396957338</v>
      </c>
      <c r="Q567" s="14" t="n"/>
      <c r="R567" s="12" t="n">
        <v>0.249406014635544</v>
      </c>
      <c r="S567" s="12" t="n">
        <v>0.217943126869271</v>
      </c>
      <c r="T567" s="14" t="n"/>
      <c r="U567" s="14" t="n"/>
      <c r="V567" s="14" t="n"/>
      <c r="W567" s="12" t="n">
        <v>0.41402936859362</v>
      </c>
    </row>
    <row r="568" ht="15" customHeight="1" s="21">
      <c r="A568" s="13" t="inlineStr">
        <is>
          <t>se</t>
        </is>
      </c>
      <c r="B568" s="12" t="n">
        <v>11.0411293107956</v>
      </c>
      <c r="C568" s="12" t="n">
        <v>20.5064252886627</v>
      </c>
      <c r="D568" s="12" t="n">
        <v>15.0223786873067</v>
      </c>
      <c r="E568" s="12" t="n">
        <v>17.1474865020163</v>
      </c>
      <c r="F568" s="12" t="n">
        <v>12.8921762084444</v>
      </c>
      <c r="G568" s="12" t="n">
        <v>12.6451215667811</v>
      </c>
      <c r="H568" s="12" t="n">
        <v>17.5082198517466</v>
      </c>
      <c r="I568" s="12" t="n">
        <v>12.1468485973062</v>
      </c>
      <c r="J568" s="12" t="n">
        <v>14.8770092501053</v>
      </c>
      <c r="K568" s="12" t="n">
        <v>14.6215430103091</v>
      </c>
      <c r="L568" s="12" t="n">
        <v>13.8905795186329</v>
      </c>
      <c r="M568" s="12" t="n">
        <v>16.5110738409687</v>
      </c>
      <c r="N568" s="12" t="n">
        <v>10.3014307263809</v>
      </c>
      <c r="O568" s="12" t="n">
        <v>20.056986047081</v>
      </c>
      <c r="P568" s="12" t="n">
        <v>15.5393821439762</v>
      </c>
      <c r="Q568" s="12" t="n">
        <v>11.4713746992478</v>
      </c>
      <c r="R568" s="12" t="n">
        <v>15.4631729074037</v>
      </c>
      <c r="S568" s="12" t="n">
        <v>13.0765876121563</v>
      </c>
      <c r="T568" s="12" t="n">
        <v>10.9772014503079</v>
      </c>
      <c r="U568" s="12" t="n">
        <v>14.8876329847121</v>
      </c>
      <c r="V568" s="12" t="n">
        <v>15.5504634911129</v>
      </c>
      <c r="W568" s="12" t="n">
        <v>18.6313215867129</v>
      </c>
    </row>
    <row r="569" ht="15.95" customHeight="1" s="21">
      <c r="A569" s="13" t="inlineStr">
        <is>
          <t>sə</t>
        </is>
      </c>
      <c r="B569" s="12" t="n">
        <v>9.702810606456779</v>
      </c>
      <c r="C569" s="12" t="n">
        <v>11.4696955004384</v>
      </c>
      <c r="D569" s="12" t="n">
        <v>11.4170078023531</v>
      </c>
      <c r="E569" s="12" t="n">
        <v>10.3531993974438</v>
      </c>
      <c r="F569" s="12" t="n">
        <v>9.35314744534198</v>
      </c>
      <c r="G569" s="12" t="n">
        <v>7.17696088925416</v>
      </c>
      <c r="H569" s="12" t="n">
        <v>14.0752355670904</v>
      </c>
      <c r="I569" s="12" t="n">
        <v>6.80223521449148</v>
      </c>
      <c r="J569" s="12" t="n">
        <v>9.01001968668348</v>
      </c>
      <c r="K569" s="12" t="n">
        <v>10.4037902188738</v>
      </c>
      <c r="L569" s="12" t="n">
        <v>12.4284132535137</v>
      </c>
      <c r="M569" s="12" t="n">
        <v>10.4196097054657</v>
      </c>
      <c r="N569" s="12" t="n">
        <v>10.8633269478198</v>
      </c>
      <c r="O569" s="12" t="n">
        <v>12.7949738576206</v>
      </c>
      <c r="P569" s="12" t="n">
        <v>10.1897587829352</v>
      </c>
      <c r="Q569" s="12" t="n">
        <v>10.2948234480429</v>
      </c>
      <c r="R569" s="12" t="n">
        <v>8.978616526879581</v>
      </c>
      <c r="S569" s="12" t="n">
        <v>11.3330425972021</v>
      </c>
      <c r="T569" s="12" t="n">
        <v>8.00420939084948</v>
      </c>
      <c r="U569" s="12" t="n">
        <v>14.3913785518884</v>
      </c>
      <c r="V569" s="12" t="n">
        <v>12.5494968524771</v>
      </c>
      <c r="W569" s="12" t="n">
        <v>19.0453509553065</v>
      </c>
    </row>
    <row r="570" ht="15.95" customHeight="1" s="21">
      <c r="A570" s="13" t="inlineStr">
        <is>
          <t>sɜː</t>
        </is>
      </c>
      <c r="B570" s="12" t="n">
        <v>2.0074780565083</v>
      </c>
      <c r="C570" s="12" t="n">
        <v>3.47566530316317</v>
      </c>
      <c r="D570" s="12" t="n">
        <v>2.10313301622294</v>
      </c>
      <c r="E570" s="12" t="n">
        <v>1.94122488702071</v>
      </c>
      <c r="F570" s="12" t="n">
        <v>2.52787768793026</v>
      </c>
      <c r="G570" s="12" t="n">
        <v>3.7593604657998</v>
      </c>
      <c r="H570" s="12" t="n">
        <v>2.40308899925933</v>
      </c>
      <c r="I570" s="12" t="n">
        <v>3.07720164465091</v>
      </c>
      <c r="J570" s="12" t="n">
        <v>3.56210080636324</v>
      </c>
      <c r="K570" s="12" t="n">
        <v>3.09301871371924</v>
      </c>
      <c r="L570" s="12" t="n">
        <v>3.28987409651833</v>
      </c>
      <c r="M570" s="12" t="n">
        <v>2.56482700442232</v>
      </c>
      <c r="N570" s="12" t="n">
        <v>2.24758488575582</v>
      </c>
      <c r="O570" s="12" t="n">
        <v>5.53296166816028</v>
      </c>
      <c r="P570" s="12" t="n">
        <v>1.2737198478669</v>
      </c>
      <c r="Q570" s="12" t="n">
        <v>2.3531025024098</v>
      </c>
      <c r="R570" s="12" t="n">
        <v>2.49406014635544</v>
      </c>
      <c r="S570" s="12" t="n">
        <v>3.70503315677761</v>
      </c>
      <c r="T570" s="12" t="n">
        <v>1.82953357505131</v>
      </c>
      <c r="U570" s="12" t="n">
        <v>3.9700354625899</v>
      </c>
      <c r="V570" s="12" t="n">
        <v>2.72815148966893</v>
      </c>
      <c r="W570" s="12" t="n">
        <v>3.72626431734258</v>
      </c>
    </row>
    <row r="571" ht="15.95" customHeight="1" s="21">
      <c r="A571" s="13" t="inlineStr">
        <is>
          <t>seɪ</t>
        </is>
      </c>
      <c r="B571" s="12" t="n">
        <v>2.0074780565083</v>
      </c>
      <c r="C571" s="12" t="n">
        <v>4.51836489411212</v>
      </c>
      <c r="D571" s="12" t="n">
        <v>7.21074176990721</v>
      </c>
      <c r="E571" s="12" t="n">
        <v>5.50013717989202</v>
      </c>
      <c r="F571" s="12" t="n">
        <v>5.30854314465355</v>
      </c>
      <c r="G571" s="12" t="n">
        <v>3.24672040228165</v>
      </c>
      <c r="H571" s="12" t="n">
        <v>5.14947642698429</v>
      </c>
      <c r="I571" s="12" t="n">
        <v>3.56307558854316</v>
      </c>
      <c r="J571" s="12" t="n">
        <v>2.51442409860934</v>
      </c>
      <c r="K571" s="12" t="n">
        <v>4.21775279143533</v>
      </c>
      <c r="L571" s="12" t="n">
        <v>4.02095722907795</v>
      </c>
      <c r="M571" s="12" t="n">
        <v>1.92362025331674</v>
      </c>
      <c r="N571" s="12" t="n">
        <v>1.68568866431687</v>
      </c>
      <c r="O571" s="12" t="n">
        <v>5.53296166816028</v>
      </c>
      <c r="P571" s="12" t="n">
        <v>4.33064748274747</v>
      </c>
      <c r="Q571" s="12" t="n">
        <v>5.00034281762082</v>
      </c>
      <c r="R571" s="12" t="n">
        <v>3.49168420489762</v>
      </c>
      <c r="S571" s="12" t="n">
        <v>5.01269191799323</v>
      </c>
      <c r="T571" s="12" t="n">
        <v>4.57383393762827</v>
      </c>
      <c r="U571" s="12" t="n">
        <v>3.47378102976616</v>
      </c>
      <c r="V571" s="12" t="n">
        <v>4.91067268140407</v>
      </c>
      <c r="W571" s="12" t="n">
        <v>5.38238179171706</v>
      </c>
    </row>
    <row r="572" ht="15.95" customHeight="1" s="21">
      <c r="A572" s="13" t="inlineStr">
        <is>
          <t>səʊ</t>
        </is>
      </c>
      <c r="B572" s="12" t="n">
        <v>4.34953578910131</v>
      </c>
      <c r="C572" s="12" t="n">
        <v>4.51836489411212</v>
      </c>
      <c r="D572" s="12" t="n">
        <v>5.10760875368428</v>
      </c>
      <c r="E572" s="12" t="n">
        <v>4.85306221755178</v>
      </c>
      <c r="F572" s="12" t="n">
        <v>5.56133091344658</v>
      </c>
      <c r="G572" s="12" t="n">
        <v>4.10112050814524</v>
      </c>
      <c r="H572" s="12" t="n">
        <v>6.52267014084676</v>
      </c>
      <c r="I572" s="12" t="n">
        <v>3.72503356984057</v>
      </c>
      <c r="J572" s="12" t="n">
        <v>4.19070683101557</v>
      </c>
      <c r="K572" s="12" t="n">
        <v>5.34248686915142</v>
      </c>
      <c r="L572" s="12" t="n">
        <v>4.75204036163758</v>
      </c>
      <c r="M572" s="12" t="n">
        <v>5.45025738439744</v>
      </c>
      <c r="N572" s="12" t="n">
        <v>3.74597480959304</v>
      </c>
      <c r="O572" s="12" t="n">
        <v>3.80391114686019</v>
      </c>
      <c r="P572" s="12" t="n">
        <v>4.07590351317408</v>
      </c>
      <c r="Q572" s="12" t="n">
        <v>6.17689406882572</v>
      </c>
      <c r="R572" s="12" t="n">
        <v>5.98574435125305</v>
      </c>
      <c r="S572" s="12" t="n">
        <v>4.79474879112396</v>
      </c>
      <c r="T572" s="12" t="n">
        <v>3.43037545322121</v>
      </c>
      <c r="U572" s="12" t="n">
        <v>5.21067154464924</v>
      </c>
      <c r="V572" s="12" t="n">
        <v>4.63785753243718</v>
      </c>
      <c r="W572" s="12" t="n">
        <v>7.86655800327878</v>
      </c>
    </row>
    <row r="573" ht="15" customHeight="1" s="21">
      <c r="A573" s="13" t="inlineStr">
        <is>
          <t>si</t>
        </is>
      </c>
      <c r="B573" s="12" t="n">
        <v>2.0074780565083</v>
      </c>
      <c r="C573" s="12" t="n">
        <v>2.0853991818979</v>
      </c>
      <c r="D573" s="12" t="n">
        <v>1.8026854424768</v>
      </c>
      <c r="E573" s="12" t="n">
        <v>1.29414992468047</v>
      </c>
      <c r="F573" s="12" t="n">
        <v>1.76951438155118</v>
      </c>
      <c r="G573" s="12" t="n">
        <v>1.19616014820903</v>
      </c>
      <c r="H573" s="12" t="n">
        <v>2.40308899925933</v>
      </c>
      <c r="I573" s="12" t="n">
        <v>0.809789906487081</v>
      </c>
      <c r="J573" s="12" t="n">
        <v>1.04767670775389</v>
      </c>
      <c r="K573" s="12" t="n">
        <v>1.40591759714511</v>
      </c>
      <c r="L573" s="12" t="n">
        <v>3.28987409651833</v>
      </c>
      <c r="M573" s="12" t="n">
        <v>2.08392194109314</v>
      </c>
      <c r="N573" s="12" t="n">
        <v>0.936493702398259</v>
      </c>
      <c r="O573" s="12" t="n">
        <v>2.0748606255601</v>
      </c>
      <c r="P573" s="12" t="n">
        <v>2.03795175658704</v>
      </c>
      <c r="Q573" s="12" t="n">
        <v>1.1765512512049</v>
      </c>
      <c r="R573" s="12" t="n">
        <v>0.997624058542176</v>
      </c>
      <c r="S573" s="12" t="n">
        <v>1.74354501495417</v>
      </c>
      <c r="T573" s="12" t="n">
        <v>1.6008418781699</v>
      </c>
      <c r="U573" s="12" t="n">
        <v>0.992508865647474</v>
      </c>
      <c r="V573" s="12" t="n">
        <v>1.36407574483446</v>
      </c>
      <c r="W573" s="12" t="n">
        <v>0.82805873718724</v>
      </c>
    </row>
    <row r="574" ht="15.95" customHeight="1" s="21">
      <c r="A574" s="13" t="inlineStr">
        <is>
          <t>siː</t>
        </is>
      </c>
      <c r="B574" s="12" t="n">
        <v>5.35327481735546</v>
      </c>
      <c r="C574" s="12" t="n">
        <v>5.56106448506107</v>
      </c>
      <c r="D574" s="12" t="n">
        <v>3.30492331120747</v>
      </c>
      <c r="E574" s="12" t="n">
        <v>6.47074962340237</v>
      </c>
      <c r="F574" s="12" t="n">
        <v>4.04460430068842</v>
      </c>
      <c r="G574" s="12" t="n">
        <v>5.29728065635426</v>
      </c>
      <c r="H574" s="12" t="n">
        <v>6.86596856931238</v>
      </c>
      <c r="I574" s="12" t="n">
        <v>2.75328568205608</v>
      </c>
      <c r="J574" s="12" t="n">
        <v>4.40024217256635</v>
      </c>
      <c r="K574" s="12" t="n">
        <v>5.34248686915142</v>
      </c>
      <c r="L574" s="12" t="n">
        <v>8.04191445815591</v>
      </c>
      <c r="M574" s="12" t="n">
        <v>5.28995569662104</v>
      </c>
      <c r="N574" s="12" t="n">
        <v>4.86976725247095</v>
      </c>
      <c r="O574" s="12" t="n">
        <v>5.53296166816028</v>
      </c>
      <c r="P574" s="12" t="n">
        <v>8.15180702634817</v>
      </c>
      <c r="Q574" s="12" t="n">
        <v>4.7062050048196</v>
      </c>
      <c r="R574" s="12" t="n">
        <v>5.98574435125305</v>
      </c>
      <c r="S574" s="12" t="n">
        <v>4.35886253738542</v>
      </c>
      <c r="T574" s="12" t="n">
        <v>5.25990902827251</v>
      </c>
      <c r="U574" s="12" t="n">
        <v>5.45879876106111</v>
      </c>
      <c r="V574" s="12" t="n">
        <v>6.54756357520542</v>
      </c>
      <c r="W574" s="12" t="n">
        <v>9.522675477653261</v>
      </c>
    </row>
    <row r="575" ht="15.95" customHeight="1" s="21">
      <c r="A575" s="13" t="inlineStr">
        <is>
          <t>sɪə</t>
        </is>
      </c>
      <c r="B575" s="14" t="n"/>
      <c r="C575" s="14" t="n"/>
      <c r="D575" s="12" t="n">
        <v>1.20179029498454</v>
      </c>
      <c r="E575" s="12" t="n">
        <v>0.647074962340237</v>
      </c>
      <c r="F575" s="12" t="n">
        <v>0.252787768793026</v>
      </c>
      <c r="G575" s="12" t="n">
        <v>0.341760042345436</v>
      </c>
      <c r="H575" s="12" t="n">
        <v>0.343298428465619</v>
      </c>
      <c r="I575" s="12" t="n">
        <v>0.323915962594833</v>
      </c>
      <c r="J575" s="12" t="n">
        <v>0.838141366203114</v>
      </c>
      <c r="K575" s="12" t="n">
        <v>0.281183519429022</v>
      </c>
      <c r="L575" s="12" t="n">
        <v>0.365541566279814</v>
      </c>
      <c r="M575" s="12" t="n">
        <v>0.32060337555279</v>
      </c>
      <c r="N575" s="12" t="n">
        <v>0.561896221438956</v>
      </c>
      <c r="O575" s="12" t="n">
        <v>1.72905052130009</v>
      </c>
      <c r="P575" s="12" t="n">
        <v>0.764231908720141</v>
      </c>
      <c r="Q575" s="12" t="n">
        <v>0.5882756256024489</v>
      </c>
      <c r="R575" s="12" t="n">
        <v>1.74584210244881</v>
      </c>
      <c r="S575" s="12" t="n">
        <v>0.871772507477084</v>
      </c>
      <c r="T575" s="12" t="n">
        <v>0.228691696881414</v>
      </c>
      <c r="U575" s="14" t="n"/>
      <c r="V575" s="12" t="n">
        <v>0.545630297933785</v>
      </c>
      <c r="W575" s="14" t="n"/>
    </row>
    <row r="576" ht="15" customHeight="1" s="21">
      <c r="A576" s="13" t="inlineStr">
        <is>
          <t>su</t>
        </is>
      </c>
      <c r="B576" s="14" t="n"/>
      <c r="C576" s="14" t="n"/>
      <c r="D576" s="14" t="n"/>
      <c r="E576" s="14" t="n"/>
      <c r="F576" s="14" t="n"/>
      <c r="G576" s="14" t="n"/>
      <c r="H576" s="14" t="n"/>
      <c r="I576" s="14" t="n"/>
      <c r="J576" s="12" t="n">
        <v>0.209535341550779</v>
      </c>
      <c r="K576" s="14" t="n"/>
      <c r="L576" s="14" t="n"/>
      <c r="M576" s="14" t="n"/>
      <c r="N576" s="14" t="n"/>
      <c r="O576" s="14" t="n"/>
      <c r="P576" s="14" t="n"/>
      <c r="Q576" s="14" t="n"/>
      <c r="R576" s="14" t="n"/>
      <c r="S576" s="14" t="n"/>
      <c r="T576" s="14" t="n"/>
      <c r="U576" s="14" t="n"/>
      <c r="V576" s="14" t="n"/>
      <c r="W576" s="14" t="n"/>
    </row>
    <row r="577" ht="15.95" customHeight="1" s="21">
      <c r="A577" s="13" t="inlineStr">
        <is>
          <t>sʊ</t>
        </is>
      </c>
      <c r="B577" s="14" t="n"/>
      <c r="C577" s="14" t="n"/>
      <c r="D577" s="14" t="n"/>
      <c r="E577" s="12" t="n">
        <v>0.323537481170119</v>
      </c>
      <c r="F577" s="14" t="n"/>
      <c r="G577" s="12" t="n">
        <v>0.170880021172718</v>
      </c>
      <c r="H577" s="14" t="n"/>
      <c r="I577" s="14" t="n"/>
      <c r="J577" s="14" t="n"/>
      <c r="K577" s="14" t="n"/>
      <c r="L577" s="14" t="n"/>
      <c r="M577" s="14" t="n"/>
      <c r="N577" s="14" t="n"/>
      <c r="O577" s="14" t="n"/>
      <c r="P577" s="14" t="n"/>
      <c r="Q577" s="14" t="n"/>
      <c r="R577" s="14" t="n"/>
      <c r="S577" s="14" t="n"/>
      <c r="T577" s="12" t="n">
        <v>0.228691696881414</v>
      </c>
      <c r="U577" s="14" t="n"/>
      <c r="V577" s="12" t="n">
        <v>0.272815148966893</v>
      </c>
      <c r="W577" s="12" t="n">
        <v>0.82805873718724</v>
      </c>
    </row>
    <row r="578" ht="15.95" customHeight="1" s="21">
      <c r="A578" s="13" t="inlineStr">
        <is>
          <t>suː</t>
        </is>
      </c>
      <c r="B578" s="12" t="n">
        <v>1.00373902825415</v>
      </c>
      <c r="C578" s="12" t="n">
        <v>0.695133060632634</v>
      </c>
      <c r="D578" s="12" t="n">
        <v>1.20179029498454</v>
      </c>
      <c r="E578" s="12" t="n">
        <v>1.29414992468047</v>
      </c>
      <c r="F578" s="12" t="n">
        <v>1.01115107517211</v>
      </c>
      <c r="G578" s="12" t="n">
        <v>0.170880021172718</v>
      </c>
      <c r="H578" s="12" t="n">
        <v>1.37319371386248</v>
      </c>
      <c r="I578" s="12" t="n">
        <v>0.647831925189665</v>
      </c>
      <c r="J578" s="12" t="n">
        <v>0.6286060246523359</v>
      </c>
      <c r="K578" s="12" t="n">
        <v>1.68710111657413</v>
      </c>
      <c r="L578" s="12" t="n">
        <v>2.5587909639587</v>
      </c>
      <c r="M578" s="12" t="n">
        <v>0.641206751105581</v>
      </c>
      <c r="N578" s="12" t="n">
        <v>0.561896221438956</v>
      </c>
      <c r="O578" s="12" t="n">
        <v>0.691620208520035</v>
      </c>
      <c r="P578" s="12" t="n">
        <v>1.52846381744028</v>
      </c>
      <c r="Q578" s="12" t="n">
        <v>1.76482687680735</v>
      </c>
      <c r="R578" s="12" t="n">
        <v>1.24703007317772</v>
      </c>
      <c r="S578" s="12" t="n">
        <v>0.217943126869271</v>
      </c>
      <c r="T578" s="12" t="n">
        <v>2.05822527193272</v>
      </c>
      <c r="U578" s="12" t="n">
        <v>0.496254432823737</v>
      </c>
      <c r="V578" s="12" t="n">
        <v>0.272815148966893</v>
      </c>
      <c r="W578" s="14" t="n"/>
    </row>
    <row r="579" ht="15.95" customHeight="1" s="21">
      <c r="A579" s="13" t="inlineStr">
        <is>
          <t>sʌ</t>
        </is>
      </c>
      <c r="B579" s="12" t="n">
        <v>8.36449190211791</v>
      </c>
      <c r="C579" s="12" t="n">
        <v>10.4269959094895</v>
      </c>
      <c r="D579" s="12" t="n">
        <v>6.60984662241494</v>
      </c>
      <c r="E579" s="12" t="n">
        <v>7.76489954808285</v>
      </c>
      <c r="F579" s="12" t="n">
        <v>4.55017983827447</v>
      </c>
      <c r="G579" s="12" t="n">
        <v>7.17696088925416</v>
      </c>
      <c r="H579" s="12" t="n">
        <v>5.14947642698429</v>
      </c>
      <c r="I579" s="12" t="n">
        <v>4.21090751373282</v>
      </c>
      <c r="J579" s="12" t="n">
        <v>6.91466627117569</v>
      </c>
      <c r="K579" s="12" t="n">
        <v>6.46722094686751</v>
      </c>
      <c r="L579" s="12" t="n">
        <v>6.57974819303665</v>
      </c>
      <c r="M579" s="12" t="n">
        <v>3.3663354433043</v>
      </c>
      <c r="N579" s="12" t="n">
        <v>4.49516977151165</v>
      </c>
      <c r="O579" s="12" t="n">
        <v>8.299442502240421</v>
      </c>
      <c r="P579" s="12" t="n">
        <v>7.89706305677479</v>
      </c>
      <c r="Q579" s="12" t="n">
        <v>5.58861844322327</v>
      </c>
      <c r="R579" s="12" t="n">
        <v>8.4798044976085</v>
      </c>
      <c r="S579" s="12" t="n">
        <v>5.2306350448625</v>
      </c>
      <c r="T579" s="12" t="n">
        <v>3.65906715010262</v>
      </c>
      <c r="U579" s="12" t="n">
        <v>4.46628989541363</v>
      </c>
      <c r="V579" s="12" t="n">
        <v>4.63785753243718</v>
      </c>
      <c r="W579" s="12" t="n">
        <v>4.55432305452982</v>
      </c>
    </row>
    <row r="580" ht="15" customHeight="1" s="21">
      <c r="A580" s="13" t="inlineStr">
        <is>
          <t>sy</t>
        </is>
      </c>
      <c r="B580" s="12" t="n">
        <v>18.4018821846594</v>
      </c>
      <c r="C580" s="12" t="n">
        <v>14.250227742969</v>
      </c>
      <c r="D580" s="12" t="n">
        <v>14.7219311135606</v>
      </c>
      <c r="E580" s="12" t="n">
        <v>13.9121116903151</v>
      </c>
      <c r="F580" s="12" t="n">
        <v>14.9144783587886</v>
      </c>
      <c r="G580" s="12" t="n">
        <v>11.1072013762267</v>
      </c>
      <c r="H580" s="12" t="n">
        <v>16.8216229948153</v>
      </c>
      <c r="I580" s="12" t="n">
        <v>12.3088065786036</v>
      </c>
      <c r="J580" s="12" t="n">
        <v>14.6674739085545</v>
      </c>
      <c r="K580" s="12" t="n">
        <v>14.6215430103091</v>
      </c>
      <c r="L580" s="12" t="n">
        <v>24.1257433744677</v>
      </c>
      <c r="M580" s="12" t="n">
        <v>11.8623248954532</v>
      </c>
      <c r="N580" s="12" t="n">
        <v>14.4220030169332</v>
      </c>
      <c r="O580" s="12" t="n">
        <v>16.9446951087408</v>
      </c>
      <c r="P580" s="12" t="n">
        <v>15.7941261135496</v>
      </c>
      <c r="Q580" s="12" t="n">
        <v>20.0013712704833</v>
      </c>
      <c r="R580" s="12" t="n">
        <v>15.4631729074037</v>
      </c>
      <c r="S580" s="12" t="n">
        <v>9.80744070911719</v>
      </c>
      <c r="T580" s="12" t="n">
        <v>13.7215018128848</v>
      </c>
      <c r="U580" s="12" t="n">
        <v>13.3988696862409</v>
      </c>
      <c r="V580" s="12" t="n">
        <v>16.3689089380136</v>
      </c>
      <c r="W580" s="12" t="n">
        <v>16.9752041123384</v>
      </c>
    </row>
    <row r="581" ht="15.95" customHeight="1" s="21">
      <c r="A581" s="13" t="inlineStr">
        <is>
          <t>tɒ</t>
        </is>
      </c>
      <c r="B581" s="12" t="n">
        <v>2.0074780565083</v>
      </c>
      <c r="C581" s="12" t="n">
        <v>0.695133060632634</v>
      </c>
      <c r="D581" s="12" t="n">
        <v>2.70402816371521</v>
      </c>
      <c r="E581" s="12" t="n">
        <v>0.970612443510356</v>
      </c>
      <c r="F581" s="12" t="n">
        <v>3.28624099430934</v>
      </c>
      <c r="G581" s="12" t="n">
        <v>1.19616014820903</v>
      </c>
      <c r="H581" s="12" t="n">
        <v>3.77628271312181</v>
      </c>
      <c r="I581" s="12" t="n">
        <v>0.809789906487081</v>
      </c>
      <c r="J581" s="12" t="n">
        <v>0.6286060246523359</v>
      </c>
      <c r="K581" s="12" t="n">
        <v>1.12473407771609</v>
      </c>
      <c r="L581" s="12" t="n">
        <v>2.92433253023851</v>
      </c>
      <c r="M581" s="12" t="n">
        <v>1.28241350221116</v>
      </c>
      <c r="N581" s="12" t="n">
        <v>0.749194961918607</v>
      </c>
      <c r="O581" s="12" t="n">
        <v>1.03743031278005</v>
      </c>
      <c r="P581" s="12" t="n">
        <v>2.29269572616042</v>
      </c>
      <c r="Q581" s="12" t="n">
        <v>2.3531025024098</v>
      </c>
      <c r="R581" s="12" t="n">
        <v>0.997624058542176</v>
      </c>
      <c r="S581" s="12" t="n">
        <v>1.74354501495417</v>
      </c>
      <c r="T581" s="12" t="n">
        <v>1.6008418781699</v>
      </c>
      <c r="U581" s="12" t="n">
        <v>1.73689051488308</v>
      </c>
      <c r="V581" s="12" t="n">
        <v>2.45533634070203</v>
      </c>
      <c r="W581" s="12" t="n">
        <v>3.31223494874896</v>
      </c>
    </row>
    <row r="582" ht="15.95" customHeight="1" s="21">
      <c r="A582" s="13" t="inlineStr">
        <is>
          <t>tɑː</t>
        </is>
      </c>
      <c r="B582" s="12" t="n">
        <v>2.34205773259302</v>
      </c>
      <c r="C582" s="12" t="n">
        <v>3.12809877284685</v>
      </c>
      <c r="D582" s="12" t="n">
        <v>1.8026854424768</v>
      </c>
      <c r="E582" s="12" t="n">
        <v>1.94122488702071</v>
      </c>
      <c r="F582" s="12" t="n">
        <v>1.01115107517211</v>
      </c>
      <c r="G582" s="12" t="n">
        <v>1.36704016938175</v>
      </c>
      <c r="H582" s="12" t="n">
        <v>2.40308899925933</v>
      </c>
      <c r="I582" s="12" t="n">
        <v>1.13370586908191</v>
      </c>
      <c r="J582" s="12" t="n">
        <v>0.6286060246523359</v>
      </c>
      <c r="K582" s="12" t="n">
        <v>2.5306516748612</v>
      </c>
      <c r="L582" s="12" t="n">
        <v>3.28987409651833</v>
      </c>
      <c r="M582" s="12" t="n">
        <v>0.801508438881976</v>
      </c>
      <c r="N582" s="12" t="n">
        <v>1.12379244287791</v>
      </c>
      <c r="O582" s="12" t="n">
        <v>1.03743031278005</v>
      </c>
      <c r="P582" s="12" t="n">
        <v>2.29269572616042</v>
      </c>
      <c r="Q582" s="12" t="n">
        <v>2.94137812801225</v>
      </c>
      <c r="R582" s="12" t="n">
        <v>1.24703007317772</v>
      </c>
      <c r="S582" s="12" t="n">
        <v>1.08971563434635</v>
      </c>
      <c r="T582" s="12" t="n">
        <v>1.37215018128848</v>
      </c>
      <c r="U582" s="12" t="n">
        <v>1.48876329847121</v>
      </c>
      <c r="V582" s="12" t="n">
        <v>1.90970604276825</v>
      </c>
      <c r="W582" s="12" t="n">
        <v>1.65611747437448</v>
      </c>
    </row>
    <row r="583" ht="15" customHeight="1" s="21">
      <c r="A583" s="13" t="inlineStr">
        <is>
          <t>tæ</t>
        </is>
      </c>
      <c r="B583" s="12" t="n">
        <v>5.01869514127075</v>
      </c>
      <c r="C583" s="12" t="n">
        <v>6.2561975456937</v>
      </c>
      <c r="D583" s="12" t="n">
        <v>4.20626603244587</v>
      </c>
      <c r="E583" s="12" t="n">
        <v>2.58829984936095</v>
      </c>
      <c r="F583" s="12" t="n">
        <v>3.7918165318954</v>
      </c>
      <c r="G583" s="12" t="n">
        <v>2.90496035993621</v>
      </c>
      <c r="H583" s="12" t="n">
        <v>4.11958114158743</v>
      </c>
      <c r="I583" s="12" t="n">
        <v>1.13370586908191</v>
      </c>
      <c r="J583" s="12" t="n">
        <v>3.14303012326168</v>
      </c>
      <c r="K583" s="12" t="n">
        <v>4.78011983029337</v>
      </c>
      <c r="L583" s="12" t="n">
        <v>4.75204036163758</v>
      </c>
      <c r="M583" s="12" t="n">
        <v>3.52663713108069</v>
      </c>
      <c r="N583" s="12" t="n">
        <v>2.43488362623547</v>
      </c>
      <c r="O583" s="12" t="n">
        <v>2.76648083408014</v>
      </c>
      <c r="P583" s="12" t="n">
        <v>4.84013542189423</v>
      </c>
      <c r="Q583" s="12" t="n">
        <v>4.7062050048196</v>
      </c>
      <c r="R583" s="12" t="n">
        <v>2.49406014635544</v>
      </c>
      <c r="S583" s="12" t="n">
        <v>2.17943126869271</v>
      </c>
      <c r="T583" s="12" t="n">
        <v>2.74430036257696</v>
      </c>
      <c r="U583" s="12" t="n">
        <v>4.7144171118255</v>
      </c>
      <c r="V583" s="12" t="n">
        <v>3.00096663863582</v>
      </c>
      <c r="W583" s="12" t="n">
        <v>3.31223494874896</v>
      </c>
    </row>
    <row r="584" ht="15.95" customHeight="1" s="21">
      <c r="A584" s="13" t="inlineStr">
        <is>
          <t>taɪ</t>
        </is>
      </c>
      <c r="B584" s="12" t="n">
        <v>4.34953578910131</v>
      </c>
      <c r="C584" s="12" t="n">
        <v>3.47566530316317</v>
      </c>
      <c r="D584" s="12" t="n">
        <v>6.00895147492268</v>
      </c>
      <c r="E584" s="12" t="n">
        <v>3.23537481170119</v>
      </c>
      <c r="F584" s="12" t="n">
        <v>4.04460430068842</v>
      </c>
      <c r="G584" s="12" t="n">
        <v>4.10112050814524</v>
      </c>
      <c r="H584" s="12" t="n">
        <v>4.80617799851867</v>
      </c>
      <c r="I584" s="12" t="n">
        <v>3.40111760724574</v>
      </c>
      <c r="J584" s="12" t="n">
        <v>4.60977751411713</v>
      </c>
      <c r="K584" s="12" t="n">
        <v>3.93656927200631</v>
      </c>
      <c r="L584" s="12" t="n">
        <v>6.21420662675684</v>
      </c>
      <c r="M584" s="12" t="n">
        <v>3.2060337555279</v>
      </c>
      <c r="N584" s="12" t="n">
        <v>2.62218236671513</v>
      </c>
      <c r="O584" s="12" t="n">
        <v>6.22458187668031</v>
      </c>
      <c r="P584" s="12" t="n">
        <v>3.05692763488056</v>
      </c>
      <c r="Q584" s="12" t="n">
        <v>7.05930750722939</v>
      </c>
      <c r="R584" s="12" t="n">
        <v>2.74346616099098</v>
      </c>
      <c r="S584" s="12" t="n">
        <v>3.26914690303906</v>
      </c>
      <c r="T584" s="12" t="n">
        <v>4.11645054386545</v>
      </c>
      <c r="U584" s="12" t="n">
        <v>4.46628989541363</v>
      </c>
      <c r="V584" s="12" t="n">
        <v>4.91067268140407</v>
      </c>
      <c r="W584" s="12" t="n">
        <v>5.38238179171706</v>
      </c>
    </row>
    <row r="585" ht="15.95" customHeight="1" s="21">
      <c r="A585" s="13" t="inlineStr">
        <is>
          <t>taʊ</t>
        </is>
      </c>
      <c r="B585" s="12" t="n">
        <v>2.34205773259302</v>
      </c>
      <c r="C585" s="12" t="n">
        <v>2.43296571221422</v>
      </c>
      <c r="D585" s="12" t="n">
        <v>1.20179029498454</v>
      </c>
      <c r="E585" s="12" t="n">
        <v>0.970612443510356</v>
      </c>
      <c r="F585" s="12" t="n">
        <v>2.02230215034421</v>
      </c>
      <c r="G585" s="12" t="n">
        <v>0.170880021172718</v>
      </c>
      <c r="H585" s="12" t="n">
        <v>2.74638742772495</v>
      </c>
      <c r="I585" s="12" t="n">
        <v>0.809789906487081</v>
      </c>
      <c r="J585" s="12" t="n">
        <v>0.6286060246523359</v>
      </c>
      <c r="K585" s="12" t="n">
        <v>1.40591759714511</v>
      </c>
      <c r="L585" s="12" t="n">
        <v>2.19324939767888</v>
      </c>
      <c r="M585" s="12" t="n">
        <v>0.480905063329185</v>
      </c>
      <c r="N585" s="12" t="n">
        <v>0.561896221438956</v>
      </c>
      <c r="O585" s="12" t="n">
        <v>2.0748606255601</v>
      </c>
      <c r="P585" s="12" t="n">
        <v>1.78320778701366</v>
      </c>
      <c r="Q585" s="12" t="n">
        <v>2.94137812801225</v>
      </c>
      <c r="R585" s="12" t="n">
        <v>0.748218043906632</v>
      </c>
      <c r="S585" s="12" t="n">
        <v>1.30765876121563</v>
      </c>
      <c r="T585" s="12" t="n">
        <v>3.65906715010262</v>
      </c>
      <c r="U585" s="12" t="n">
        <v>1.48876329847121</v>
      </c>
      <c r="V585" s="12" t="n">
        <v>2.45533634070203</v>
      </c>
      <c r="W585" s="12" t="n">
        <v>2.48417621156172</v>
      </c>
    </row>
    <row r="586" ht="15.95" customHeight="1" s="21">
      <c r="A586" s="13" t="inlineStr">
        <is>
          <t>tɔː</t>
        </is>
      </c>
      <c r="B586" s="12" t="n">
        <v>3.01121708476245</v>
      </c>
      <c r="C586" s="12" t="n">
        <v>4.1707983637958</v>
      </c>
      <c r="D586" s="12" t="n">
        <v>3.30492331120747</v>
      </c>
      <c r="E586" s="12" t="n">
        <v>2.91183733053107</v>
      </c>
      <c r="F586" s="12" t="n">
        <v>1.26393884396513</v>
      </c>
      <c r="G586" s="12" t="n">
        <v>1.36704016938175</v>
      </c>
      <c r="H586" s="12" t="n">
        <v>2.05979057079371</v>
      </c>
      <c r="I586" s="12" t="n">
        <v>0.485873943892249</v>
      </c>
      <c r="J586" s="12" t="n">
        <v>2.09535341550779</v>
      </c>
      <c r="K586" s="12" t="n">
        <v>3.37420223314826</v>
      </c>
      <c r="L586" s="12" t="n">
        <v>2.5587909639587</v>
      </c>
      <c r="M586" s="12" t="n">
        <v>1.92362025331674</v>
      </c>
      <c r="N586" s="12" t="n">
        <v>1.87298740479652</v>
      </c>
      <c r="O586" s="12" t="n">
        <v>1.38324041704007</v>
      </c>
      <c r="P586" s="12" t="n">
        <v>3.05692763488056</v>
      </c>
      <c r="Q586" s="12" t="n">
        <v>5.58861844322327</v>
      </c>
      <c r="R586" s="12" t="n">
        <v>1.74584210244881</v>
      </c>
      <c r="S586" s="12" t="n">
        <v>1.74354501495417</v>
      </c>
      <c r="T586" s="12" t="n">
        <v>3.88775884698403</v>
      </c>
      <c r="U586" s="12" t="n">
        <v>1.98501773129495</v>
      </c>
      <c r="V586" s="12" t="n">
        <v>3.00096663863582</v>
      </c>
      <c r="W586" s="12" t="n">
        <v>4.1402936859362</v>
      </c>
    </row>
    <row r="587" ht="15.95" customHeight="1" s="21">
      <c r="A587" s="13" t="inlineStr">
        <is>
          <t>tɔɪ</t>
        </is>
      </c>
      <c r="B587" s="14" t="n"/>
      <c r="C587" s="12" t="n">
        <v>0.347566530316317</v>
      </c>
      <c r="D587" s="14" t="n"/>
      <c r="E587" s="14" t="n"/>
      <c r="F587" s="14" t="n"/>
      <c r="G587" s="14" t="n"/>
      <c r="H587" s="12" t="n">
        <v>0.343298428465619</v>
      </c>
      <c r="I587" s="14" t="n"/>
      <c r="J587" s="14" t="n"/>
      <c r="K587" s="14" t="n"/>
      <c r="L587" s="14" t="n"/>
      <c r="M587" s="12" t="n">
        <v>0.160301687776395</v>
      </c>
      <c r="N587" s="14" t="n"/>
      <c r="O587" s="14" t="n"/>
      <c r="P587" s="12" t="n">
        <v>0.25474396957338</v>
      </c>
      <c r="Q587" s="12" t="n">
        <v>0.294137812801225</v>
      </c>
      <c r="R587" s="12" t="n">
        <v>0.249406014635544</v>
      </c>
      <c r="S587" s="14" t="n"/>
      <c r="T587" s="12" t="n">
        <v>0.686075090644241</v>
      </c>
      <c r="U587" s="14" t="n"/>
      <c r="V587" s="14" t="n"/>
      <c r="W587" s="14" t="n"/>
    </row>
    <row r="588" ht="15" customHeight="1" s="21">
      <c r="A588" s="13" t="inlineStr">
        <is>
          <t>te</t>
        </is>
      </c>
      <c r="B588" s="12" t="n">
        <v>4.68411546518603</v>
      </c>
      <c r="C588" s="12" t="n">
        <v>5.56106448506107</v>
      </c>
      <c r="D588" s="12" t="n">
        <v>7.21074176990721</v>
      </c>
      <c r="E588" s="12" t="n">
        <v>7.11782458574261</v>
      </c>
      <c r="F588" s="12" t="n">
        <v>7.07805752620474</v>
      </c>
      <c r="G588" s="12" t="n">
        <v>6.32256078339057</v>
      </c>
      <c r="H588" s="12" t="n">
        <v>8.23916228317486</v>
      </c>
      <c r="I588" s="12" t="n">
        <v>6.64027723319407</v>
      </c>
      <c r="J588" s="12" t="n">
        <v>7.54327229582803</v>
      </c>
      <c r="K588" s="12" t="n">
        <v>7.02958798572555</v>
      </c>
      <c r="L588" s="12" t="n">
        <v>9.504080723275161</v>
      </c>
      <c r="M588" s="12" t="n">
        <v>5.12965400884465</v>
      </c>
      <c r="N588" s="12" t="n">
        <v>6.74275465726747</v>
      </c>
      <c r="O588" s="12" t="n">
        <v>3.80391114686019</v>
      </c>
      <c r="P588" s="12" t="n">
        <v>8.15180702634817</v>
      </c>
      <c r="Q588" s="12" t="n">
        <v>8.824134384036739</v>
      </c>
      <c r="R588" s="12" t="n">
        <v>6.48455638052414</v>
      </c>
      <c r="S588" s="12" t="n">
        <v>5.66652129860104</v>
      </c>
      <c r="T588" s="12" t="n">
        <v>5.48860072515393</v>
      </c>
      <c r="U588" s="12" t="n">
        <v>6.69943484312045</v>
      </c>
      <c r="V588" s="12" t="n">
        <v>6.54756357520542</v>
      </c>
      <c r="W588" s="12" t="n">
        <v>7.86655800327878</v>
      </c>
    </row>
    <row r="589" ht="15.95" customHeight="1" s="21">
      <c r="A589" s="13" t="inlineStr">
        <is>
          <t>tə</t>
        </is>
      </c>
      <c r="B589" s="12" t="n">
        <v>26.0972147346079</v>
      </c>
      <c r="C589" s="12" t="n">
        <v>23.9820905918259</v>
      </c>
      <c r="D589" s="12" t="n">
        <v>22.8340156047062</v>
      </c>
      <c r="E589" s="12" t="n">
        <v>23.6182361254187</v>
      </c>
      <c r="F589" s="12" t="n">
        <v>19.9702337346491</v>
      </c>
      <c r="G589" s="12" t="n">
        <v>21.5308826677625</v>
      </c>
      <c r="H589" s="12" t="n">
        <v>28.1504711341808</v>
      </c>
      <c r="I589" s="12" t="n">
        <v>22.6741173816383</v>
      </c>
      <c r="J589" s="12" t="n">
        <v>15.7151506163084</v>
      </c>
      <c r="K589" s="12" t="n">
        <v>21.6511309960347</v>
      </c>
      <c r="L589" s="12" t="n">
        <v>31.436574700064</v>
      </c>
      <c r="M589" s="12" t="n">
        <v>20.0377109720494</v>
      </c>
      <c r="N589" s="12" t="n">
        <v>23.0377450789972</v>
      </c>
      <c r="O589" s="12" t="n">
        <v>26.6273780280213</v>
      </c>
      <c r="P589" s="12" t="n">
        <v>27.7670926834985</v>
      </c>
      <c r="Q589" s="12" t="n">
        <v>31.1786081569298</v>
      </c>
      <c r="R589" s="12" t="n">
        <v>25.4394134928255</v>
      </c>
      <c r="S589" s="12" t="n">
        <v>19.1789951644958</v>
      </c>
      <c r="T589" s="12" t="n">
        <v>22.8691696881414</v>
      </c>
      <c r="U589" s="12" t="n">
        <v>28.7827571037767</v>
      </c>
      <c r="V589" s="12" t="n">
        <v>24.8261785559872</v>
      </c>
      <c r="W589" s="12" t="n">
        <v>27.3259383271789</v>
      </c>
    </row>
    <row r="590" ht="15.95" customHeight="1" s="21">
      <c r="A590" s="13" t="inlineStr">
        <is>
          <t>tɜː</t>
        </is>
      </c>
      <c r="B590" s="12" t="n">
        <v>2.0074780565083</v>
      </c>
      <c r="C590" s="12" t="n">
        <v>1.39026612126527</v>
      </c>
      <c r="D590" s="12" t="n">
        <v>2.70402816371521</v>
      </c>
      <c r="E590" s="12" t="n">
        <v>1.94122488702071</v>
      </c>
      <c r="F590" s="12" t="n">
        <v>1.01115107517211</v>
      </c>
      <c r="G590" s="12" t="n">
        <v>1.02528012703631</v>
      </c>
      <c r="H590" s="12" t="n">
        <v>3.77628271312181</v>
      </c>
      <c r="I590" s="12" t="n">
        <v>1.61957981297416</v>
      </c>
      <c r="J590" s="12" t="n">
        <v>1.46674739085545</v>
      </c>
      <c r="K590" s="12" t="n">
        <v>1.68710111657413</v>
      </c>
      <c r="L590" s="12" t="n">
        <v>4.38649879535777</v>
      </c>
      <c r="M590" s="12" t="n">
        <v>2.24422362886953</v>
      </c>
      <c r="N590" s="12" t="n">
        <v>2.24758488575582</v>
      </c>
      <c r="O590" s="12" t="n">
        <v>3.11229093834016</v>
      </c>
      <c r="P590" s="12" t="n">
        <v>3.31167160445394</v>
      </c>
      <c r="Q590" s="12" t="n">
        <v>3.5296537536147</v>
      </c>
      <c r="R590" s="12" t="n">
        <v>2.74346616099098</v>
      </c>
      <c r="S590" s="12" t="n">
        <v>1.30765876121563</v>
      </c>
      <c r="T590" s="12" t="n">
        <v>2.05822527193272</v>
      </c>
      <c r="U590" s="12" t="n">
        <v>0.992508865647474</v>
      </c>
      <c r="V590" s="12" t="n">
        <v>2.18252119173514</v>
      </c>
      <c r="W590" s="12" t="n">
        <v>2.89820558015534</v>
      </c>
    </row>
    <row r="591" ht="15.95" customHeight="1" s="21">
      <c r="A591" s="13" t="inlineStr">
        <is>
          <t>tʃɒ</t>
        </is>
      </c>
      <c r="B591" s="14" t="n"/>
      <c r="C591" s="14" t="n"/>
      <c r="D591" s="12" t="n">
        <v>0.300447573746134</v>
      </c>
      <c r="E591" s="14" t="n"/>
      <c r="F591" s="14" t="n"/>
      <c r="G591" s="14" t="n"/>
      <c r="H591" s="12" t="n">
        <v>0.343298428465619</v>
      </c>
      <c r="I591" s="12" t="n">
        <v>0.161957981297416</v>
      </c>
      <c r="J591" s="14" t="n"/>
      <c r="K591" s="14" t="n"/>
      <c r="L591" s="14" t="n"/>
      <c r="M591" s="14" t="n"/>
      <c r="N591" s="14" t="n"/>
      <c r="O591" s="12" t="n">
        <v>0.345810104260017</v>
      </c>
      <c r="P591" s="12" t="n">
        <v>0.25474396957338</v>
      </c>
      <c r="Q591" s="14" t="n"/>
      <c r="R591" s="14" t="n"/>
      <c r="S591" s="12" t="n">
        <v>0.217943126869271</v>
      </c>
      <c r="T591" s="14" t="n"/>
      <c r="U591" s="14" t="n"/>
      <c r="V591" s="12" t="n">
        <v>0.272815148966893</v>
      </c>
      <c r="W591" s="14" t="n"/>
    </row>
    <row r="592" ht="15.95" customHeight="1" s="21">
      <c r="A592" s="13" t="inlineStr">
        <is>
          <t>tʃɑː</t>
        </is>
      </c>
      <c r="B592" s="12" t="n">
        <v>0.669159352169433</v>
      </c>
      <c r="C592" s="12" t="n">
        <v>0.695133060632634</v>
      </c>
      <c r="D592" s="12" t="n">
        <v>0.901342721238402</v>
      </c>
      <c r="E592" s="12" t="n">
        <v>0.647074962340237</v>
      </c>
      <c r="F592" s="12" t="n">
        <v>1.01115107517211</v>
      </c>
      <c r="G592" s="12" t="n">
        <v>0.5126400635181541</v>
      </c>
      <c r="H592" s="12" t="n">
        <v>1.37319371386248</v>
      </c>
      <c r="I592" s="12" t="n">
        <v>0.485873943892249</v>
      </c>
      <c r="J592" s="12" t="n">
        <v>0.209535341550779</v>
      </c>
      <c r="K592" s="14" t="n"/>
      <c r="L592" s="12" t="n">
        <v>2.92433253023851</v>
      </c>
      <c r="M592" s="12" t="n">
        <v>0.32060337555279</v>
      </c>
      <c r="N592" s="12" t="n">
        <v>0.561896221438956</v>
      </c>
      <c r="O592" s="12" t="n">
        <v>0.345810104260017</v>
      </c>
      <c r="P592" s="12" t="n">
        <v>1.2737198478669</v>
      </c>
      <c r="Q592" s="14" t="n"/>
      <c r="R592" s="12" t="n">
        <v>0.997624058542176</v>
      </c>
      <c r="S592" s="12" t="n">
        <v>1.08971563434635</v>
      </c>
      <c r="T592" s="12" t="n">
        <v>0.686075090644241</v>
      </c>
      <c r="U592" s="12" t="n">
        <v>0.496254432823737</v>
      </c>
      <c r="V592" s="12" t="n">
        <v>0.818445446900678</v>
      </c>
      <c r="W592" s="12" t="n">
        <v>1.24208810578086</v>
      </c>
    </row>
    <row r="593" ht="15.95" customHeight="1" s="21">
      <c r="A593" s="13" t="inlineStr">
        <is>
          <t>tʃæ</t>
        </is>
      </c>
      <c r="B593" s="12" t="n">
        <v>0.334579676084717</v>
      </c>
      <c r="C593" s="14" t="n"/>
      <c r="D593" s="12" t="n">
        <v>0.600895147492268</v>
      </c>
      <c r="E593" s="14" t="n"/>
      <c r="F593" s="12" t="n">
        <v>1.01115107517211</v>
      </c>
      <c r="G593" s="12" t="n">
        <v>0.170880021172718</v>
      </c>
      <c r="H593" s="12" t="n">
        <v>2.05979057079371</v>
      </c>
      <c r="I593" s="12" t="n">
        <v>0.485873943892249</v>
      </c>
      <c r="J593" s="14" t="n"/>
      <c r="K593" s="12" t="n">
        <v>0.281183519429022</v>
      </c>
      <c r="L593" s="12" t="n">
        <v>0.731083132559628</v>
      </c>
      <c r="M593" s="12" t="n">
        <v>0.160301687776395</v>
      </c>
      <c r="N593" s="12" t="n">
        <v>0.374597480959304</v>
      </c>
      <c r="O593" s="12" t="n">
        <v>1.03743031278005</v>
      </c>
      <c r="P593" s="12" t="n">
        <v>0.25474396957338</v>
      </c>
      <c r="Q593" s="12" t="n">
        <v>0.882413438403674</v>
      </c>
      <c r="R593" s="12" t="n">
        <v>0.249406014635544</v>
      </c>
      <c r="S593" s="12" t="n">
        <v>1.30765876121563</v>
      </c>
      <c r="T593" s="12" t="n">
        <v>0.686075090644241</v>
      </c>
      <c r="U593" s="12" t="n">
        <v>0.992508865647474</v>
      </c>
      <c r="V593" s="12" t="n">
        <v>1.09126059586757</v>
      </c>
      <c r="W593" s="12" t="n">
        <v>0.41402936859362</v>
      </c>
    </row>
    <row r="594" ht="15.95" customHeight="1" s="21">
      <c r="A594" s="13" t="inlineStr">
        <is>
          <t>tʃaɪ</t>
        </is>
      </c>
      <c r="B594" s="12" t="n">
        <v>1.33831870433887</v>
      </c>
      <c r="C594" s="12" t="n">
        <v>0.347566530316317</v>
      </c>
      <c r="D594" s="12" t="n">
        <v>0.600895147492268</v>
      </c>
      <c r="E594" s="12" t="n">
        <v>0.970612443510356</v>
      </c>
      <c r="F594" s="12" t="n">
        <v>0.758363306379079</v>
      </c>
      <c r="G594" s="14" t="n"/>
      <c r="H594" s="12" t="n">
        <v>0.686596856931238</v>
      </c>
      <c r="I594" s="12" t="n">
        <v>0.161957981297416</v>
      </c>
      <c r="J594" s="14" t="n"/>
      <c r="K594" s="12" t="n">
        <v>2.24946815543218</v>
      </c>
      <c r="L594" s="12" t="n">
        <v>0.731083132559628</v>
      </c>
      <c r="M594" s="14" t="n"/>
      <c r="N594" s="14" t="n"/>
      <c r="O594" s="12" t="n">
        <v>0.691620208520035</v>
      </c>
      <c r="P594" s="12" t="n">
        <v>1.01897587829352</v>
      </c>
      <c r="Q594" s="14" t="n"/>
      <c r="R594" s="12" t="n">
        <v>0.249406014635544</v>
      </c>
      <c r="S594" s="12" t="n">
        <v>0.653829380607813</v>
      </c>
      <c r="T594" s="12" t="n">
        <v>0.457383393762827</v>
      </c>
      <c r="U594" s="12" t="n">
        <v>0.248127216411869</v>
      </c>
      <c r="V594" s="12" t="n">
        <v>1.09126059586757</v>
      </c>
      <c r="W594" s="12" t="n">
        <v>0.82805873718724</v>
      </c>
    </row>
    <row r="595" ht="15.95" customHeight="1" s="21">
      <c r="A595" s="13" t="inlineStr">
        <is>
          <t>tʃɔː</t>
        </is>
      </c>
      <c r="B595" s="14" t="n"/>
      <c r="C595" s="14" t="n"/>
      <c r="D595" s="14" t="n"/>
      <c r="E595" s="14" t="n"/>
      <c r="F595" s="14" t="n"/>
      <c r="G595" s="14" t="n"/>
      <c r="H595" s="14" t="n"/>
      <c r="I595" s="14" t="n"/>
      <c r="J595" s="14" t="n"/>
      <c r="K595" s="14" t="n"/>
      <c r="L595" s="14" t="n"/>
      <c r="M595" s="14" t="n"/>
      <c r="N595" s="14" t="n"/>
      <c r="O595" s="14" t="n"/>
      <c r="P595" s="14" t="n"/>
      <c r="Q595" s="14" t="n"/>
      <c r="R595" s="14" t="n"/>
      <c r="S595" s="12" t="n">
        <v>0.217943126869271</v>
      </c>
      <c r="T595" s="14" t="n"/>
      <c r="U595" s="14" t="n"/>
      <c r="V595" s="14" t="n"/>
      <c r="W595" s="14" t="n"/>
    </row>
    <row r="596" ht="15.95" customHeight="1" s="21">
      <c r="A596" s="13" t="inlineStr">
        <is>
          <t>tʃɔɪ</t>
        </is>
      </c>
      <c r="B596" s="14" t="n"/>
      <c r="C596" s="14" t="n"/>
      <c r="D596" s="14" t="n"/>
      <c r="E596" s="14" t="n"/>
      <c r="F596" s="14" t="n"/>
      <c r="G596" s="14" t="n"/>
      <c r="H596" s="12" t="n">
        <v>0.343298428465619</v>
      </c>
      <c r="I596" s="14" t="n"/>
      <c r="J596" s="14" t="n"/>
      <c r="K596" s="14" t="n"/>
      <c r="L596" s="12" t="n">
        <v>0.365541566279814</v>
      </c>
      <c r="M596" s="14" t="n"/>
      <c r="N596" s="14" t="n"/>
      <c r="O596" s="12" t="n">
        <v>1.03743031278005</v>
      </c>
      <c r="P596" s="14" t="n"/>
      <c r="Q596" s="12" t="n">
        <v>0.5882756256024489</v>
      </c>
      <c r="R596" s="12" t="n">
        <v>0.498812029271088</v>
      </c>
      <c r="S596" s="14" t="n"/>
      <c r="T596" s="14" t="n"/>
      <c r="U596" s="12" t="n">
        <v>0.496254432823737</v>
      </c>
      <c r="V596" s="12" t="n">
        <v>0.545630297933785</v>
      </c>
      <c r="W596" s="12" t="n">
        <v>0.82805873718724</v>
      </c>
    </row>
    <row r="597" ht="15.95" customHeight="1" s="21">
      <c r="A597" s="13" t="inlineStr">
        <is>
          <t>teə</t>
        </is>
      </c>
      <c r="B597" s="12" t="n">
        <v>0.669159352169433</v>
      </c>
      <c r="C597" s="14" t="n"/>
      <c r="D597" s="12" t="n">
        <v>0.600895147492268</v>
      </c>
      <c r="E597" s="12" t="n">
        <v>1.29414992468047</v>
      </c>
      <c r="F597" s="14" t="n"/>
      <c r="G597" s="12" t="n">
        <v>0.5126400635181541</v>
      </c>
      <c r="H597" s="14" t="n"/>
      <c r="I597" s="12" t="n">
        <v>0.809789906487081</v>
      </c>
      <c r="J597" s="12" t="n">
        <v>0.209535341550779</v>
      </c>
      <c r="K597" s="12" t="n">
        <v>1.40591759714511</v>
      </c>
      <c r="L597" s="12" t="n">
        <v>1.09662469883944</v>
      </c>
      <c r="M597" s="14" t="n"/>
      <c r="N597" s="12" t="n">
        <v>0.187298740479652</v>
      </c>
      <c r="O597" s="12" t="n">
        <v>0.345810104260017</v>
      </c>
      <c r="P597" s="14" t="n"/>
      <c r="Q597" s="14" t="n"/>
      <c r="R597" s="12" t="n">
        <v>0.249406014635544</v>
      </c>
      <c r="S597" s="14" t="n"/>
      <c r="T597" s="12" t="n">
        <v>0.228691696881414</v>
      </c>
      <c r="U597" s="14" t="n"/>
      <c r="V597" s="12" t="n">
        <v>0.818445446900678</v>
      </c>
      <c r="W597" s="14" t="n"/>
    </row>
    <row r="598" ht="15.95" customHeight="1" s="21">
      <c r="A598" s="13" t="inlineStr">
        <is>
          <t>tʃe</t>
        </is>
      </c>
      <c r="B598" s="14" t="n"/>
      <c r="C598" s="14" t="n"/>
      <c r="D598" s="14" t="n"/>
      <c r="E598" s="12" t="n">
        <v>0.647074962340237</v>
      </c>
      <c r="F598" s="12" t="n">
        <v>1.01115107517211</v>
      </c>
      <c r="G598" s="14" t="n"/>
      <c r="H598" s="12" t="n">
        <v>0.343298428465619</v>
      </c>
      <c r="I598" s="12" t="n">
        <v>0.323915962594833</v>
      </c>
      <c r="J598" s="12" t="n">
        <v>0.6286060246523359</v>
      </c>
      <c r="K598" s="14" t="n"/>
      <c r="L598" s="12" t="n">
        <v>0.365541566279814</v>
      </c>
      <c r="M598" s="14" t="n"/>
      <c r="N598" s="12" t="n">
        <v>0.374597480959304</v>
      </c>
      <c r="O598" s="12" t="n">
        <v>1.03743031278005</v>
      </c>
      <c r="P598" s="12" t="n">
        <v>0.25474396957338</v>
      </c>
      <c r="Q598" s="12" t="n">
        <v>0.294137812801225</v>
      </c>
      <c r="R598" s="12" t="n">
        <v>0.249406014635544</v>
      </c>
      <c r="S598" s="14" t="n"/>
      <c r="T598" s="12" t="n">
        <v>0.228691696881414</v>
      </c>
      <c r="U598" s="12" t="n">
        <v>0.248127216411869</v>
      </c>
      <c r="V598" s="12" t="n">
        <v>0.545630297933785</v>
      </c>
      <c r="W598" s="12" t="n">
        <v>0.82805873718724</v>
      </c>
    </row>
    <row r="599" ht="15.95" customHeight="1" s="21">
      <c r="A599" s="13" t="inlineStr">
        <is>
          <t>tʃə</t>
        </is>
      </c>
      <c r="B599" s="12" t="n">
        <v>5.01869514127075</v>
      </c>
      <c r="C599" s="12" t="n">
        <v>3.12809877284685</v>
      </c>
      <c r="D599" s="12" t="n">
        <v>4.20626603244587</v>
      </c>
      <c r="E599" s="12" t="n">
        <v>3.88244977404142</v>
      </c>
      <c r="F599" s="12" t="n">
        <v>4.8029676070675</v>
      </c>
      <c r="G599" s="12" t="n">
        <v>2.73408033876349</v>
      </c>
      <c r="H599" s="12" t="n">
        <v>6.86596856931238</v>
      </c>
      <c r="I599" s="12" t="n">
        <v>3.40111760724574</v>
      </c>
      <c r="J599" s="12" t="n">
        <v>3.98117148946479</v>
      </c>
      <c r="K599" s="12" t="n">
        <v>6.18603742743848</v>
      </c>
      <c r="L599" s="12" t="n">
        <v>4.38649879535777</v>
      </c>
      <c r="M599" s="12" t="n">
        <v>2.88543037997511</v>
      </c>
      <c r="N599" s="12" t="n">
        <v>5.61896221438956</v>
      </c>
      <c r="O599" s="12" t="n">
        <v>4.49553135538023</v>
      </c>
      <c r="P599" s="12" t="n">
        <v>6.11385526976113</v>
      </c>
      <c r="Q599" s="12" t="n">
        <v>6.17689406882572</v>
      </c>
      <c r="R599" s="12" t="n">
        <v>3.9904962341687</v>
      </c>
      <c r="S599" s="12" t="n">
        <v>5.88446442547032</v>
      </c>
      <c r="T599" s="12" t="n">
        <v>5.71729242203534</v>
      </c>
      <c r="U599" s="12" t="n">
        <v>5.45879876106111</v>
      </c>
      <c r="V599" s="12" t="n">
        <v>4.63785753243718</v>
      </c>
      <c r="W599" s="12" t="n">
        <v>7.86655800327878</v>
      </c>
    </row>
    <row r="600" ht="15.95" customHeight="1" s="21">
      <c r="A600" s="13" t="inlineStr">
        <is>
          <t>tʃɜː</t>
        </is>
      </c>
      <c r="B600" s="12" t="n">
        <v>0.334579676084717</v>
      </c>
      <c r="C600" s="14" t="n"/>
      <c r="D600" s="14" t="n"/>
      <c r="E600" s="12" t="n">
        <v>0.323537481170119</v>
      </c>
      <c r="F600" s="14" t="n"/>
      <c r="G600" s="14" t="n"/>
      <c r="H600" s="14" t="n"/>
      <c r="I600" s="14" t="n"/>
      <c r="J600" s="12" t="n">
        <v>0.209535341550779</v>
      </c>
      <c r="K600" s="12" t="n">
        <v>0.281183519429022</v>
      </c>
      <c r="L600" s="12" t="n">
        <v>0.365541566279814</v>
      </c>
      <c r="M600" s="14" t="n"/>
      <c r="N600" s="12" t="n">
        <v>0.187298740479652</v>
      </c>
      <c r="O600" s="14" t="n"/>
      <c r="P600" s="12" t="n">
        <v>0.25474396957338</v>
      </c>
      <c r="Q600" s="12" t="n">
        <v>0.294137812801225</v>
      </c>
      <c r="R600" s="14" t="n"/>
      <c r="S600" s="14" t="n"/>
      <c r="T600" s="12" t="n">
        <v>0.686075090644241</v>
      </c>
      <c r="U600" s="12" t="n">
        <v>0.248127216411869</v>
      </c>
      <c r="V600" s="14" t="n"/>
      <c r="W600" s="14" t="n"/>
    </row>
    <row r="601" ht="15.95" customHeight="1" s="21">
      <c r="A601" s="13" t="inlineStr">
        <is>
          <t>tʃeə</t>
        </is>
      </c>
      <c r="B601" s="12" t="n">
        <v>0.334579676084717</v>
      </c>
      <c r="C601" s="14" t="n"/>
      <c r="D601" s="14" t="n"/>
      <c r="E601" s="14" t="n"/>
      <c r="F601" s="12" t="n">
        <v>0.252787768793026</v>
      </c>
      <c r="G601" s="14" t="n"/>
      <c r="H601" s="12" t="n">
        <v>0.343298428465619</v>
      </c>
      <c r="I601" s="12" t="n">
        <v>0.323915962594833</v>
      </c>
      <c r="J601" s="12" t="n">
        <v>0.209535341550779</v>
      </c>
      <c r="K601" s="14" t="n"/>
      <c r="L601" s="12" t="n">
        <v>0.731083132559628</v>
      </c>
      <c r="M601" s="14" t="n"/>
      <c r="N601" s="12" t="n">
        <v>0.187298740479652</v>
      </c>
      <c r="O601" s="12" t="n">
        <v>0.345810104260017</v>
      </c>
      <c r="P601" s="12" t="n">
        <v>0.25474396957338</v>
      </c>
      <c r="Q601" s="14" t="n"/>
      <c r="R601" s="14" t="n"/>
      <c r="S601" s="14" t="n"/>
      <c r="T601" s="12" t="n">
        <v>0.228691696881414</v>
      </c>
      <c r="U601" s="12" t="n">
        <v>0.496254432823737</v>
      </c>
      <c r="V601" s="14" t="n"/>
      <c r="W601" s="14" t="n"/>
    </row>
    <row r="602" ht="15.95" customHeight="1" s="21">
      <c r="A602" s="13" t="inlineStr">
        <is>
          <t>tʃeɪ</t>
        </is>
      </c>
      <c r="B602" s="12" t="n">
        <v>0.334579676084717</v>
      </c>
      <c r="C602" s="12" t="n">
        <v>0.347566530316317</v>
      </c>
      <c r="D602" s="12" t="n">
        <v>1.20179029498454</v>
      </c>
      <c r="E602" s="12" t="n">
        <v>1.61768740585059</v>
      </c>
      <c r="F602" s="12" t="n">
        <v>0.252787768793026</v>
      </c>
      <c r="G602" s="12" t="n">
        <v>0.8544001058635911</v>
      </c>
      <c r="H602" s="12" t="n">
        <v>0.686596856931238</v>
      </c>
      <c r="I602" s="12" t="n">
        <v>0.323915962594833</v>
      </c>
      <c r="J602" s="12" t="n">
        <v>1.67628273240623</v>
      </c>
      <c r="K602" s="12" t="n">
        <v>1.68710111657413</v>
      </c>
      <c r="L602" s="12" t="n">
        <v>1.46216626511926</v>
      </c>
      <c r="M602" s="12" t="n">
        <v>0.32060337555279</v>
      </c>
      <c r="N602" s="12" t="n">
        <v>1.12379244287791</v>
      </c>
      <c r="O602" s="12" t="n">
        <v>1.38324041704007</v>
      </c>
      <c r="P602" s="12" t="n">
        <v>0.764231908720141</v>
      </c>
      <c r="Q602" s="12" t="n">
        <v>0.882413438403674</v>
      </c>
      <c r="R602" s="12" t="n">
        <v>1.24703007317772</v>
      </c>
      <c r="S602" s="12" t="n">
        <v>0.435886253738542</v>
      </c>
      <c r="T602" s="12" t="n">
        <v>1.82953357505131</v>
      </c>
      <c r="U602" s="12" t="n">
        <v>0.496254432823737</v>
      </c>
      <c r="V602" s="12" t="n">
        <v>1.36407574483446</v>
      </c>
      <c r="W602" s="12" t="n">
        <v>0.82805873718724</v>
      </c>
    </row>
    <row r="603" ht="15.95" customHeight="1" s="21">
      <c r="A603" s="13" t="inlineStr">
        <is>
          <t>tʃəʊ</t>
        </is>
      </c>
      <c r="B603" s="14" t="n"/>
      <c r="C603" s="14" t="n"/>
      <c r="D603" s="12" t="n">
        <v>0.300447573746134</v>
      </c>
      <c r="E603" s="12" t="n">
        <v>0.323537481170119</v>
      </c>
      <c r="F603" s="14" t="n"/>
      <c r="G603" s="12" t="n">
        <v>0.170880021172718</v>
      </c>
      <c r="H603" s="12" t="n">
        <v>0.343298428465619</v>
      </c>
      <c r="I603" s="14" t="n"/>
      <c r="J603" s="14" t="n"/>
      <c r="K603" s="14" t="n"/>
      <c r="L603" s="14" t="n"/>
      <c r="M603" s="14" t="n"/>
      <c r="N603" s="14" t="n"/>
      <c r="O603" s="14" t="n"/>
      <c r="P603" s="14" t="n"/>
      <c r="Q603" s="14" t="n"/>
      <c r="R603" s="12" t="n">
        <v>0.249406014635544</v>
      </c>
      <c r="S603" s="12" t="n">
        <v>0.217943126869271</v>
      </c>
      <c r="T603" s="12" t="n">
        <v>0.228691696881414</v>
      </c>
      <c r="U603" s="14" t="n"/>
      <c r="V603" s="14" t="n"/>
      <c r="W603" s="12" t="n">
        <v>0.41402936859362</v>
      </c>
    </row>
    <row r="604" ht="15.95" customHeight="1" s="21">
      <c r="A604" s="13" t="inlineStr">
        <is>
          <t>teɪ</t>
        </is>
      </c>
      <c r="B604" s="12" t="n">
        <v>6.69159352169433</v>
      </c>
      <c r="C604" s="12" t="n">
        <v>8.68916325790792</v>
      </c>
      <c r="D604" s="12" t="n">
        <v>5.10760875368428</v>
      </c>
      <c r="E604" s="12" t="n">
        <v>8.411974510423081</v>
      </c>
      <c r="F604" s="12" t="n">
        <v>7.07805752620474</v>
      </c>
      <c r="G604" s="12" t="n">
        <v>4.61376057166339</v>
      </c>
      <c r="H604" s="12" t="n">
        <v>7.55256542624362</v>
      </c>
      <c r="I604" s="12" t="n">
        <v>6.47831925189665</v>
      </c>
      <c r="J604" s="12" t="n">
        <v>4.60977751411713</v>
      </c>
      <c r="K604" s="12" t="n">
        <v>7.02958798572555</v>
      </c>
      <c r="L604" s="12" t="n">
        <v>7.31083132559628</v>
      </c>
      <c r="M604" s="12" t="n">
        <v>4.96935232106825</v>
      </c>
      <c r="N604" s="12" t="n">
        <v>5.80626095486921</v>
      </c>
      <c r="O604" s="12" t="n">
        <v>10.0284930235405</v>
      </c>
      <c r="P604" s="12" t="n">
        <v>7.38757511762803</v>
      </c>
      <c r="Q604" s="12" t="n">
        <v>8.52999657123552</v>
      </c>
      <c r="R604" s="12" t="n">
        <v>4.73871427807534</v>
      </c>
      <c r="S604" s="12" t="n">
        <v>4.35886253738542</v>
      </c>
      <c r="T604" s="12" t="n">
        <v>4.80252563450969</v>
      </c>
      <c r="U604" s="12" t="n">
        <v>6.69943484312045</v>
      </c>
      <c r="V604" s="12" t="n">
        <v>5.45630297933785</v>
      </c>
      <c r="W604" s="12" t="n">
        <v>7.03849926609154</v>
      </c>
    </row>
    <row r="605" ht="15.95" customHeight="1" s="21">
      <c r="A605" s="13" t="inlineStr">
        <is>
          <t>tʃi</t>
        </is>
      </c>
      <c r="B605" s="14" t="n"/>
      <c r="C605" s="14" t="n"/>
      <c r="D605" s="14" t="n"/>
      <c r="E605" s="14" t="n"/>
      <c r="F605" s="14" t="n"/>
      <c r="G605" s="14" t="n"/>
      <c r="H605" s="14" t="n"/>
      <c r="I605" s="14" t="n"/>
      <c r="J605" s="14" t="n"/>
      <c r="K605" s="14" t="n"/>
      <c r="L605" s="12" t="n">
        <v>0.731083132559628</v>
      </c>
      <c r="M605" s="14" t="n"/>
      <c r="N605" s="14" t="n"/>
      <c r="O605" s="14" t="n"/>
      <c r="P605" s="14" t="n"/>
      <c r="Q605" s="12" t="n">
        <v>0.294137812801225</v>
      </c>
      <c r="R605" s="12" t="n">
        <v>0.249406014635544</v>
      </c>
      <c r="S605" s="14" t="n"/>
      <c r="T605" s="12" t="n">
        <v>0.457383393762827</v>
      </c>
      <c r="U605" s="14" t="n"/>
      <c r="V605" s="12" t="n">
        <v>0.272815148966893</v>
      </c>
      <c r="W605" s="14" t="n"/>
    </row>
    <row r="606" ht="15.95" customHeight="1" s="21">
      <c r="A606" s="13" t="inlineStr">
        <is>
          <t>tʃiː</t>
        </is>
      </c>
      <c r="B606" s="12" t="n">
        <v>0.669159352169433</v>
      </c>
      <c r="C606" s="12" t="n">
        <v>1.04269959094895</v>
      </c>
      <c r="D606" s="12" t="n">
        <v>0.300447573746134</v>
      </c>
      <c r="E606" s="12" t="n">
        <v>0.323537481170119</v>
      </c>
      <c r="F606" s="14" t="n"/>
      <c r="G606" s="12" t="n">
        <v>0.341760042345436</v>
      </c>
      <c r="H606" s="12" t="n">
        <v>1.02989528539686</v>
      </c>
      <c r="I606" s="12" t="n">
        <v>0.323915962594833</v>
      </c>
      <c r="J606" s="12" t="n">
        <v>0.419070683101557</v>
      </c>
      <c r="K606" s="12" t="n">
        <v>0.562367038858044</v>
      </c>
      <c r="L606" s="12" t="n">
        <v>0.365541566279814</v>
      </c>
      <c r="M606" s="12" t="n">
        <v>1.12211181443477</v>
      </c>
      <c r="N606" s="12" t="n">
        <v>0.374597480959304</v>
      </c>
      <c r="O606" s="12" t="n">
        <v>1.38324041704007</v>
      </c>
      <c r="P606" s="12" t="n">
        <v>1.2737198478669</v>
      </c>
      <c r="Q606" s="12" t="n">
        <v>0.5882756256024489</v>
      </c>
      <c r="R606" s="12" t="n">
        <v>0.748218043906632</v>
      </c>
      <c r="S606" s="12" t="n">
        <v>0.435886253738542</v>
      </c>
      <c r="T606" s="12" t="n">
        <v>0.914766787525655</v>
      </c>
      <c r="U606" s="12" t="n">
        <v>0.496254432823737</v>
      </c>
      <c r="V606" s="12" t="n">
        <v>0.818445446900678</v>
      </c>
      <c r="W606" s="12" t="n">
        <v>0.82805873718724</v>
      </c>
    </row>
    <row r="607" ht="15.95" customHeight="1" s="21">
      <c r="A607" s="13" t="inlineStr">
        <is>
          <t>tʃɪə</t>
        </is>
      </c>
      <c r="B607" s="14" t="n"/>
      <c r="C607" s="14" t="n"/>
      <c r="D607" s="14" t="n"/>
      <c r="E607" s="14" t="n"/>
      <c r="F607" s="12" t="n">
        <v>0.252787768793026</v>
      </c>
      <c r="G607" s="14" t="n"/>
      <c r="H607" s="14" t="n"/>
      <c r="I607" s="14" t="n"/>
      <c r="J607" s="14" t="n"/>
      <c r="K607" s="14" t="n"/>
      <c r="L607" s="14" t="n"/>
      <c r="M607" s="14" t="n"/>
      <c r="N607" s="14" t="n"/>
      <c r="O607" s="14" t="n"/>
      <c r="P607" s="14" t="n"/>
      <c r="Q607" s="14" t="n"/>
      <c r="R607" s="14" t="n"/>
      <c r="S607" s="12" t="n">
        <v>0.217943126869271</v>
      </c>
      <c r="T607" s="14" t="n"/>
      <c r="U607" s="12" t="n">
        <v>0.248127216411869</v>
      </c>
      <c r="V607" s="14" t="n"/>
      <c r="W607" s="12" t="n">
        <v>0.41402936859362</v>
      </c>
    </row>
    <row r="608" ht="15.95" customHeight="1" s="21">
      <c r="A608" s="13" t="inlineStr">
        <is>
          <t>tʃu</t>
        </is>
      </c>
      <c r="B608" s="12" t="n">
        <v>0.669159352169433</v>
      </c>
      <c r="C608" s="12" t="n">
        <v>1.39026612126527</v>
      </c>
      <c r="D608" s="12" t="n">
        <v>0.300447573746134</v>
      </c>
      <c r="E608" s="12" t="n">
        <v>0.647074962340237</v>
      </c>
      <c r="F608" s="12" t="n">
        <v>0.505575537586053</v>
      </c>
      <c r="G608" s="12" t="n">
        <v>1.19616014820903</v>
      </c>
      <c r="H608" s="12" t="n">
        <v>0.343298428465619</v>
      </c>
      <c r="I608" s="12" t="n">
        <v>0.485873943892249</v>
      </c>
      <c r="J608" s="12" t="n">
        <v>0.838141366203114</v>
      </c>
      <c r="K608" s="12" t="n">
        <v>0.562367038858044</v>
      </c>
      <c r="L608" s="12" t="n">
        <v>1.46216626511926</v>
      </c>
      <c r="M608" s="12" t="n">
        <v>1.76331856554035</v>
      </c>
      <c r="N608" s="12" t="n">
        <v>0.561896221438956</v>
      </c>
      <c r="O608" s="12" t="n">
        <v>1.72905052130009</v>
      </c>
      <c r="P608" s="12" t="n">
        <v>1.52846381744028</v>
      </c>
      <c r="Q608" s="12" t="n">
        <v>1.1765512512049</v>
      </c>
      <c r="R608" s="14" t="n"/>
      <c r="S608" s="12" t="n">
        <v>0.217943126869271</v>
      </c>
      <c r="T608" s="12" t="n">
        <v>1.14345848440707</v>
      </c>
      <c r="U608" s="12" t="n">
        <v>0.248127216411869</v>
      </c>
      <c r="V608" s="12" t="n">
        <v>0.545630297933785</v>
      </c>
      <c r="W608" s="12" t="n">
        <v>1.24208810578086</v>
      </c>
    </row>
    <row r="609" ht="15.95" customHeight="1" s="21">
      <c r="A609" s="13" t="inlineStr">
        <is>
          <t>tʃʊ</t>
        </is>
      </c>
      <c r="B609" s="14" t="n"/>
      <c r="C609" s="14" t="n"/>
      <c r="D609" s="14" t="n"/>
      <c r="E609" s="14" t="n"/>
      <c r="F609" s="14" t="n"/>
      <c r="G609" s="12" t="n">
        <v>0.170880021172718</v>
      </c>
      <c r="H609" s="14" t="n"/>
      <c r="I609" s="14" t="n"/>
      <c r="J609" s="14" t="n"/>
      <c r="K609" s="14" t="n"/>
      <c r="L609" s="14" t="n"/>
      <c r="M609" s="14" t="n"/>
      <c r="N609" s="14" t="n"/>
      <c r="O609" s="14" t="n"/>
      <c r="P609" s="14" t="n"/>
      <c r="Q609" s="14" t="n"/>
      <c r="R609" s="14" t="n"/>
      <c r="S609" s="14" t="n"/>
      <c r="T609" s="14" t="n"/>
      <c r="U609" s="14" t="n"/>
      <c r="V609" s="14" t="n"/>
      <c r="W609" s="14" t="n"/>
    </row>
    <row r="610" ht="15.95" customHeight="1" s="21">
      <c r="A610" s="13" t="inlineStr">
        <is>
          <t>təʊ</t>
        </is>
      </c>
      <c r="B610" s="12" t="n">
        <v>0.334579676084717</v>
      </c>
      <c r="C610" s="12" t="n">
        <v>2.0853991818979</v>
      </c>
      <c r="D610" s="12" t="n">
        <v>2.40358058996907</v>
      </c>
      <c r="E610" s="12" t="n">
        <v>2.26476236819083</v>
      </c>
      <c r="F610" s="12" t="n">
        <v>1.76951438155118</v>
      </c>
      <c r="G610" s="12" t="n">
        <v>1.02528012703631</v>
      </c>
      <c r="H610" s="12" t="n">
        <v>2.40308899925933</v>
      </c>
      <c r="I610" s="12" t="n">
        <v>1.78153779427158</v>
      </c>
      <c r="J610" s="12" t="n">
        <v>1.88581807395701</v>
      </c>
      <c r="K610" s="12" t="n">
        <v>1.40591759714511</v>
      </c>
      <c r="L610" s="12" t="n">
        <v>2.92433253023851</v>
      </c>
      <c r="M610" s="12" t="n">
        <v>2.24422362886953</v>
      </c>
      <c r="N610" s="12" t="n">
        <v>1.49838992383721</v>
      </c>
      <c r="O610" s="12" t="n">
        <v>2.0748606255601</v>
      </c>
      <c r="P610" s="12" t="n">
        <v>0.764231908720141</v>
      </c>
      <c r="Q610" s="12" t="n">
        <v>1.47068906400612</v>
      </c>
      <c r="R610" s="12" t="n">
        <v>1.99524811708435</v>
      </c>
      <c r="S610" s="12" t="n">
        <v>1.96148814182344</v>
      </c>
      <c r="T610" s="12" t="n">
        <v>1.37215018128848</v>
      </c>
      <c r="U610" s="12" t="n">
        <v>1.24063608205934</v>
      </c>
      <c r="V610" s="12" t="n">
        <v>1.36407574483446</v>
      </c>
      <c r="W610" s="12" t="n">
        <v>0.82805873718724</v>
      </c>
    </row>
    <row r="611" ht="15.95" customHeight="1" s="21">
      <c r="A611" s="13" t="inlineStr">
        <is>
          <t>tʃuː</t>
        </is>
      </c>
      <c r="B611" s="12" t="n">
        <v>1.00373902825415</v>
      </c>
      <c r="C611" s="12" t="n">
        <v>0.347566530316317</v>
      </c>
      <c r="D611" s="12" t="n">
        <v>0.300447573746134</v>
      </c>
      <c r="E611" s="14" t="n"/>
      <c r="F611" s="12" t="n">
        <v>1.01115107517211</v>
      </c>
      <c r="G611" s="14" t="n"/>
      <c r="H611" s="14" t="n"/>
      <c r="I611" s="12" t="n">
        <v>0.323915962594833</v>
      </c>
      <c r="J611" s="12" t="n">
        <v>0.419070683101557</v>
      </c>
      <c r="K611" s="14" t="n"/>
      <c r="L611" s="14" t="n"/>
      <c r="M611" s="12" t="n">
        <v>0.641206751105581</v>
      </c>
      <c r="N611" s="12" t="n">
        <v>0.187298740479652</v>
      </c>
      <c r="O611" s="14" t="n"/>
      <c r="P611" s="12" t="n">
        <v>0.764231908720141</v>
      </c>
      <c r="Q611" s="12" t="n">
        <v>0.5882756256024489</v>
      </c>
      <c r="R611" s="14" t="n"/>
      <c r="S611" s="12" t="n">
        <v>0.435886253738542</v>
      </c>
      <c r="T611" s="12" t="n">
        <v>0.686075090644241</v>
      </c>
      <c r="U611" s="12" t="n">
        <v>0.496254432823737</v>
      </c>
      <c r="V611" s="12" t="n">
        <v>0.818445446900678</v>
      </c>
      <c r="W611" s="12" t="n">
        <v>1.24208810578086</v>
      </c>
    </row>
    <row r="612" ht="15.95" customHeight="1" s="21">
      <c r="A612" s="13" t="inlineStr">
        <is>
          <t>tʃʊə</t>
        </is>
      </c>
      <c r="B612" s="14" t="n"/>
      <c r="C612" s="14" t="n"/>
      <c r="D612" s="14" t="n"/>
      <c r="E612" s="14" t="n"/>
      <c r="F612" s="14" t="n"/>
      <c r="G612" s="14" t="n"/>
      <c r="H612" s="14" t="n"/>
      <c r="I612" s="12" t="n">
        <v>0.161957981297416</v>
      </c>
      <c r="J612" s="14" t="n"/>
      <c r="K612" s="14" t="n"/>
      <c r="L612" s="14" t="n"/>
      <c r="M612" s="12" t="n">
        <v>0.160301687776395</v>
      </c>
      <c r="N612" s="14" t="n"/>
      <c r="O612" s="12" t="n">
        <v>0.345810104260017</v>
      </c>
      <c r="P612" s="14" t="n"/>
      <c r="Q612" s="12" t="n">
        <v>0.5882756256024489</v>
      </c>
      <c r="R612" s="14" t="n"/>
      <c r="S612" s="14" t="n"/>
      <c r="T612" s="12" t="n">
        <v>0.228691696881414</v>
      </c>
      <c r="U612" s="12" t="n">
        <v>0.248127216411869</v>
      </c>
      <c r="V612" s="12" t="n">
        <v>0.272815148966893</v>
      </c>
      <c r="W612" s="12" t="n">
        <v>0.41402936859362</v>
      </c>
    </row>
    <row r="613" ht="15.95" customHeight="1" s="21">
      <c r="A613" s="13" t="inlineStr">
        <is>
          <t>tʃy</t>
        </is>
      </c>
      <c r="B613" s="12" t="n">
        <v>3.34579676084716</v>
      </c>
      <c r="C613" s="12" t="n">
        <v>1.73783265158158</v>
      </c>
      <c r="D613" s="12" t="n">
        <v>0.901342721238402</v>
      </c>
      <c r="E613" s="12" t="n">
        <v>1.29414992468047</v>
      </c>
      <c r="F613" s="12" t="n">
        <v>1.26393884396513</v>
      </c>
      <c r="G613" s="12" t="n">
        <v>1.02528012703631</v>
      </c>
      <c r="H613" s="12" t="n">
        <v>1.37319371386248</v>
      </c>
      <c r="I613" s="12" t="n">
        <v>0.647831925189665</v>
      </c>
      <c r="J613" s="12" t="n">
        <v>2.09535341550779</v>
      </c>
      <c r="K613" s="12" t="n">
        <v>1.40591759714511</v>
      </c>
      <c r="L613" s="12" t="n">
        <v>1.82770783139907</v>
      </c>
      <c r="M613" s="12" t="n">
        <v>3.04573206775151</v>
      </c>
      <c r="N613" s="12" t="n">
        <v>2.06028614527617</v>
      </c>
      <c r="O613" s="12" t="n">
        <v>2.42067072982012</v>
      </c>
      <c r="P613" s="12" t="n">
        <v>1.2737198478669</v>
      </c>
      <c r="Q613" s="12" t="n">
        <v>2.94137812801225</v>
      </c>
      <c r="R613" s="12" t="n">
        <v>2.99287217562653</v>
      </c>
      <c r="S613" s="12" t="n">
        <v>3.05120377616979</v>
      </c>
      <c r="T613" s="12" t="n">
        <v>4.57383393762827</v>
      </c>
      <c r="U613" s="12" t="n">
        <v>3.22565381335429</v>
      </c>
      <c r="V613" s="12" t="n">
        <v>2.45533634070203</v>
      </c>
      <c r="W613" s="12" t="n">
        <v>4.55432305452982</v>
      </c>
    </row>
    <row r="614" ht="15" customHeight="1" s="21">
      <c r="A614" s="13" t="inlineStr">
        <is>
          <t>ti</t>
        </is>
      </c>
      <c r="B614" s="12" t="n">
        <v>8.36449190211791</v>
      </c>
      <c r="C614" s="12" t="n">
        <v>5.21349795474475</v>
      </c>
      <c r="D614" s="12" t="n">
        <v>8.112084491145611</v>
      </c>
      <c r="E614" s="12" t="n">
        <v>8.411974510423081</v>
      </c>
      <c r="F614" s="12" t="n">
        <v>8.5947841389629</v>
      </c>
      <c r="G614" s="12" t="n">
        <v>5.46816067752698</v>
      </c>
      <c r="H614" s="12" t="n">
        <v>6.86596856931238</v>
      </c>
      <c r="I614" s="12" t="n">
        <v>7.12615117708631</v>
      </c>
      <c r="J614" s="12" t="n">
        <v>6.07652490497258</v>
      </c>
      <c r="K614" s="12" t="n">
        <v>5.62367038858044</v>
      </c>
      <c r="L614" s="12" t="n">
        <v>9.13853915699535</v>
      </c>
      <c r="M614" s="12" t="n">
        <v>5.28995569662104</v>
      </c>
      <c r="N614" s="12" t="n">
        <v>6.36815717630816</v>
      </c>
      <c r="O614" s="12" t="n">
        <v>8.64525260650043</v>
      </c>
      <c r="P614" s="12" t="n">
        <v>9.42552687421507</v>
      </c>
      <c r="Q614" s="12" t="n">
        <v>6.76516969442817</v>
      </c>
      <c r="R614" s="12" t="n">
        <v>7.48218043906632</v>
      </c>
      <c r="S614" s="12" t="n">
        <v>8.935668201640111</v>
      </c>
      <c r="T614" s="12" t="n">
        <v>8.69028448149372</v>
      </c>
      <c r="U614" s="12" t="n">
        <v>8.436325358003529</v>
      </c>
      <c r="V614" s="12" t="n">
        <v>8.184454469006781</v>
      </c>
      <c r="W614" s="12" t="n">
        <v>10.3507342148405</v>
      </c>
    </row>
    <row r="615" ht="15.95" customHeight="1" s="21">
      <c r="A615" s="13" t="inlineStr">
        <is>
          <t>tiː</t>
        </is>
      </c>
      <c r="B615" s="12" t="n">
        <v>3.34579676084716</v>
      </c>
      <c r="C615" s="12" t="n">
        <v>2.0853991818979</v>
      </c>
      <c r="D615" s="12" t="n">
        <v>2.70402816371521</v>
      </c>
      <c r="E615" s="12" t="n">
        <v>2.58829984936095</v>
      </c>
      <c r="F615" s="12" t="n">
        <v>1.01115107517211</v>
      </c>
      <c r="G615" s="12" t="n">
        <v>1.36704016938175</v>
      </c>
      <c r="H615" s="12" t="n">
        <v>4.46287957005305</v>
      </c>
      <c r="I615" s="12" t="n">
        <v>2.10545375686641</v>
      </c>
      <c r="J615" s="12" t="n">
        <v>1.67628273240623</v>
      </c>
      <c r="K615" s="12" t="n">
        <v>2.24946815543218</v>
      </c>
      <c r="L615" s="12" t="n">
        <v>4.38649879535777</v>
      </c>
      <c r="M615" s="12" t="n">
        <v>0.961810126658371</v>
      </c>
      <c r="N615" s="12" t="n">
        <v>1.87298740479652</v>
      </c>
      <c r="O615" s="12" t="n">
        <v>4.14972125112021</v>
      </c>
      <c r="P615" s="12" t="n">
        <v>2.5474396957338</v>
      </c>
      <c r="Q615" s="12" t="n">
        <v>2.64724031521102</v>
      </c>
      <c r="R615" s="12" t="n">
        <v>2.99287217562653</v>
      </c>
      <c r="S615" s="12" t="n">
        <v>2.17943126869271</v>
      </c>
      <c r="T615" s="12" t="n">
        <v>2.28691696881414</v>
      </c>
      <c r="U615" s="12" t="n">
        <v>1.98501773129495</v>
      </c>
      <c r="V615" s="12" t="n">
        <v>2.18252119173514</v>
      </c>
      <c r="W615" s="12" t="n">
        <v>2.89820558015534</v>
      </c>
    </row>
    <row r="616" ht="15.95" customHeight="1" s="21">
      <c r="A616" s="13" t="inlineStr">
        <is>
          <t>tɪə</t>
        </is>
      </c>
      <c r="B616" s="12" t="n">
        <v>0.669159352169433</v>
      </c>
      <c r="C616" s="14" t="n"/>
      <c r="D616" s="12" t="n">
        <v>0.300447573746134</v>
      </c>
      <c r="E616" s="12" t="n">
        <v>0.323537481170119</v>
      </c>
      <c r="F616" s="14" t="n"/>
      <c r="G616" s="14" t="n"/>
      <c r="H616" s="12" t="n">
        <v>0.686596856931238</v>
      </c>
      <c r="I616" s="14" t="n"/>
      <c r="J616" s="14" t="n"/>
      <c r="K616" s="14" t="n"/>
      <c r="L616" s="14" t="n"/>
      <c r="M616" s="12" t="n">
        <v>0.801508438881976</v>
      </c>
      <c r="N616" s="12" t="n">
        <v>0.187298740479652</v>
      </c>
      <c r="O616" s="12" t="n">
        <v>0.691620208520035</v>
      </c>
      <c r="P616" s="14" t="n"/>
      <c r="Q616" s="12" t="n">
        <v>0.5882756256024489</v>
      </c>
      <c r="R616" s="12" t="n">
        <v>1.99524811708435</v>
      </c>
      <c r="S616" s="14" t="n"/>
      <c r="T616" s="12" t="n">
        <v>0.457383393762827</v>
      </c>
      <c r="U616" s="12" t="n">
        <v>0.992508865647474</v>
      </c>
      <c r="V616" s="12" t="n">
        <v>0.818445446900678</v>
      </c>
      <c r="W616" s="12" t="n">
        <v>0.41402936859362</v>
      </c>
    </row>
    <row r="617" ht="15.95" customHeight="1" s="21">
      <c r="A617" s="13" t="inlineStr">
        <is>
          <t>tʊ</t>
        </is>
      </c>
      <c r="B617" s="12" t="n">
        <v>0.669159352169433</v>
      </c>
      <c r="C617" s="14" t="n"/>
      <c r="D617" s="12" t="n">
        <v>0.901342721238402</v>
      </c>
      <c r="E617" s="12" t="n">
        <v>0.323537481170119</v>
      </c>
      <c r="F617" s="12" t="n">
        <v>0.505575537586053</v>
      </c>
      <c r="G617" s="12" t="n">
        <v>1.02528012703631</v>
      </c>
      <c r="H617" s="12" t="n">
        <v>0.343298428465619</v>
      </c>
      <c r="I617" s="12" t="n">
        <v>0.161957981297416</v>
      </c>
      <c r="J617" s="12" t="n">
        <v>0.6286060246523359</v>
      </c>
      <c r="K617" s="12" t="n">
        <v>1.12473407771609</v>
      </c>
      <c r="L617" s="14" t="n"/>
      <c r="M617" s="12" t="n">
        <v>0.480905063329185</v>
      </c>
      <c r="N617" s="12" t="n">
        <v>0.936493702398259</v>
      </c>
      <c r="O617" s="12" t="n">
        <v>1.03743031278005</v>
      </c>
      <c r="P617" s="12" t="n">
        <v>0.50948793914676</v>
      </c>
      <c r="Q617" s="12" t="n">
        <v>0.294137812801225</v>
      </c>
      <c r="R617" s="12" t="n">
        <v>1.74584210244881</v>
      </c>
      <c r="S617" s="12" t="n">
        <v>0.217943126869271</v>
      </c>
      <c r="T617" s="12" t="n">
        <v>0.228691696881414</v>
      </c>
      <c r="U617" s="14" t="n"/>
      <c r="V617" s="12" t="n">
        <v>0.272815148966893</v>
      </c>
      <c r="W617" s="12" t="n">
        <v>0.41402936859362</v>
      </c>
    </row>
    <row r="618" ht="15.95" customHeight="1" s="21">
      <c r="A618" s="13" t="inlineStr">
        <is>
          <t>tuː</t>
        </is>
      </c>
      <c r="B618" s="12" t="n">
        <v>44.4990969192673</v>
      </c>
      <c r="C618" s="12" t="n">
        <v>40.3177175166928</v>
      </c>
      <c r="D618" s="12" t="n">
        <v>36.9550515707745</v>
      </c>
      <c r="E618" s="12" t="n">
        <v>37.2068103345636</v>
      </c>
      <c r="F618" s="12" t="n">
        <v>28.817805642405</v>
      </c>
      <c r="G618" s="12" t="n">
        <v>30.5875237899165</v>
      </c>
      <c r="H618" s="12" t="n">
        <v>42.5690051297368</v>
      </c>
      <c r="I618" s="12" t="n">
        <v>30.2861425026168</v>
      </c>
      <c r="J618" s="12" t="n">
        <v>31.8493719157184</v>
      </c>
      <c r="K618" s="12" t="n">
        <v>32.8984717731956</v>
      </c>
      <c r="L618" s="12" t="n">
        <v>41.306196989619</v>
      </c>
      <c r="M618" s="12" t="n">
        <v>24.6864599175649</v>
      </c>
      <c r="N618" s="12" t="n">
        <v>30.7169934386629</v>
      </c>
      <c r="O618" s="12" t="n">
        <v>42.1888327197221</v>
      </c>
      <c r="P618" s="12" t="n">
        <v>32.861972074966</v>
      </c>
      <c r="Q618" s="12" t="n">
        <v>31.1786081569298</v>
      </c>
      <c r="R618" s="12" t="n">
        <v>34.1686240050695</v>
      </c>
      <c r="S618" s="12" t="n">
        <v>35.0888434259526</v>
      </c>
      <c r="T618" s="12" t="n">
        <v>29.2725372008209</v>
      </c>
      <c r="U618" s="12" t="n">
        <v>31.7602837007192</v>
      </c>
      <c r="V618" s="12" t="n">
        <v>31.6465572801595</v>
      </c>
      <c r="W618" s="12" t="n">
        <v>38.5047312792067</v>
      </c>
    </row>
    <row r="619" ht="15.95" customHeight="1" s="21">
      <c r="A619" s="13" t="inlineStr">
        <is>
          <t>tʊə</t>
        </is>
      </c>
      <c r="B619" s="12" t="n">
        <v>0.334579676084717</v>
      </c>
      <c r="C619" s="12" t="n">
        <v>0.347566530316317</v>
      </c>
      <c r="D619" s="14" t="n"/>
      <c r="E619" s="14" t="n"/>
      <c r="F619" s="12" t="n">
        <v>0.252787768793026</v>
      </c>
      <c r="G619" s="14" t="n"/>
      <c r="H619" s="14" t="n"/>
      <c r="I619" s="14" t="n"/>
      <c r="J619" s="12" t="n">
        <v>0.209535341550779</v>
      </c>
      <c r="K619" s="14" t="n"/>
      <c r="L619" s="12" t="n">
        <v>1.09662469883944</v>
      </c>
      <c r="M619" s="12" t="n">
        <v>0.160301687776395</v>
      </c>
      <c r="N619" s="14" t="n"/>
      <c r="O619" s="12" t="n">
        <v>0.345810104260017</v>
      </c>
      <c r="P619" s="12" t="n">
        <v>1.01897587829352</v>
      </c>
      <c r="Q619" s="12" t="n">
        <v>0.5882756256024489</v>
      </c>
      <c r="R619" s="12" t="n">
        <v>0.249406014635544</v>
      </c>
      <c r="S619" s="12" t="n">
        <v>0.217943126869271</v>
      </c>
      <c r="T619" s="12" t="n">
        <v>0.686075090644241</v>
      </c>
      <c r="U619" s="12" t="n">
        <v>0.496254432823737</v>
      </c>
      <c r="V619" s="12" t="n">
        <v>0.818445446900678</v>
      </c>
      <c r="W619" s="12" t="n">
        <v>1.24208810578086</v>
      </c>
    </row>
    <row r="620" ht="15.95" customHeight="1" s="21">
      <c r="A620" s="13" t="inlineStr">
        <is>
          <t>tʌ</t>
        </is>
      </c>
      <c r="B620" s="12" t="n">
        <v>1.67289838042358</v>
      </c>
      <c r="C620" s="12" t="n">
        <v>2.43296571221422</v>
      </c>
      <c r="D620" s="12" t="n">
        <v>0.300447573746134</v>
      </c>
      <c r="E620" s="12" t="n">
        <v>2.26476236819083</v>
      </c>
      <c r="F620" s="12" t="n">
        <v>1.01115107517211</v>
      </c>
      <c r="G620" s="12" t="n">
        <v>2.22144027524534</v>
      </c>
      <c r="H620" s="12" t="n">
        <v>1.02989528539686</v>
      </c>
      <c r="I620" s="12" t="n">
        <v>0.647831925189665</v>
      </c>
      <c r="J620" s="12" t="n">
        <v>1.04767670775389</v>
      </c>
      <c r="K620" s="12" t="n">
        <v>0.843550558287066</v>
      </c>
      <c r="L620" s="12" t="n">
        <v>1.46216626511926</v>
      </c>
      <c r="M620" s="12" t="n">
        <v>0.641206751105581</v>
      </c>
      <c r="N620" s="12" t="n">
        <v>0.936493702398259</v>
      </c>
      <c r="O620" s="12" t="n">
        <v>0.691620208520035</v>
      </c>
      <c r="P620" s="12" t="n">
        <v>1.2737198478669</v>
      </c>
      <c r="Q620" s="12" t="n">
        <v>1.47068906400612</v>
      </c>
      <c r="R620" s="12" t="n">
        <v>1.24703007317772</v>
      </c>
      <c r="S620" s="12" t="n">
        <v>1.5256018880849</v>
      </c>
      <c r="T620" s="12" t="n">
        <v>0.686075090644241</v>
      </c>
      <c r="U620" s="12" t="n">
        <v>1.24063608205934</v>
      </c>
      <c r="V620" s="12" t="n">
        <v>1.90970604276825</v>
      </c>
      <c r="W620" s="12" t="n">
        <v>1.24208810578086</v>
      </c>
    </row>
    <row r="621" ht="15" customHeight="1" s="21">
      <c r="A621" s="13" t="inlineStr">
        <is>
          <t>ty</t>
        </is>
      </c>
      <c r="B621" s="12" t="n">
        <v>32.7888082563022</v>
      </c>
      <c r="C621" s="12" t="n">
        <v>30.9334211981522</v>
      </c>
      <c r="D621" s="12" t="n">
        <v>33.9505758333131</v>
      </c>
      <c r="E621" s="12" t="n">
        <v>26.2065359747796</v>
      </c>
      <c r="F621" s="12" t="n">
        <v>28.0594423360259</v>
      </c>
      <c r="G621" s="12" t="n">
        <v>25.461123154735</v>
      </c>
      <c r="H621" s="12" t="n">
        <v>32.6133507042338</v>
      </c>
      <c r="I621" s="12" t="n">
        <v>28.6665626896427</v>
      </c>
      <c r="J621" s="12" t="n">
        <v>24.0965642783395</v>
      </c>
      <c r="K621" s="12" t="n">
        <v>26.7124343457571</v>
      </c>
      <c r="L621" s="12" t="n">
        <v>29.6088668686649</v>
      </c>
      <c r="M621" s="12" t="n">
        <v>19.877409284273</v>
      </c>
      <c r="N621" s="12" t="n">
        <v>26.7837198885902</v>
      </c>
      <c r="O621" s="12" t="n">
        <v>31.8145295919216</v>
      </c>
      <c r="P621" s="12" t="n">
        <v>24.9649090181913</v>
      </c>
      <c r="Q621" s="12" t="n">
        <v>22.0603359600919</v>
      </c>
      <c r="R621" s="12" t="n">
        <v>25.1900074781899</v>
      </c>
      <c r="S621" s="12" t="n">
        <v>22.0122558137964</v>
      </c>
      <c r="T621" s="12" t="n">
        <v>26.0708534444812</v>
      </c>
      <c r="U621" s="12" t="n">
        <v>25.3089760740106</v>
      </c>
      <c r="V621" s="12" t="n">
        <v>26.1902543008217</v>
      </c>
      <c r="W621" s="12" t="n">
        <v>32.2942907503024</v>
      </c>
    </row>
    <row r="622" ht="15.95" customHeight="1" s="21">
      <c r="A622" s="13" t="inlineStr">
        <is>
          <t>uːb</t>
        </is>
      </c>
      <c r="B622" s="12" t="n">
        <v>0.334579676084717</v>
      </c>
      <c r="C622" s="12" t="n">
        <v>0.695133060632634</v>
      </c>
      <c r="D622" s="14" t="n"/>
      <c r="E622" s="14" t="n"/>
      <c r="F622" s="12" t="n">
        <v>0.505575537586053</v>
      </c>
      <c r="G622" s="14" t="n"/>
      <c r="H622" s="14" t="n"/>
      <c r="I622" s="14" t="n"/>
      <c r="J622" s="12" t="n">
        <v>0.209535341550779</v>
      </c>
      <c r="K622" s="14" t="n"/>
      <c r="L622" s="14" t="n"/>
      <c r="M622" s="14" t="n"/>
      <c r="N622" s="14" t="n"/>
      <c r="O622" s="12" t="n">
        <v>0.345810104260017</v>
      </c>
      <c r="P622" s="14" t="n"/>
      <c r="Q622" s="14" t="n"/>
      <c r="R622" s="12" t="n">
        <v>0.249406014635544</v>
      </c>
      <c r="S622" s="14" t="n"/>
      <c r="T622" s="14" t="n"/>
      <c r="U622" s="14" t="n"/>
      <c r="V622" s="14" t="n"/>
      <c r="W622" s="12" t="n">
        <v>0.41402936859362</v>
      </c>
    </row>
    <row r="623" ht="15.95" customHeight="1" s="21">
      <c r="A623" s="13" t="inlineStr">
        <is>
          <t>uːd</t>
        </is>
      </c>
      <c r="B623" s="12" t="n">
        <v>2.0074780565083</v>
      </c>
      <c r="C623" s="12" t="n">
        <v>2.43296571221422</v>
      </c>
      <c r="D623" s="12" t="n">
        <v>2.40358058996907</v>
      </c>
      <c r="E623" s="12" t="n">
        <v>0.970612443510356</v>
      </c>
      <c r="F623" s="12" t="n">
        <v>2.27508991913724</v>
      </c>
      <c r="G623" s="12" t="n">
        <v>2.22144027524534</v>
      </c>
      <c r="H623" s="12" t="n">
        <v>3.43298428465619</v>
      </c>
      <c r="I623" s="12" t="n">
        <v>2.26741173816383</v>
      </c>
      <c r="J623" s="12" t="n">
        <v>1.88581807395701</v>
      </c>
      <c r="K623" s="12" t="n">
        <v>2.24946815543218</v>
      </c>
      <c r="L623" s="12" t="n">
        <v>2.19324939767888</v>
      </c>
      <c r="M623" s="12" t="n">
        <v>1.12211181443477</v>
      </c>
      <c r="N623" s="12" t="n">
        <v>3.74597480959304</v>
      </c>
      <c r="O623" s="12" t="n">
        <v>2.42067072982012</v>
      </c>
      <c r="P623" s="12" t="n">
        <v>2.80218366530718</v>
      </c>
      <c r="Q623" s="12" t="n">
        <v>4.41206719201837</v>
      </c>
      <c r="R623" s="12" t="n">
        <v>3.24227819026207</v>
      </c>
      <c r="S623" s="12" t="n">
        <v>2.39737439556198</v>
      </c>
      <c r="T623" s="12" t="n">
        <v>3.20168375633979</v>
      </c>
      <c r="U623" s="12" t="n">
        <v>3.22565381335429</v>
      </c>
      <c r="V623" s="12" t="n">
        <v>2.72815148966893</v>
      </c>
      <c r="W623" s="12" t="n">
        <v>3.31223494874896</v>
      </c>
    </row>
    <row r="624" ht="15.95" customHeight="1" s="21">
      <c r="A624" s="13" t="inlineStr">
        <is>
          <t>uːð</t>
        </is>
      </c>
      <c r="B624" s="14" t="n"/>
      <c r="C624" s="14" t="n"/>
      <c r="D624" s="12" t="n">
        <v>0.300447573746134</v>
      </c>
      <c r="E624" s="14" t="n"/>
      <c r="F624" s="14" t="n"/>
      <c r="G624" s="14" t="n"/>
      <c r="H624" s="14" t="n"/>
      <c r="I624" s="14" t="n"/>
      <c r="J624" s="12" t="n">
        <v>0.209535341550779</v>
      </c>
      <c r="K624" s="14" t="n"/>
      <c r="L624" s="14" t="n"/>
      <c r="M624" s="12" t="n">
        <v>0.32060337555279</v>
      </c>
      <c r="N624" s="14" t="n"/>
      <c r="O624" s="14" t="n"/>
      <c r="P624" s="14" t="n"/>
      <c r="Q624" s="12" t="n">
        <v>0.5882756256024489</v>
      </c>
      <c r="R624" s="14" t="n"/>
      <c r="S624" s="12" t="n">
        <v>0.217943126869271</v>
      </c>
      <c r="T624" s="14" t="n"/>
      <c r="U624" s="12" t="n">
        <v>0.744381649235606</v>
      </c>
      <c r="V624" s="12" t="n">
        <v>0.272815148966893</v>
      </c>
      <c r="W624" s="14" t="n"/>
    </row>
    <row r="625" ht="15.95" customHeight="1" s="21">
      <c r="A625" s="13" t="inlineStr">
        <is>
          <t>uːdʒ</t>
        </is>
      </c>
      <c r="B625" s="12" t="n">
        <v>0.334579676084717</v>
      </c>
      <c r="C625" s="12" t="n">
        <v>0.695133060632634</v>
      </c>
      <c r="D625" s="14" t="n"/>
      <c r="E625" s="12" t="n">
        <v>0.647074962340237</v>
      </c>
      <c r="F625" s="14" t="n"/>
      <c r="G625" s="14" t="n"/>
      <c r="H625" s="12" t="n">
        <v>0.343298428465619</v>
      </c>
      <c r="I625" s="14" t="n"/>
      <c r="J625" s="14" t="n"/>
      <c r="K625" s="12" t="n">
        <v>0.562367038858044</v>
      </c>
      <c r="L625" s="12" t="n">
        <v>0.365541566279814</v>
      </c>
      <c r="M625" s="14" t="n"/>
      <c r="N625" s="14" t="n"/>
      <c r="O625" s="14" t="n"/>
      <c r="P625" s="14" t="n"/>
      <c r="Q625" s="14" t="n"/>
      <c r="R625" s="12" t="n">
        <v>0.249406014635544</v>
      </c>
      <c r="S625" s="12" t="n">
        <v>0.435886253738542</v>
      </c>
      <c r="T625" s="14" t="n"/>
      <c r="U625" s="14" t="n"/>
      <c r="V625" s="12" t="n">
        <v>0.818445446900678</v>
      </c>
      <c r="W625" s="12" t="n">
        <v>0.41402936859362</v>
      </c>
    </row>
    <row r="626" ht="15.95" customHeight="1" s="21">
      <c r="A626" s="13" t="inlineStr">
        <is>
          <t>uːʃ</t>
        </is>
      </c>
      <c r="B626" s="12" t="n">
        <v>0.669159352169433</v>
      </c>
      <c r="C626" s="14" t="n"/>
      <c r="D626" s="14" t="n"/>
      <c r="E626" s="12" t="n">
        <v>0.647074962340237</v>
      </c>
      <c r="F626" s="14" t="n"/>
      <c r="G626" s="12" t="n">
        <v>0.5126400635181541</v>
      </c>
      <c r="H626" s="14" t="n"/>
      <c r="I626" s="12" t="n">
        <v>0.9717478877844971</v>
      </c>
      <c r="J626" s="12" t="n">
        <v>0.838141366203114</v>
      </c>
      <c r="K626" s="14" t="n"/>
      <c r="L626" s="12" t="n">
        <v>0.365541566279814</v>
      </c>
      <c r="M626" s="12" t="n">
        <v>1.60301687776395</v>
      </c>
      <c r="N626" s="12" t="n">
        <v>0.561896221438956</v>
      </c>
      <c r="O626" s="12" t="n">
        <v>2.42067072982012</v>
      </c>
      <c r="P626" s="12" t="n">
        <v>1.2737198478669</v>
      </c>
      <c r="Q626" s="12" t="n">
        <v>1.1765512512049</v>
      </c>
      <c r="R626" s="12" t="n">
        <v>0.997624058542176</v>
      </c>
      <c r="S626" s="12" t="n">
        <v>1.74354501495417</v>
      </c>
      <c r="T626" s="12" t="n">
        <v>1.14345848440707</v>
      </c>
      <c r="U626" s="12" t="n">
        <v>0.744381649235606</v>
      </c>
      <c r="V626" s="12" t="n">
        <v>1.36407574483446</v>
      </c>
      <c r="W626" s="12" t="n">
        <v>1.65611747437448</v>
      </c>
    </row>
    <row r="627" ht="15.95" customHeight="1" s="21">
      <c r="A627" s="13" t="inlineStr">
        <is>
          <t>uːf</t>
        </is>
      </c>
      <c r="B627" s="14" t="n"/>
      <c r="C627" s="14" t="n"/>
      <c r="D627" s="12" t="n">
        <v>0.300447573746134</v>
      </c>
      <c r="E627" s="14" t="n"/>
      <c r="F627" s="14" t="n"/>
      <c r="G627" s="12" t="n">
        <v>0.170880021172718</v>
      </c>
      <c r="H627" s="14" t="n"/>
      <c r="I627" s="14" t="n"/>
      <c r="J627" s="14" t="n"/>
      <c r="K627" s="14" t="n"/>
      <c r="L627" s="14" t="n"/>
      <c r="M627" s="12" t="n">
        <v>0.160301687776395</v>
      </c>
      <c r="N627" s="14" t="n"/>
      <c r="O627" s="14" t="n"/>
      <c r="P627" s="12" t="n">
        <v>0.25474396957338</v>
      </c>
      <c r="Q627" s="14" t="n"/>
      <c r="R627" s="14" t="n"/>
      <c r="S627" s="14" t="n"/>
      <c r="T627" s="14" t="n"/>
      <c r="U627" s="14" t="n"/>
      <c r="V627" s="14" t="n"/>
      <c r="W627" s="12" t="n">
        <v>0.41402936859362</v>
      </c>
    </row>
    <row r="628" ht="15.95" customHeight="1" s="21">
      <c r="A628" s="13" t="inlineStr">
        <is>
          <t>uːk</t>
        </is>
      </c>
      <c r="B628" s="12" t="n">
        <v>0.334579676084717</v>
      </c>
      <c r="C628" s="14" t="n"/>
      <c r="D628" s="12" t="n">
        <v>0.600895147492268</v>
      </c>
      <c r="E628" s="12" t="n">
        <v>0.647074962340237</v>
      </c>
      <c r="F628" s="14" t="n"/>
      <c r="G628" s="14" t="n"/>
      <c r="H628" s="12" t="n">
        <v>0.686596856931238</v>
      </c>
      <c r="I628" s="12" t="n">
        <v>0.161957981297416</v>
      </c>
      <c r="J628" s="14" t="n"/>
      <c r="K628" s="12" t="n">
        <v>0.281183519429022</v>
      </c>
      <c r="L628" s="12" t="n">
        <v>0.365541566279814</v>
      </c>
      <c r="M628" s="14" t="n"/>
      <c r="N628" s="12" t="n">
        <v>0.374597480959304</v>
      </c>
      <c r="O628" s="14" t="n"/>
      <c r="P628" s="12" t="n">
        <v>0.25474396957338</v>
      </c>
      <c r="Q628" s="12" t="n">
        <v>1.47068906400612</v>
      </c>
      <c r="R628" s="14" t="n"/>
      <c r="S628" s="14" t="n"/>
      <c r="T628" s="14" t="n"/>
      <c r="U628" s="14" t="n"/>
      <c r="V628" s="14" t="n"/>
      <c r="W628" s="14" t="n"/>
    </row>
    <row r="629" ht="15.95" customHeight="1" s="21">
      <c r="A629" s="13" t="inlineStr">
        <is>
          <t>uːl</t>
        </is>
      </c>
      <c r="B629" s="12" t="n">
        <v>2.0074780565083</v>
      </c>
      <c r="C629" s="12" t="n">
        <v>3.82323183347948</v>
      </c>
      <c r="D629" s="12" t="n">
        <v>1.20179029498454</v>
      </c>
      <c r="E629" s="12" t="n">
        <v>1.94122488702071</v>
      </c>
      <c r="F629" s="12" t="n">
        <v>1.76951438155118</v>
      </c>
      <c r="G629" s="12" t="n">
        <v>1.19616014820903</v>
      </c>
      <c r="H629" s="12" t="n">
        <v>1.02989528539686</v>
      </c>
      <c r="I629" s="12" t="n">
        <v>2.42936971946124</v>
      </c>
      <c r="J629" s="12" t="n">
        <v>0.209535341550779</v>
      </c>
      <c r="K629" s="12" t="n">
        <v>1.12473407771609</v>
      </c>
      <c r="L629" s="12" t="n">
        <v>1.82770783139907</v>
      </c>
      <c r="M629" s="12" t="n">
        <v>3.04573206775151</v>
      </c>
      <c r="N629" s="12" t="n">
        <v>2.43488362623547</v>
      </c>
      <c r="O629" s="12" t="n">
        <v>1.03743031278005</v>
      </c>
      <c r="P629" s="12" t="n">
        <v>1.78320778701366</v>
      </c>
      <c r="Q629" s="12" t="n">
        <v>2.3531025024098</v>
      </c>
      <c r="R629" s="12" t="n">
        <v>2.74346616099098</v>
      </c>
      <c r="S629" s="12" t="n">
        <v>2.39737439556198</v>
      </c>
      <c r="T629" s="12" t="n">
        <v>1.14345848440707</v>
      </c>
      <c r="U629" s="12" t="n">
        <v>3.22565381335429</v>
      </c>
      <c r="V629" s="12" t="n">
        <v>2.72815148966893</v>
      </c>
      <c r="W629" s="12" t="n">
        <v>3.72626431734258</v>
      </c>
    </row>
    <row r="630" ht="15.95" customHeight="1" s="21">
      <c r="A630" s="13" t="inlineStr">
        <is>
          <t>uːm</t>
        </is>
      </c>
      <c r="B630" s="12" t="n">
        <v>2.67663740867773</v>
      </c>
      <c r="C630" s="12" t="n">
        <v>4.1707983637958</v>
      </c>
      <c r="D630" s="12" t="n">
        <v>2.40358058996907</v>
      </c>
      <c r="E630" s="12" t="n">
        <v>3.88244977404142</v>
      </c>
      <c r="F630" s="12" t="n">
        <v>2.02230215034421</v>
      </c>
      <c r="G630" s="12" t="n">
        <v>1.53792019055446</v>
      </c>
      <c r="H630" s="12" t="n">
        <v>2.40308899925933</v>
      </c>
      <c r="I630" s="12" t="n">
        <v>2.59132770075866</v>
      </c>
      <c r="J630" s="12" t="n">
        <v>2.30488875705857</v>
      </c>
      <c r="K630" s="12" t="n">
        <v>3.09301871371924</v>
      </c>
      <c r="L630" s="12" t="n">
        <v>2.19324939767888</v>
      </c>
      <c r="M630" s="12" t="n">
        <v>1.76331856554035</v>
      </c>
      <c r="N630" s="12" t="n">
        <v>1.68568866431687</v>
      </c>
      <c r="O630" s="12" t="n">
        <v>2.0748606255601</v>
      </c>
      <c r="P630" s="12" t="n">
        <v>2.5474396957338</v>
      </c>
      <c r="Q630" s="12" t="n">
        <v>2.3531025024098</v>
      </c>
      <c r="R630" s="12" t="n">
        <v>1.49643608781326</v>
      </c>
      <c r="S630" s="12" t="n">
        <v>1.30765876121563</v>
      </c>
      <c r="T630" s="12" t="n">
        <v>2.28691696881414</v>
      </c>
      <c r="U630" s="12" t="n">
        <v>1.73689051488308</v>
      </c>
      <c r="V630" s="12" t="n">
        <v>1.09126059586757</v>
      </c>
      <c r="W630" s="12" t="n">
        <v>1.24208810578086</v>
      </c>
    </row>
    <row r="631" ht="15.95" customHeight="1" s="21">
      <c r="A631" s="13" t="inlineStr">
        <is>
          <t>uːn</t>
        </is>
      </c>
      <c r="B631" s="12" t="n">
        <v>3.01121708476245</v>
      </c>
      <c r="C631" s="12" t="n">
        <v>1.39026612126527</v>
      </c>
      <c r="D631" s="12" t="n">
        <v>4.20626603244587</v>
      </c>
      <c r="E631" s="12" t="n">
        <v>1.61768740585059</v>
      </c>
      <c r="F631" s="12" t="n">
        <v>0.758363306379079</v>
      </c>
      <c r="G631" s="12" t="n">
        <v>1.02528012703631</v>
      </c>
      <c r="H631" s="12" t="n">
        <v>2.40308899925933</v>
      </c>
      <c r="I631" s="12" t="n">
        <v>3.23915962594833</v>
      </c>
      <c r="J631" s="12" t="n">
        <v>0.209535341550779</v>
      </c>
      <c r="K631" s="12" t="n">
        <v>1.40591759714511</v>
      </c>
      <c r="L631" s="12" t="n">
        <v>2.92433253023851</v>
      </c>
      <c r="M631" s="12" t="n">
        <v>2.72512869219872</v>
      </c>
      <c r="N631" s="12" t="n">
        <v>2.99677984767443</v>
      </c>
      <c r="O631" s="12" t="n">
        <v>2.42067072982012</v>
      </c>
      <c r="P631" s="12" t="n">
        <v>3.8211595436007</v>
      </c>
      <c r="Q631" s="12" t="n">
        <v>2.05896468960857</v>
      </c>
      <c r="R631" s="12" t="n">
        <v>2.74346616099098</v>
      </c>
      <c r="S631" s="12" t="n">
        <v>3.70503315677761</v>
      </c>
      <c r="T631" s="12" t="n">
        <v>3.43037545322121</v>
      </c>
      <c r="U631" s="12" t="n">
        <v>4.96254432823737</v>
      </c>
      <c r="V631" s="12" t="n">
        <v>5.18348783037096</v>
      </c>
      <c r="W631" s="12" t="n">
        <v>4.55432305452982</v>
      </c>
    </row>
    <row r="632" ht="15.95" customHeight="1" s="21">
      <c r="A632" s="13" t="inlineStr">
        <is>
          <t>uːp</t>
        </is>
      </c>
      <c r="B632" s="12" t="n">
        <v>2.0074780565083</v>
      </c>
      <c r="C632" s="12" t="n">
        <v>3.12809877284685</v>
      </c>
      <c r="D632" s="14" t="n"/>
      <c r="E632" s="12" t="n">
        <v>0.647074962340237</v>
      </c>
      <c r="F632" s="12" t="n">
        <v>0.252787768793026</v>
      </c>
      <c r="G632" s="12" t="n">
        <v>0.341760042345436</v>
      </c>
      <c r="H632" s="12" t="n">
        <v>2.05979057079371</v>
      </c>
      <c r="I632" s="12" t="n">
        <v>0.485873943892249</v>
      </c>
      <c r="J632" s="12" t="n">
        <v>1.25721204930467</v>
      </c>
      <c r="K632" s="12" t="n">
        <v>1.68710111657413</v>
      </c>
      <c r="L632" s="12" t="n">
        <v>2.19324939767888</v>
      </c>
      <c r="M632" s="12" t="n">
        <v>0.961810126658371</v>
      </c>
      <c r="N632" s="12" t="n">
        <v>1.49838992383721</v>
      </c>
      <c r="O632" s="12" t="n">
        <v>0.691620208520035</v>
      </c>
      <c r="P632" s="12" t="n">
        <v>2.03795175658704</v>
      </c>
      <c r="Q632" s="12" t="n">
        <v>2.05896468960857</v>
      </c>
      <c r="R632" s="12" t="n">
        <v>0.498812029271088</v>
      </c>
      <c r="S632" s="12" t="n">
        <v>1.5256018880849</v>
      </c>
      <c r="T632" s="12" t="n">
        <v>0.686075090644241</v>
      </c>
      <c r="U632" s="12" t="n">
        <v>1.48876329847121</v>
      </c>
      <c r="V632" s="12" t="n">
        <v>0.545630297933785</v>
      </c>
      <c r="W632" s="12" t="n">
        <v>0.82805873718724</v>
      </c>
    </row>
    <row r="633" ht="15.95" customHeight="1" s="21">
      <c r="A633" s="13" t="inlineStr">
        <is>
          <t>uːs</t>
        </is>
      </c>
      <c r="B633" s="12" t="n">
        <v>1.67289838042358</v>
      </c>
      <c r="C633" s="12" t="n">
        <v>2.0853991818979</v>
      </c>
      <c r="D633" s="12" t="n">
        <v>1.20179029498454</v>
      </c>
      <c r="E633" s="12" t="n">
        <v>2.26476236819083</v>
      </c>
      <c r="F633" s="12" t="n">
        <v>1.76951438155118</v>
      </c>
      <c r="G633" s="12" t="n">
        <v>0.8544001058635911</v>
      </c>
      <c r="H633" s="12" t="n">
        <v>1.37319371386248</v>
      </c>
      <c r="I633" s="12" t="n">
        <v>1.78153779427158</v>
      </c>
      <c r="J633" s="12" t="n">
        <v>1.46674739085545</v>
      </c>
      <c r="K633" s="12" t="n">
        <v>1.12473407771609</v>
      </c>
      <c r="L633" s="12" t="n">
        <v>1.46216626511926</v>
      </c>
      <c r="M633" s="12" t="n">
        <v>1.60301687776395</v>
      </c>
      <c r="N633" s="12" t="n">
        <v>1.12379244287791</v>
      </c>
      <c r="O633" s="12" t="n">
        <v>0.691620208520035</v>
      </c>
      <c r="P633" s="12" t="n">
        <v>1.78320778701366</v>
      </c>
      <c r="Q633" s="12" t="n">
        <v>1.76482687680735</v>
      </c>
      <c r="R633" s="12" t="n">
        <v>1.24703007317772</v>
      </c>
      <c r="S633" s="12" t="n">
        <v>1.30765876121563</v>
      </c>
      <c r="T633" s="12" t="n">
        <v>1.14345848440707</v>
      </c>
      <c r="U633" s="12" t="n">
        <v>1.48876329847121</v>
      </c>
      <c r="V633" s="12" t="n">
        <v>1.36407574483446</v>
      </c>
      <c r="W633" s="12" t="n">
        <v>2.0701468429681</v>
      </c>
    </row>
    <row r="634" ht="15.95" customHeight="1" s="21">
      <c r="A634" s="13" t="inlineStr">
        <is>
          <t>uːt</t>
        </is>
      </c>
      <c r="B634" s="12" t="n">
        <v>3.68037643693188</v>
      </c>
      <c r="C634" s="12" t="n">
        <v>2.43296571221422</v>
      </c>
      <c r="D634" s="12" t="n">
        <v>3.00447573746134</v>
      </c>
      <c r="E634" s="12" t="n">
        <v>2.26476236819083</v>
      </c>
      <c r="F634" s="12" t="n">
        <v>2.02230215034421</v>
      </c>
      <c r="G634" s="12" t="n">
        <v>1.8796802328999</v>
      </c>
      <c r="H634" s="12" t="n">
        <v>4.80617799851867</v>
      </c>
      <c r="I634" s="12" t="n">
        <v>2.10545375686641</v>
      </c>
      <c r="J634" s="12" t="n">
        <v>1.67628273240623</v>
      </c>
      <c r="K634" s="12" t="n">
        <v>1.40591759714511</v>
      </c>
      <c r="L634" s="12" t="n">
        <v>5.48312349419721</v>
      </c>
      <c r="M634" s="12" t="n">
        <v>1.92362025331674</v>
      </c>
      <c r="N634" s="12" t="n">
        <v>1.31109118335756</v>
      </c>
      <c r="O634" s="12" t="n">
        <v>1.72905052130009</v>
      </c>
      <c r="P634" s="12" t="n">
        <v>1.52846381744028</v>
      </c>
      <c r="Q634" s="12" t="n">
        <v>4.41206719201837</v>
      </c>
      <c r="R634" s="12" t="n">
        <v>2.2446541317199</v>
      </c>
      <c r="S634" s="12" t="n">
        <v>3.26914690303906</v>
      </c>
      <c r="T634" s="12" t="n">
        <v>4.34514224074686</v>
      </c>
      <c r="U634" s="12" t="n">
        <v>1.98501773129495</v>
      </c>
      <c r="V634" s="12" t="n">
        <v>4.36504238347028</v>
      </c>
      <c r="W634" s="12" t="n">
        <v>4.96835242312344</v>
      </c>
    </row>
    <row r="635" ht="15.95" customHeight="1" s="21">
      <c r="A635" s="13" t="inlineStr">
        <is>
          <t>uːtʃ</t>
        </is>
      </c>
      <c r="B635" s="14" t="n"/>
      <c r="C635" s="14" t="n"/>
      <c r="D635" s="12" t="n">
        <v>0.300447573746134</v>
      </c>
      <c r="E635" s="12" t="n">
        <v>0.323537481170119</v>
      </c>
      <c r="F635" s="12" t="n">
        <v>0.505575537586053</v>
      </c>
      <c r="G635" s="12" t="n">
        <v>0.170880021172718</v>
      </c>
      <c r="H635" s="12" t="n">
        <v>0.343298428465619</v>
      </c>
      <c r="I635" s="14" t="n"/>
      <c r="J635" s="14" t="n"/>
      <c r="K635" s="12" t="n">
        <v>0.281183519429022</v>
      </c>
      <c r="L635" s="14" t="n"/>
      <c r="M635" s="12" t="n">
        <v>0.32060337555279</v>
      </c>
      <c r="N635" s="12" t="n">
        <v>0.187298740479652</v>
      </c>
      <c r="O635" s="12" t="n">
        <v>0.345810104260017</v>
      </c>
      <c r="P635" s="12" t="n">
        <v>0.50948793914676</v>
      </c>
      <c r="Q635" s="12" t="n">
        <v>0.294137812801225</v>
      </c>
      <c r="R635" s="12" t="n">
        <v>1.24703007317772</v>
      </c>
      <c r="S635" s="12" t="n">
        <v>0.871772507477084</v>
      </c>
      <c r="T635" s="12" t="n">
        <v>0.228691696881414</v>
      </c>
      <c r="U635" s="12" t="n">
        <v>0.744381649235606</v>
      </c>
      <c r="V635" s="12" t="n">
        <v>0.545630297933785</v>
      </c>
      <c r="W635" s="12" t="n">
        <v>1.65611747437448</v>
      </c>
    </row>
    <row r="636" ht="15.95" customHeight="1" s="21">
      <c r="A636" s="13" t="inlineStr">
        <is>
          <t>uːv</t>
        </is>
      </c>
      <c r="B636" s="12" t="n">
        <v>1.67289838042358</v>
      </c>
      <c r="C636" s="12" t="n">
        <v>0.347566530316317</v>
      </c>
      <c r="D636" s="12" t="n">
        <v>1.20179029498454</v>
      </c>
      <c r="E636" s="12" t="n">
        <v>2.91183733053107</v>
      </c>
      <c r="F636" s="12" t="n">
        <v>1.51672661275816</v>
      </c>
      <c r="G636" s="12" t="n">
        <v>1.53792019055446</v>
      </c>
      <c r="H636" s="12" t="n">
        <v>1.71649214232809</v>
      </c>
      <c r="I636" s="12" t="n">
        <v>1.45762183167675</v>
      </c>
      <c r="J636" s="12" t="n">
        <v>2.30488875705857</v>
      </c>
      <c r="K636" s="12" t="n">
        <v>1.96828463600315</v>
      </c>
      <c r="L636" s="12" t="n">
        <v>2.5587909639587</v>
      </c>
      <c r="M636" s="12" t="n">
        <v>2.08392194109314</v>
      </c>
      <c r="N636" s="12" t="n">
        <v>2.06028614527617</v>
      </c>
      <c r="O636" s="12" t="n">
        <v>3.11229093834016</v>
      </c>
      <c r="P636" s="12" t="n">
        <v>1.2737198478669</v>
      </c>
      <c r="Q636" s="12" t="n">
        <v>3.23551594081347</v>
      </c>
      <c r="R636" s="12" t="n">
        <v>2.74346616099098</v>
      </c>
      <c r="S636" s="12" t="n">
        <v>1.30765876121563</v>
      </c>
      <c r="T636" s="12" t="n">
        <v>3.88775884698403</v>
      </c>
      <c r="U636" s="12" t="n">
        <v>1.98501773129495</v>
      </c>
      <c r="V636" s="12" t="n">
        <v>1.63689089380136</v>
      </c>
      <c r="W636" s="12" t="n">
        <v>2.0701468429681</v>
      </c>
    </row>
    <row r="637" ht="15.95" customHeight="1" s="21">
      <c r="A637" s="13" t="inlineStr">
        <is>
          <t>uːz</t>
        </is>
      </c>
      <c r="B637" s="12" t="n">
        <v>4.34953578910131</v>
      </c>
      <c r="C637" s="12" t="n">
        <v>4.51836489411212</v>
      </c>
      <c r="D637" s="12" t="n">
        <v>2.70402816371521</v>
      </c>
      <c r="E637" s="12" t="n">
        <v>5.1765996987219</v>
      </c>
      <c r="F637" s="12" t="n">
        <v>4.04460430068842</v>
      </c>
      <c r="G637" s="12" t="n">
        <v>1.70880021172718</v>
      </c>
      <c r="H637" s="12" t="n">
        <v>4.11958114158743</v>
      </c>
      <c r="I637" s="12" t="n">
        <v>3.56307558854316</v>
      </c>
      <c r="J637" s="12" t="n">
        <v>2.72395944016012</v>
      </c>
      <c r="K637" s="12" t="n">
        <v>3.65538575257729</v>
      </c>
      <c r="L637" s="12" t="n">
        <v>5.1175819279174</v>
      </c>
      <c r="M637" s="12" t="n">
        <v>3.3663354433043</v>
      </c>
      <c r="N637" s="12" t="n">
        <v>2.43488362623547</v>
      </c>
      <c r="O637" s="12" t="n">
        <v>5.53296166816028</v>
      </c>
      <c r="P637" s="12" t="n">
        <v>5.34962336104099</v>
      </c>
      <c r="Q637" s="12" t="n">
        <v>6.17689406882572</v>
      </c>
      <c r="R637" s="12" t="n">
        <v>5.73633833661751</v>
      </c>
      <c r="S637" s="12" t="n">
        <v>4.35886253738542</v>
      </c>
      <c r="T637" s="12" t="n">
        <v>2.74430036257696</v>
      </c>
      <c r="U637" s="12" t="n">
        <v>5.21067154464924</v>
      </c>
      <c r="V637" s="12" t="n">
        <v>5.72911812830475</v>
      </c>
      <c r="W637" s="12" t="n">
        <v>8.2805873718724</v>
      </c>
    </row>
    <row r="638" ht="15.95" customHeight="1" s="21">
      <c r="A638" s="13" t="inlineStr">
        <is>
          <t>uːʒ</t>
        </is>
      </c>
      <c r="B638" s="14" t="n"/>
      <c r="C638" s="12" t="n">
        <v>1.39026612126527</v>
      </c>
      <c r="D638" s="14" t="n"/>
      <c r="E638" s="12" t="n">
        <v>0.323537481170119</v>
      </c>
      <c r="F638" s="12" t="n">
        <v>0.252787768793026</v>
      </c>
      <c r="G638" s="12" t="n">
        <v>0.170880021172718</v>
      </c>
      <c r="H638" s="12" t="n">
        <v>0.343298428465619</v>
      </c>
      <c r="I638" s="12" t="n">
        <v>0.161957981297416</v>
      </c>
      <c r="J638" s="14" t="n"/>
      <c r="K638" s="12" t="n">
        <v>0.843550558287066</v>
      </c>
      <c r="L638" s="12" t="n">
        <v>0.731083132559628</v>
      </c>
      <c r="M638" s="12" t="n">
        <v>0.641206751105581</v>
      </c>
      <c r="N638" s="14" t="n"/>
      <c r="O638" s="14" t="n"/>
      <c r="P638" s="14" t="n"/>
      <c r="Q638" s="12" t="n">
        <v>0.882413438403674</v>
      </c>
      <c r="R638" s="14" t="n"/>
      <c r="S638" s="12" t="n">
        <v>0.435886253738542</v>
      </c>
      <c r="T638" s="12" t="n">
        <v>1.37215018128848</v>
      </c>
      <c r="U638" s="14" t="n"/>
      <c r="V638" s="14" t="n"/>
      <c r="W638" s="14" t="n"/>
    </row>
    <row r="639" ht="15.95" customHeight="1" s="21">
      <c r="A639" s="13" t="inlineStr">
        <is>
          <t>uːθ</t>
        </is>
      </c>
      <c r="B639" s="12" t="n">
        <v>0.334579676084717</v>
      </c>
      <c r="C639" s="12" t="n">
        <v>0.347566530316317</v>
      </c>
      <c r="D639" s="14" t="n"/>
      <c r="E639" s="12" t="n">
        <v>0.323537481170119</v>
      </c>
      <c r="F639" s="12" t="n">
        <v>1.26393884396513</v>
      </c>
      <c r="G639" s="14" t="n"/>
      <c r="H639" s="12" t="n">
        <v>0.686596856931238</v>
      </c>
      <c r="I639" s="12" t="n">
        <v>0.647831925189665</v>
      </c>
      <c r="J639" s="12" t="n">
        <v>0.419070683101557</v>
      </c>
      <c r="K639" s="14" t="n"/>
      <c r="L639" s="12" t="n">
        <v>0.365541566279814</v>
      </c>
      <c r="M639" s="12" t="n">
        <v>0.160301687776395</v>
      </c>
      <c r="N639" s="12" t="n">
        <v>1.49838992383721</v>
      </c>
      <c r="O639" s="12" t="n">
        <v>0.345810104260017</v>
      </c>
      <c r="P639" s="12" t="n">
        <v>0.25474396957338</v>
      </c>
      <c r="Q639" s="12" t="n">
        <v>0.294137812801225</v>
      </c>
      <c r="R639" s="12" t="n">
        <v>0.748218043906632</v>
      </c>
      <c r="S639" s="12" t="n">
        <v>2.17943126869271</v>
      </c>
      <c r="T639" s="12" t="n">
        <v>0.686075090644241</v>
      </c>
      <c r="U639" s="12" t="n">
        <v>1.48876329847121</v>
      </c>
      <c r="V639" s="12" t="n">
        <v>1.36407574483446</v>
      </c>
      <c r="W639" s="14" t="n"/>
    </row>
    <row r="640" ht="15" customHeight="1" s="21">
      <c r="A640" s="13" t="inlineStr">
        <is>
          <t>ub</t>
        </is>
      </c>
      <c r="B640" s="14" t="n"/>
      <c r="C640" s="14" t="n"/>
      <c r="D640" s="14" t="n"/>
      <c r="E640" s="14" t="n"/>
      <c r="F640" s="14" t="n"/>
      <c r="G640" s="14" t="n"/>
      <c r="H640" s="14" t="n"/>
      <c r="I640" s="14" t="n"/>
      <c r="J640" s="14" t="n"/>
      <c r="K640" s="14" t="n"/>
      <c r="L640" s="14" t="n"/>
      <c r="M640" s="14" t="n"/>
      <c r="N640" s="14" t="n"/>
      <c r="O640" s="12" t="n">
        <v>0.345810104260017</v>
      </c>
      <c r="P640" s="14" t="n"/>
      <c r="Q640" s="14" t="n"/>
      <c r="R640" s="14" t="n"/>
      <c r="S640" s="14" t="n"/>
      <c r="T640" s="14" t="n"/>
      <c r="U640" s="14" t="n"/>
      <c r="V640" s="14" t="n"/>
      <c r="W640" s="14" t="n"/>
    </row>
    <row r="641" ht="15.95" customHeight="1" s="21">
      <c r="A641" s="13" t="inlineStr">
        <is>
          <t>ʊb</t>
        </is>
      </c>
      <c r="B641" s="14" t="n"/>
      <c r="C641" s="14" t="n"/>
      <c r="D641" s="14" t="n"/>
      <c r="E641" s="14" t="n"/>
      <c r="F641" s="14" t="n"/>
      <c r="G641" s="14" t="n"/>
      <c r="H641" s="14" t="n"/>
      <c r="I641" s="14" t="n"/>
      <c r="J641" s="14" t="n"/>
      <c r="K641" s="12" t="n">
        <v>0.281183519429022</v>
      </c>
      <c r="L641" s="14" t="n"/>
      <c r="M641" s="14" t="n"/>
      <c r="N641" s="12" t="n">
        <v>0.374597480959304</v>
      </c>
      <c r="O641" s="14" t="n"/>
      <c r="P641" s="14" t="n"/>
      <c r="Q641" s="14" t="n"/>
      <c r="R641" s="12" t="n">
        <v>0.249406014635544</v>
      </c>
      <c r="S641" s="14" t="n"/>
      <c r="T641" s="14" t="n"/>
      <c r="U641" s="12" t="n">
        <v>0.248127216411869</v>
      </c>
      <c r="V641" s="12" t="n">
        <v>0.272815148966893</v>
      </c>
      <c r="W641" s="12" t="n">
        <v>0.41402936859362</v>
      </c>
    </row>
    <row r="642" ht="15.95" customHeight="1" s="21">
      <c r="A642" s="13" t="inlineStr">
        <is>
          <t>ʊd</t>
        </is>
      </c>
      <c r="B642" s="12" t="n">
        <v>7.02617319777905</v>
      </c>
      <c r="C642" s="12" t="n">
        <v>6.60376407601002</v>
      </c>
      <c r="D642" s="12" t="n">
        <v>7.51118934365335</v>
      </c>
      <c r="E642" s="12" t="n">
        <v>9.706124435103559</v>
      </c>
      <c r="F642" s="12" t="n">
        <v>9.100359676548949</v>
      </c>
      <c r="G642" s="12" t="n">
        <v>8.20224101629047</v>
      </c>
      <c r="H642" s="12" t="n">
        <v>7.89586385470924</v>
      </c>
      <c r="I642" s="12" t="n">
        <v>6.31636127059923</v>
      </c>
      <c r="J642" s="12" t="n">
        <v>6.70513092962492</v>
      </c>
      <c r="K642" s="12" t="n">
        <v>10.1226066994448</v>
      </c>
      <c r="L642" s="12" t="n">
        <v>6.21420662675684</v>
      </c>
      <c r="M642" s="12" t="n">
        <v>5.12965400884465</v>
      </c>
      <c r="N642" s="12" t="n">
        <v>7.67924835966573</v>
      </c>
      <c r="O642" s="12" t="n">
        <v>11.4117334405806</v>
      </c>
      <c r="P642" s="12" t="n">
        <v>2.5474396957338</v>
      </c>
      <c r="Q642" s="12" t="n">
        <v>5.58861844322327</v>
      </c>
      <c r="R642" s="12" t="n">
        <v>7.73158645370186</v>
      </c>
      <c r="S642" s="12" t="n">
        <v>5.01269191799323</v>
      </c>
      <c r="T642" s="12" t="n">
        <v>4.34514224074686</v>
      </c>
      <c r="U642" s="12" t="n">
        <v>5.70692597747298</v>
      </c>
      <c r="V642" s="12" t="n">
        <v>7.3660090221061</v>
      </c>
      <c r="W642" s="12" t="n">
        <v>9.522675477653261</v>
      </c>
    </row>
    <row r="643" ht="15.95" customHeight="1" s="21">
      <c r="A643" s="13" t="inlineStr">
        <is>
          <t>ʊdʒ</t>
        </is>
      </c>
      <c r="B643" s="14" t="n"/>
      <c r="C643" s="14" t="n"/>
      <c r="D643" s="14" t="n"/>
      <c r="E643" s="12" t="n">
        <v>0.323537481170119</v>
      </c>
      <c r="F643" s="14" t="n"/>
      <c r="G643" s="14" t="n"/>
      <c r="H643" s="14" t="n"/>
      <c r="I643" s="14" t="n"/>
      <c r="J643" s="14" t="n"/>
      <c r="K643" s="14" t="n"/>
      <c r="L643" s="14" t="n"/>
      <c r="M643" s="14" t="n"/>
      <c r="N643" s="12" t="n">
        <v>0.187298740479652</v>
      </c>
      <c r="O643" s="14" t="n"/>
      <c r="P643" s="14" t="n"/>
      <c r="Q643" s="12" t="n">
        <v>0.294137812801225</v>
      </c>
      <c r="R643" s="14" t="n"/>
      <c r="S643" s="14" t="n"/>
      <c r="T643" s="12" t="n">
        <v>0.228691696881414</v>
      </c>
      <c r="U643" s="14" t="n"/>
      <c r="V643" s="12" t="n">
        <v>0.272815148966893</v>
      </c>
      <c r="W643" s="14" t="n"/>
    </row>
    <row r="644" ht="15.95" customHeight="1" s="21">
      <c r="A644" s="13" t="inlineStr">
        <is>
          <t>ʊʃ</t>
        </is>
      </c>
      <c r="B644" s="14" t="n"/>
      <c r="C644" s="14" t="n"/>
      <c r="D644" s="12" t="n">
        <v>0.901342721238402</v>
      </c>
      <c r="E644" s="14" t="n"/>
      <c r="F644" s="12" t="n">
        <v>0.505575537586053</v>
      </c>
      <c r="G644" s="12" t="n">
        <v>0.170880021172718</v>
      </c>
      <c r="H644" s="12" t="n">
        <v>0.343298428465619</v>
      </c>
      <c r="I644" s="14" t="n"/>
      <c r="J644" s="14" t="n"/>
      <c r="K644" s="12" t="n">
        <v>0.843550558287066</v>
      </c>
      <c r="L644" s="12" t="n">
        <v>0.365541566279814</v>
      </c>
      <c r="M644" s="12" t="n">
        <v>0.160301687776395</v>
      </c>
      <c r="N644" s="12" t="n">
        <v>0.187298740479652</v>
      </c>
      <c r="O644" s="14" t="n"/>
      <c r="P644" s="14" t="n"/>
      <c r="Q644" s="14" t="n"/>
      <c r="R644" s="12" t="n">
        <v>0.748218043906632</v>
      </c>
      <c r="S644" s="14" t="n"/>
      <c r="T644" s="12" t="n">
        <v>0.228691696881414</v>
      </c>
      <c r="U644" s="12" t="n">
        <v>0.248127216411869</v>
      </c>
      <c r="V644" s="14" t="n"/>
      <c r="W644" s="14" t="n"/>
    </row>
    <row r="645" ht="15.95" customHeight="1" s="21">
      <c r="A645" s="13" t="inlineStr">
        <is>
          <t>ʊəd</t>
        </is>
      </c>
      <c r="B645" s="14" t="n"/>
      <c r="C645" s="14" t="n"/>
      <c r="D645" s="14" t="n"/>
      <c r="E645" s="14" t="n"/>
      <c r="F645" s="12" t="n">
        <v>0.252787768793026</v>
      </c>
      <c r="G645" s="12" t="n">
        <v>0.170880021172718</v>
      </c>
      <c r="H645" s="14" t="n"/>
      <c r="I645" s="14" t="n"/>
      <c r="J645" s="14" t="n"/>
      <c r="K645" s="12" t="n">
        <v>0.281183519429022</v>
      </c>
      <c r="L645" s="14" t="n"/>
      <c r="M645" s="14" t="n"/>
      <c r="N645" s="12" t="n">
        <v>0.374597480959304</v>
      </c>
      <c r="O645" s="14" t="n"/>
      <c r="P645" s="12" t="n">
        <v>0.25474396957338</v>
      </c>
      <c r="Q645" s="12" t="n">
        <v>0.294137812801225</v>
      </c>
      <c r="R645" s="14" t="n"/>
      <c r="S645" s="14" t="n"/>
      <c r="T645" s="14" t="n"/>
      <c r="U645" s="14" t="n"/>
      <c r="V645" s="14" t="n"/>
      <c r="W645" s="14" t="n"/>
    </row>
    <row r="646" ht="15.95" customHeight="1" s="21">
      <c r="A646" s="13" t="inlineStr">
        <is>
          <t>ʊəl</t>
        </is>
      </c>
      <c r="B646" s="14" t="n"/>
      <c r="C646" s="14" t="n"/>
      <c r="D646" s="12" t="n">
        <v>0.300447573746134</v>
      </c>
      <c r="E646" s="12" t="n">
        <v>0.647074962340237</v>
      </c>
      <c r="F646" s="12" t="n">
        <v>0.758363306379079</v>
      </c>
      <c r="G646" s="12" t="n">
        <v>0.170880021172718</v>
      </c>
      <c r="H646" s="12" t="n">
        <v>0.686596856931238</v>
      </c>
      <c r="I646" s="12" t="n">
        <v>1.29566385037933</v>
      </c>
      <c r="J646" s="12" t="n">
        <v>0.419070683101557</v>
      </c>
      <c r="K646" s="12" t="n">
        <v>0.281183519429022</v>
      </c>
      <c r="L646" s="14" t="n"/>
      <c r="M646" s="12" t="n">
        <v>1.12211181443477</v>
      </c>
      <c r="N646" s="14" t="n"/>
      <c r="O646" s="12" t="n">
        <v>1.72905052130009</v>
      </c>
      <c r="P646" s="14" t="n"/>
      <c r="Q646" s="12" t="n">
        <v>1.76482687680735</v>
      </c>
      <c r="R646" s="14" t="n"/>
      <c r="S646" s="12" t="n">
        <v>0.217943126869271</v>
      </c>
      <c r="T646" s="12" t="n">
        <v>1.37215018128848</v>
      </c>
      <c r="U646" s="12" t="n">
        <v>0.992508865647474</v>
      </c>
      <c r="V646" s="12" t="n">
        <v>0.818445446900678</v>
      </c>
      <c r="W646" s="12" t="n">
        <v>0.41402936859362</v>
      </c>
    </row>
    <row r="647" ht="15.95" customHeight="1" s="21">
      <c r="A647" s="13" t="inlineStr">
        <is>
          <t>ʊəm</t>
        </is>
      </c>
      <c r="B647" s="14" t="n"/>
      <c r="C647" s="14" t="n"/>
      <c r="D647" s="14" t="n"/>
      <c r="E647" s="14" t="n"/>
      <c r="F647" s="14" t="n"/>
      <c r="G647" s="12" t="n">
        <v>0.170880021172718</v>
      </c>
      <c r="H647" s="14" t="n"/>
      <c r="I647" s="14" t="n"/>
      <c r="J647" s="14" t="n"/>
      <c r="K647" s="14" t="n"/>
      <c r="L647" s="14" t="n"/>
      <c r="M647" s="14" t="n"/>
      <c r="N647" s="12" t="n">
        <v>0.187298740479652</v>
      </c>
      <c r="O647" s="12" t="n">
        <v>0.345810104260017</v>
      </c>
      <c r="P647" s="12" t="n">
        <v>0.25474396957338</v>
      </c>
      <c r="Q647" s="14" t="n"/>
      <c r="R647" s="14" t="n"/>
      <c r="S647" s="14" t="n"/>
      <c r="T647" s="14" t="n"/>
      <c r="U647" s="14" t="n"/>
      <c r="V647" s="14" t="n"/>
      <c r="W647" s="14" t="n"/>
    </row>
    <row r="648" ht="15.95" customHeight="1" s="21">
      <c r="A648" s="13" t="inlineStr">
        <is>
          <t>ʊən</t>
        </is>
      </c>
      <c r="B648" s="14" t="n"/>
      <c r="C648" s="12" t="n">
        <v>0.347566530316317</v>
      </c>
      <c r="D648" s="14" t="n"/>
      <c r="E648" s="14" t="n"/>
      <c r="F648" s="14" t="n"/>
      <c r="G648" s="12" t="n">
        <v>0.170880021172718</v>
      </c>
      <c r="H648" s="14" t="n"/>
      <c r="I648" s="12" t="n">
        <v>0.161957981297416</v>
      </c>
      <c r="J648" s="14" t="n"/>
      <c r="K648" s="14" t="n"/>
      <c r="L648" s="14" t="n"/>
      <c r="M648" s="14" t="n"/>
      <c r="N648" s="14" t="n"/>
      <c r="O648" s="14" t="n"/>
      <c r="P648" s="14" t="n"/>
      <c r="Q648" s="14" t="n"/>
      <c r="R648" s="12" t="n">
        <v>0.249406014635544</v>
      </c>
      <c r="S648" s="14" t="n"/>
      <c r="T648" s="12" t="n">
        <v>0.228691696881414</v>
      </c>
      <c r="U648" s="14" t="n"/>
      <c r="V648" s="14" t="n"/>
      <c r="W648" s="14" t="n"/>
    </row>
    <row r="649" ht="15.95" customHeight="1" s="21">
      <c r="A649" s="13" t="inlineStr">
        <is>
          <t>ʊər</t>
        </is>
      </c>
      <c r="B649" s="12" t="n">
        <v>5.35327481735546</v>
      </c>
      <c r="C649" s="12" t="n">
        <v>3.82323183347948</v>
      </c>
      <c r="D649" s="12" t="n">
        <v>3.90581845869974</v>
      </c>
      <c r="E649" s="12" t="n">
        <v>2.58829984936095</v>
      </c>
      <c r="F649" s="12" t="n">
        <v>4.29739206948145</v>
      </c>
      <c r="G649" s="12" t="n">
        <v>3.24672040228165</v>
      </c>
      <c r="H649" s="12" t="n">
        <v>6.52267014084676</v>
      </c>
      <c r="I649" s="12" t="n">
        <v>3.88699155113799</v>
      </c>
      <c r="J649" s="12" t="n">
        <v>5.65745422187102</v>
      </c>
      <c r="K649" s="12" t="n">
        <v>5.0613033497224</v>
      </c>
      <c r="L649" s="12" t="n">
        <v>6.57974819303665</v>
      </c>
      <c r="M649" s="12" t="n">
        <v>3.04573206775151</v>
      </c>
      <c r="N649" s="12" t="n">
        <v>7.11735213822677</v>
      </c>
      <c r="O649" s="12" t="n">
        <v>6.22458187668031</v>
      </c>
      <c r="P649" s="12" t="n">
        <v>5.85911130018775</v>
      </c>
      <c r="Q649" s="12" t="n">
        <v>6.76516969442817</v>
      </c>
      <c r="R649" s="12" t="n">
        <v>9.228022541515131</v>
      </c>
      <c r="S649" s="12" t="n">
        <v>8.06389569416303</v>
      </c>
      <c r="T649" s="12" t="n">
        <v>6.17467581579817</v>
      </c>
      <c r="U649" s="12" t="n">
        <v>10.6694703057103</v>
      </c>
      <c r="V649" s="12" t="n">
        <v>12.5494968524771</v>
      </c>
      <c r="W649" s="12" t="n">
        <v>9.936704846246879</v>
      </c>
    </row>
    <row r="650" ht="15.95" customHeight="1" s="21">
      <c r="A650" s="13" t="inlineStr">
        <is>
          <t>ʊəs</t>
        </is>
      </c>
      <c r="B650" s="14" t="n"/>
      <c r="C650" s="14" t="n"/>
      <c r="D650" s="12" t="n">
        <v>0.300447573746134</v>
      </c>
      <c r="E650" s="12" t="n">
        <v>0.323537481170119</v>
      </c>
      <c r="F650" s="14" t="n"/>
      <c r="G650" s="14" t="n"/>
      <c r="H650" s="14" t="n"/>
      <c r="I650" s="12" t="n">
        <v>0.161957981297416</v>
      </c>
      <c r="J650" s="14" t="n"/>
      <c r="K650" s="14" t="n"/>
      <c r="L650" s="14" t="n"/>
      <c r="M650" s="14" t="n"/>
      <c r="N650" s="14" t="n"/>
      <c r="O650" s="14" t="n"/>
      <c r="P650" s="14" t="n"/>
      <c r="Q650" s="12" t="n">
        <v>0.294137812801225</v>
      </c>
      <c r="R650" s="14" t="n"/>
      <c r="S650" s="14" t="n"/>
      <c r="T650" s="14" t="n"/>
      <c r="U650" s="12" t="n">
        <v>0.248127216411869</v>
      </c>
      <c r="V650" s="14" t="n"/>
      <c r="W650" s="14" t="n"/>
    </row>
    <row r="651" ht="15.95" customHeight="1" s="21">
      <c r="A651" s="13" t="inlineStr">
        <is>
          <t>ʊət</t>
        </is>
      </c>
      <c r="B651" s="14" t="n"/>
      <c r="C651" s="14" t="n"/>
      <c r="D651" s="14" t="n"/>
      <c r="E651" s="14" t="n"/>
      <c r="F651" s="14" t="n"/>
      <c r="G651" s="12" t="n">
        <v>0.170880021172718</v>
      </c>
      <c r="H651" s="14" t="n"/>
      <c r="I651" s="14" t="n"/>
      <c r="J651" s="14" t="n"/>
      <c r="K651" s="14" t="n"/>
      <c r="L651" s="14" t="n"/>
      <c r="M651" s="14" t="n"/>
      <c r="N651" s="14" t="n"/>
      <c r="O651" s="14" t="n"/>
      <c r="P651" s="14" t="n"/>
      <c r="Q651" s="14" t="n"/>
      <c r="R651" s="14" t="n"/>
      <c r="S651" s="14" t="n"/>
      <c r="T651" s="14" t="n"/>
      <c r="U651" s="12" t="n">
        <v>0.248127216411869</v>
      </c>
      <c r="V651" s="14" t="n"/>
      <c r="W651" s="12" t="n">
        <v>0.41402936859362</v>
      </c>
    </row>
    <row r="652" ht="15.95" customHeight="1" s="21">
      <c r="A652" s="13" t="inlineStr">
        <is>
          <t>ʊəz</t>
        </is>
      </c>
      <c r="B652" s="14" t="n"/>
      <c r="C652" s="12" t="n">
        <v>0.347566530316317</v>
      </c>
      <c r="D652" s="14" t="n"/>
      <c r="E652" s="14" t="n"/>
      <c r="F652" s="14" t="n"/>
      <c r="G652" s="14" t="n"/>
      <c r="H652" s="14" t="n"/>
      <c r="I652" s="14" t="n"/>
      <c r="J652" s="14" t="n"/>
      <c r="K652" s="12" t="n">
        <v>0.562367038858044</v>
      </c>
      <c r="L652" s="14" t="n"/>
      <c r="M652" s="12" t="n">
        <v>0.160301687776395</v>
      </c>
      <c r="N652" s="14" t="n"/>
      <c r="O652" s="14" t="n"/>
      <c r="P652" s="14" t="n"/>
      <c r="Q652" s="12" t="n">
        <v>0.5882756256024489</v>
      </c>
      <c r="R652" s="12" t="n">
        <v>0.249406014635544</v>
      </c>
      <c r="S652" s="12" t="n">
        <v>0.217943126869271</v>
      </c>
      <c r="T652" s="12" t="n">
        <v>0.228691696881414</v>
      </c>
      <c r="U652" s="12" t="n">
        <v>0.248127216411869</v>
      </c>
      <c r="V652" s="12" t="n">
        <v>0.818445446900678</v>
      </c>
      <c r="W652" s="12" t="n">
        <v>0.41402936859362</v>
      </c>
    </row>
    <row r="653" ht="15.95" customHeight="1" s="21">
      <c r="A653" s="13" t="inlineStr">
        <is>
          <t>ʊf</t>
        </is>
      </c>
      <c r="B653" s="14" t="n"/>
      <c r="C653" s="14" t="n"/>
      <c r="D653" s="12" t="n">
        <v>0.300447573746134</v>
      </c>
      <c r="E653" s="14" t="n"/>
      <c r="F653" s="12" t="n">
        <v>0.252787768793026</v>
      </c>
      <c r="G653" s="14" t="n"/>
      <c r="H653" s="14" t="n"/>
      <c r="I653" s="14" t="n"/>
      <c r="J653" s="14" t="n"/>
      <c r="K653" s="14" t="n"/>
      <c r="L653" s="12" t="n">
        <v>0.731083132559628</v>
      </c>
      <c r="M653" s="14" t="n"/>
      <c r="N653" s="14" t="n"/>
      <c r="O653" s="14" t="n"/>
      <c r="P653" s="14" t="n"/>
      <c r="Q653" s="12" t="n">
        <v>0.294137812801225</v>
      </c>
      <c r="R653" s="14" t="n"/>
      <c r="S653" s="14" t="n"/>
      <c r="T653" s="14" t="n"/>
      <c r="U653" s="14" t="n"/>
      <c r="V653" s="12" t="n">
        <v>0.545630297933785</v>
      </c>
      <c r="W653" s="14" t="n"/>
    </row>
    <row r="654" ht="15" customHeight="1" s="21">
      <c r="A654" s="13" t="inlineStr">
        <is>
          <t>uk</t>
        </is>
      </c>
      <c r="B654" s="14" t="n"/>
      <c r="C654" s="14" t="n"/>
      <c r="D654" s="14" t="n"/>
      <c r="E654" s="14" t="n"/>
      <c r="F654" s="14" t="n"/>
      <c r="G654" s="14" t="n"/>
      <c r="H654" s="14" t="n"/>
      <c r="I654" s="12" t="n">
        <v>0.161957981297416</v>
      </c>
      <c r="J654" s="14" t="n"/>
      <c r="K654" s="14" t="n"/>
      <c r="L654" s="14" t="n"/>
      <c r="M654" s="12" t="n">
        <v>0.32060337555279</v>
      </c>
      <c r="N654" s="14" t="n"/>
      <c r="O654" s="14" t="n"/>
      <c r="P654" s="14" t="n"/>
      <c r="Q654" s="14" t="n"/>
      <c r="R654" s="14" t="n"/>
      <c r="S654" s="12" t="n">
        <v>0.217943126869271</v>
      </c>
      <c r="T654" s="14" t="n"/>
      <c r="U654" s="12" t="n">
        <v>0.248127216411869</v>
      </c>
      <c r="V654" s="14" t="n"/>
      <c r="W654" s="14" t="n"/>
    </row>
    <row r="655" ht="15.95" customHeight="1" s="21">
      <c r="A655" s="13" t="inlineStr">
        <is>
          <t>ʊk</t>
        </is>
      </c>
      <c r="B655" s="12" t="n">
        <v>3.01121708476245</v>
      </c>
      <c r="C655" s="12" t="n">
        <v>2.43296571221422</v>
      </c>
      <c r="D655" s="12" t="n">
        <v>2.70402816371521</v>
      </c>
      <c r="E655" s="12" t="n">
        <v>2.91183733053107</v>
      </c>
      <c r="F655" s="12" t="n">
        <v>1.26393884396513</v>
      </c>
      <c r="G655" s="12" t="n">
        <v>4.44288055049067</v>
      </c>
      <c r="H655" s="12" t="n">
        <v>4.46287957005305</v>
      </c>
      <c r="I655" s="12" t="n">
        <v>1.78153779427158</v>
      </c>
      <c r="J655" s="12" t="n">
        <v>3.77163614791401</v>
      </c>
      <c r="K655" s="12" t="n">
        <v>3.37420223314826</v>
      </c>
      <c r="L655" s="12" t="n">
        <v>2.92433253023851</v>
      </c>
      <c r="M655" s="12" t="n">
        <v>1.92362025331674</v>
      </c>
      <c r="N655" s="12" t="n">
        <v>3.18407858815408</v>
      </c>
      <c r="O655" s="12" t="n">
        <v>2.42067072982012</v>
      </c>
      <c r="P655" s="12" t="n">
        <v>2.80218366530718</v>
      </c>
      <c r="Q655" s="12" t="n">
        <v>3.23551594081347</v>
      </c>
      <c r="R655" s="12" t="n">
        <v>4.48930826343979</v>
      </c>
      <c r="S655" s="12" t="n">
        <v>4.35886253738542</v>
      </c>
      <c r="T655" s="12" t="n">
        <v>2.05822527193272</v>
      </c>
      <c r="U655" s="12" t="n">
        <v>3.9700354625899</v>
      </c>
      <c r="V655" s="12" t="n">
        <v>1.90970604276825</v>
      </c>
      <c r="W655" s="12" t="n">
        <v>2.0701468429681</v>
      </c>
    </row>
    <row r="656" ht="15" customHeight="1" s="21">
      <c r="A656" s="13" t="inlineStr">
        <is>
          <t>ul</t>
        </is>
      </c>
      <c r="B656" s="14" t="n"/>
      <c r="C656" s="12" t="n">
        <v>0.347566530316317</v>
      </c>
      <c r="D656" s="14" t="n"/>
      <c r="E656" s="14" t="n"/>
      <c r="F656" s="14" t="n"/>
      <c r="G656" s="14" t="n"/>
      <c r="H656" s="14" t="n"/>
      <c r="I656" s="12" t="n">
        <v>0.161957981297416</v>
      </c>
      <c r="J656" s="12" t="n">
        <v>0.419070683101557</v>
      </c>
      <c r="K656" s="12" t="n">
        <v>0.843550558287066</v>
      </c>
      <c r="L656" s="12" t="n">
        <v>0.731083132559628</v>
      </c>
      <c r="M656" s="12" t="n">
        <v>0.641206751105581</v>
      </c>
      <c r="N656" s="12" t="n">
        <v>0.374597480959304</v>
      </c>
      <c r="O656" s="12" t="n">
        <v>0.345810104260017</v>
      </c>
      <c r="P656" s="12" t="n">
        <v>0.25474396957338</v>
      </c>
      <c r="Q656" s="14" t="n"/>
      <c r="R656" s="14" t="n"/>
      <c r="S656" s="12" t="n">
        <v>0.217943126869271</v>
      </c>
      <c r="T656" s="14" t="n"/>
      <c r="U656" s="12" t="n">
        <v>0.248127216411869</v>
      </c>
      <c r="V656" s="12" t="n">
        <v>0.272815148966893</v>
      </c>
      <c r="W656" s="14" t="n"/>
    </row>
    <row r="657" ht="15.95" customHeight="1" s="21">
      <c r="A657" s="13" t="inlineStr">
        <is>
          <t>ʊl</t>
        </is>
      </c>
      <c r="B657" s="12" t="n">
        <v>5.68785449344018</v>
      </c>
      <c r="C657" s="12" t="n">
        <v>3.82323183347948</v>
      </c>
      <c r="D657" s="12" t="n">
        <v>3.30492331120747</v>
      </c>
      <c r="E657" s="12" t="n">
        <v>2.58829984936095</v>
      </c>
      <c r="F657" s="12" t="n">
        <v>4.29739206948145</v>
      </c>
      <c r="G657" s="12" t="n">
        <v>3.93024048697252</v>
      </c>
      <c r="H657" s="12" t="n">
        <v>2.05979057079371</v>
      </c>
      <c r="I657" s="12" t="n">
        <v>2.26741173816383</v>
      </c>
      <c r="J657" s="12" t="n">
        <v>3.98117148946479</v>
      </c>
      <c r="K657" s="12" t="n">
        <v>3.09301871371924</v>
      </c>
      <c r="L657" s="12" t="n">
        <v>1.82770783139907</v>
      </c>
      <c r="M657" s="12" t="n">
        <v>2.08392194109314</v>
      </c>
      <c r="N657" s="12" t="n">
        <v>2.24758488575582</v>
      </c>
      <c r="O657" s="12" t="n">
        <v>3.80391114686019</v>
      </c>
      <c r="P657" s="12" t="n">
        <v>2.80218366530718</v>
      </c>
      <c r="Q657" s="12" t="n">
        <v>3.5296537536147</v>
      </c>
      <c r="R657" s="12" t="n">
        <v>0.997624058542176</v>
      </c>
      <c r="S657" s="12" t="n">
        <v>4.35886253738542</v>
      </c>
      <c r="T657" s="12" t="n">
        <v>3.65906715010262</v>
      </c>
      <c r="U657" s="12" t="n">
        <v>3.9700354625899</v>
      </c>
      <c r="V657" s="12" t="n">
        <v>3.00096663863582</v>
      </c>
      <c r="W657" s="12" t="n">
        <v>3.31223494874896</v>
      </c>
    </row>
    <row r="658" ht="15" customHeight="1" s="21">
      <c r="A658" s="13" t="inlineStr">
        <is>
          <t>um</t>
        </is>
      </c>
      <c r="B658" s="14" t="n"/>
      <c r="C658" s="14" t="n"/>
      <c r="D658" s="14" t="n"/>
      <c r="E658" s="14" t="n"/>
      <c r="F658" s="14" t="n"/>
      <c r="G658" s="14" t="n"/>
      <c r="H658" s="14" t="n"/>
      <c r="I658" s="14" t="n"/>
      <c r="J658" s="12" t="n">
        <v>0.209535341550779</v>
      </c>
      <c r="K658" s="14" t="n"/>
      <c r="L658" s="14" t="n"/>
      <c r="M658" s="14" t="n"/>
      <c r="N658" s="14" t="n"/>
      <c r="O658" s="14" t="n"/>
      <c r="P658" s="14" t="n"/>
      <c r="Q658" s="14" t="n"/>
      <c r="R658" s="14" t="n"/>
      <c r="S658" s="14" t="n"/>
      <c r="T658" s="14" t="n"/>
      <c r="U658" s="14" t="n"/>
      <c r="V658" s="14" t="n"/>
      <c r="W658" s="14" t="n"/>
    </row>
    <row r="659" ht="15.95" customHeight="1" s="21">
      <c r="A659" s="13" t="inlineStr">
        <is>
          <t>ʊm</t>
        </is>
      </c>
      <c r="B659" s="12" t="n">
        <v>0.334579676084717</v>
      </c>
      <c r="C659" s="12" t="n">
        <v>0.695133060632634</v>
      </c>
      <c r="D659" s="12" t="n">
        <v>1.20179029498454</v>
      </c>
      <c r="E659" s="12" t="n">
        <v>0.323537481170119</v>
      </c>
      <c r="F659" s="12" t="n">
        <v>0.505575537586053</v>
      </c>
      <c r="G659" s="12" t="n">
        <v>0.5126400635181541</v>
      </c>
      <c r="H659" s="12" t="n">
        <v>0.343298428465619</v>
      </c>
      <c r="I659" s="12" t="n">
        <v>0.485873943892249</v>
      </c>
      <c r="J659" s="12" t="n">
        <v>0.838141366203114</v>
      </c>
      <c r="K659" s="12" t="n">
        <v>1.68710111657413</v>
      </c>
      <c r="L659" s="12" t="n">
        <v>0.731083132559628</v>
      </c>
      <c r="M659" s="12" t="n">
        <v>0.641206751105581</v>
      </c>
      <c r="N659" s="12" t="n">
        <v>1.12379244287791</v>
      </c>
      <c r="O659" s="12" t="n">
        <v>0.691620208520035</v>
      </c>
      <c r="P659" s="12" t="n">
        <v>1.01897587829352</v>
      </c>
      <c r="Q659" s="12" t="n">
        <v>0.5882756256024489</v>
      </c>
      <c r="R659" s="14" t="n"/>
      <c r="S659" s="12" t="n">
        <v>0.653829380607813</v>
      </c>
      <c r="T659" s="12" t="n">
        <v>0.686075090644241</v>
      </c>
      <c r="U659" s="12" t="n">
        <v>0.496254432823737</v>
      </c>
      <c r="V659" s="12" t="n">
        <v>0.818445446900678</v>
      </c>
      <c r="W659" s="12" t="n">
        <v>1.24208810578086</v>
      </c>
    </row>
    <row r="660" ht="15" customHeight="1" s="21">
      <c r="A660" s="13" t="inlineStr">
        <is>
          <t>un</t>
        </is>
      </c>
      <c r="B660" s="12" t="n">
        <v>0.334579676084717</v>
      </c>
      <c r="C660" s="14" t="n"/>
      <c r="D660" s="14" t="n"/>
      <c r="E660" s="14" t="n"/>
      <c r="F660" s="12" t="n">
        <v>0.252787768793026</v>
      </c>
      <c r="G660" s="14" t="n"/>
      <c r="H660" s="14" t="n"/>
      <c r="I660" s="14" t="n"/>
      <c r="J660" s="14" t="n"/>
      <c r="K660" s="14" t="n"/>
      <c r="L660" s="14" t="n"/>
      <c r="M660" s="12" t="n">
        <v>0.160301687776395</v>
      </c>
      <c r="N660" s="12" t="n">
        <v>0.187298740479652</v>
      </c>
      <c r="O660" s="14" t="n"/>
      <c r="P660" s="14" t="n"/>
      <c r="Q660" s="14" t="n"/>
      <c r="R660" s="14" t="n"/>
      <c r="S660" s="14" t="n"/>
      <c r="T660" s="12" t="n">
        <v>0.228691696881414</v>
      </c>
      <c r="U660" s="14" t="n"/>
      <c r="V660" s="14" t="n"/>
      <c r="W660" s="14" t="n"/>
    </row>
    <row r="661" ht="15.95" customHeight="1" s="21">
      <c r="A661" s="13" t="inlineStr">
        <is>
          <t>ʊn</t>
        </is>
      </c>
      <c r="B661" s="14" t="n"/>
      <c r="C661" s="12" t="n">
        <v>0.347566530316317</v>
      </c>
      <c r="D661" s="14" t="n"/>
      <c r="E661" s="14" t="n"/>
      <c r="F661" s="12" t="n">
        <v>0.252787768793026</v>
      </c>
      <c r="G661" s="12" t="n">
        <v>0.170880021172718</v>
      </c>
      <c r="H661" s="12" t="n">
        <v>0.343298428465619</v>
      </c>
      <c r="I661" s="12" t="n">
        <v>0.161957981297416</v>
      </c>
      <c r="J661" s="14" t="n"/>
      <c r="K661" s="14" t="n"/>
      <c r="L661" s="14" t="n"/>
      <c r="M661" s="12" t="n">
        <v>0.160301687776395</v>
      </c>
      <c r="N661" s="12" t="n">
        <v>0.187298740479652</v>
      </c>
      <c r="O661" s="14" t="n"/>
      <c r="P661" s="14" t="n"/>
      <c r="Q661" s="14" t="n"/>
      <c r="R661" s="12" t="n">
        <v>0.249406014635544</v>
      </c>
      <c r="S661" s="14" t="n"/>
      <c r="T661" s="12" t="n">
        <v>0.457383393762827</v>
      </c>
      <c r="U661" s="14" t="n"/>
      <c r="V661" s="14" t="n"/>
      <c r="W661" s="14" t="n"/>
    </row>
    <row r="662" ht="15" customHeight="1" s="21">
      <c r="A662" s="13" t="inlineStr">
        <is>
          <t>up</t>
        </is>
      </c>
      <c r="B662" s="14" t="n"/>
      <c r="C662" s="14" t="n"/>
      <c r="D662" s="14" t="n"/>
      <c r="E662" s="14" t="n"/>
      <c r="F662" s="14" t="n"/>
      <c r="G662" s="14" t="n"/>
      <c r="H662" s="14" t="n"/>
      <c r="I662" s="14" t="n"/>
      <c r="J662" s="12" t="n">
        <v>0.209535341550779</v>
      </c>
      <c r="K662" s="14" t="n"/>
      <c r="L662" s="14" t="n"/>
      <c r="M662" s="14" t="n"/>
      <c r="N662" s="14" t="n"/>
      <c r="O662" s="14" t="n"/>
      <c r="P662" s="14" t="n"/>
      <c r="Q662" s="14" t="n"/>
      <c r="R662" s="14" t="n"/>
      <c r="S662" s="14" t="n"/>
      <c r="T662" s="14" t="n"/>
      <c r="U662" s="14" t="n"/>
      <c r="V662" s="14" t="n"/>
      <c r="W662" s="14" t="n"/>
    </row>
    <row r="663" ht="15.95" customHeight="1" s="21">
      <c r="A663" s="13" t="inlineStr">
        <is>
          <t>ʊp</t>
        </is>
      </c>
      <c r="B663" s="14" t="n"/>
      <c r="C663" s="14" t="n"/>
      <c r="D663" s="12" t="n">
        <v>0.300447573746134</v>
      </c>
      <c r="E663" s="12" t="n">
        <v>0.323537481170119</v>
      </c>
      <c r="F663" s="14" t="n"/>
      <c r="G663" s="12" t="n">
        <v>0.170880021172718</v>
      </c>
      <c r="H663" s="14" t="n"/>
      <c r="I663" s="12" t="n">
        <v>0.161957981297416</v>
      </c>
      <c r="J663" s="14" t="n"/>
      <c r="K663" s="14" t="n"/>
      <c r="L663" s="14" t="n"/>
      <c r="M663" s="14" t="n"/>
      <c r="N663" s="14" t="n"/>
      <c r="O663" s="14" t="n"/>
      <c r="P663" s="14" t="n"/>
      <c r="Q663" s="14" t="n"/>
      <c r="R663" s="12" t="n">
        <v>0.249406014635544</v>
      </c>
      <c r="S663" s="14" t="n"/>
      <c r="T663" s="14" t="n"/>
      <c r="U663" s="14" t="n"/>
      <c r="V663" s="12" t="n">
        <v>0.272815148966893</v>
      </c>
      <c r="W663" s="12" t="n">
        <v>0.82805873718724</v>
      </c>
    </row>
    <row r="664" ht="15.95" customHeight="1" s="21">
      <c r="A664" s="13" t="inlineStr">
        <is>
          <t>ʊr</t>
        </is>
      </c>
      <c r="B664" s="14" t="n"/>
      <c r="C664" s="14" t="n"/>
      <c r="D664" s="12" t="n">
        <v>0.300447573746134</v>
      </c>
      <c r="E664" s="12" t="n">
        <v>0.970612443510356</v>
      </c>
      <c r="F664" s="14" t="n"/>
      <c r="G664" s="14" t="n"/>
      <c r="H664" s="12" t="n">
        <v>0.343298428465619</v>
      </c>
      <c r="I664" s="12" t="n">
        <v>0.323915962594833</v>
      </c>
      <c r="J664" s="12" t="n">
        <v>0.419070683101557</v>
      </c>
      <c r="K664" s="12" t="n">
        <v>0.562367038858044</v>
      </c>
      <c r="L664" s="12" t="n">
        <v>0.731083132559628</v>
      </c>
      <c r="M664" s="12" t="n">
        <v>0.160301687776395</v>
      </c>
      <c r="N664" s="14" t="n"/>
      <c r="O664" s="12" t="n">
        <v>0.345810104260017</v>
      </c>
      <c r="P664" s="12" t="n">
        <v>0.25474396957338</v>
      </c>
      <c r="Q664" s="14" t="n"/>
      <c r="R664" s="14" t="n"/>
      <c r="S664" s="14" t="n"/>
      <c r="T664" s="12" t="n">
        <v>0.228691696881414</v>
      </c>
      <c r="U664" s="12" t="n">
        <v>0.248127216411869</v>
      </c>
      <c r="V664" s="14" t="n"/>
      <c r="W664" s="14" t="n"/>
    </row>
    <row r="665" ht="15.95" customHeight="1" s="21">
      <c r="A665" s="13" t="inlineStr">
        <is>
          <t>ʊs</t>
        </is>
      </c>
      <c r="B665" s="14" t="n"/>
      <c r="C665" s="14" t="n"/>
      <c r="D665" s="14" t="n"/>
      <c r="E665" s="14" t="n"/>
      <c r="F665" s="14" t="n"/>
      <c r="G665" s="12" t="n">
        <v>0.170880021172718</v>
      </c>
      <c r="H665" s="14" t="n"/>
      <c r="I665" s="14" t="n"/>
      <c r="J665" s="12" t="n">
        <v>0.6286060246523359</v>
      </c>
      <c r="K665" s="14" t="n"/>
      <c r="L665" s="14" t="n"/>
      <c r="M665" s="14" t="n"/>
      <c r="N665" s="14" t="n"/>
      <c r="O665" s="14" t="n"/>
      <c r="P665" s="14" t="n"/>
      <c r="Q665" s="14" t="n"/>
      <c r="R665" s="14" t="n"/>
      <c r="S665" s="14" t="n"/>
      <c r="T665" s="12" t="n">
        <v>0.228691696881414</v>
      </c>
      <c r="U665" s="14" t="n"/>
      <c r="V665" s="14" t="n"/>
      <c r="W665" s="14" t="n"/>
    </row>
    <row r="666" ht="15.95" customHeight="1" s="21">
      <c r="A666" s="13" t="inlineStr">
        <is>
          <t>ʊt</t>
        </is>
      </c>
      <c r="B666" s="12" t="n">
        <v>1.00373902825415</v>
      </c>
      <c r="C666" s="12" t="n">
        <v>1.39026612126527</v>
      </c>
      <c r="D666" s="12" t="n">
        <v>1.50223786873067</v>
      </c>
      <c r="E666" s="12" t="n">
        <v>0.970612443510356</v>
      </c>
      <c r="F666" s="12" t="n">
        <v>1.26393884396513</v>
      </c>
      <c r="G666" s="12" t="n">
        <v>1.53792019055446</v>
      </c>
      <c r="H666" s="12" t="n">
        <v>2.05979057079371</v>
      </c>
      <c r="I666" s="12" t="n">
        <v>0.485873943892249</v>
      </c>
      <c r="J666" s="12" t="n">
        <v>0.838141366203114</v>
      </c>
      <c r="K666" s="12" t="n">
        <v>0.843550558287066</v>
      </c>
      <c r="L666" s="12" t="n">
        <v>1.82770783139907</v>
      </c>
      <c r="M666" s="12" t="n">
        <v>0.480905063329185</v>
      </c>
      <c r="N666" s="12" t="n">
        <v>1.12379244287791</v>
      </c>
      <c r="O666" s="12" t="n">
        <v>2.76648083408014</v>
      </c>
      <c r="P666" s="12" t="n">
        <v>1.01897587829352</v>
      </c>
      <c r="Q666" s="12" t="n">
        <v>0.294137812801225</v>
      </c>
      <c r="R666" s="12" t="n">
        <v>1.24703007317772</v>
      </c>
      <c r="S666" s="12" t="n">
        <v>0.435886253738542</v>
      </c>
      <c r="T666" s="12" t="n">
        <v>0.228691696881414</v>
      </c>
      <c r="U666" s="12" t="n">
        <v>0.248127216411869</v>
      </c>
      <c r="V666" s="12" t="n">
        <v>0.818445446900678</v>
      </c>
      <c r="W666" s="14" t="n"/>
    </row>
    <row r="667" ht="15.95" customHeight="1" s="21">
      <c r="A667" s="13" t="inlineStr">
        <is>
          <t>ʊtʃ</t>
        </is>
      </c>
      <c r="B667" s="12" t="n">
        <v>0.334579676084717</v>
      </c>
      <c r="C667" s="14" t="n"/>
      <c r="D667" s="14" t="n"/>
      <c r="E667" s="14" t="n"/>
      <c r="F667" s="14" t="n"/>
      <c r="G667" s="14" t="n"/>
      <c r="H667" s="14" t="n"/>
      <c r="I667" s="14" t="n"/>
      <c r="J667" s="14" t="n"/>
      <c r="K667" s="14" t="n"/>
      <c r="L667" s="14" t="n"/>
      <c r="M667" s="14" t="n"/>
      <c r="N667" s="14" t="n"/>
      <c r="O667" s="14" t="n"/>
      <c r="P667" s="14" t="n"/>
      <c r="Q667" s="14" t="n"/>
      <c r="R667" s="14" t="n"/>
      <c r="S667" s="14" t="n"/>
      <c r="T667" s="14" t="n"/>
      <c r="U667" s="14" t="n"/>
      <c r="V667" s="14" t="n"/>
      <c r="W667" s="14" t="n"/>
    </row>
    <row r="668" ht="15.95" customHeight="1" s="21">
      <c r="A668" s="13" t="inlineStr">
        <is>
          <t>ʊz</t>
        </is>
      </c>
      <c r="B668" s="14" t="n"/>
      <c r="C668" s="14" t="n"/>
      <c r="D668" s="14" t="n"/>
      <c r="E668" s="12" t="n">
        <v>0.323537481170119</v>
      </c>
      <c r="F668" s="14" t="n"/>
      <c r="G668" s="14" t="n"/>
      <c r="H668" s="12" t="n">
        <v>0.343298428465619</v>
      </c>
      <c r="I668" s="14" t="n"/>
      <c r="J668" s="12" t="n">
        <v>0.209535341550779</v>
      </c>
      <c r="K668" s="14" t="n"/>
      <c r="L668" s="14" t="n"/>
      <c r="M668" s="14" t="n"/>
      <c r="N668" s="14" t="n"/>
      <c r="O668" s="14" t="n"/>
      <c r="P668" s="12" t="n">
        <v>0.25474396957338</v>
      </c>
      <c r="Q668" s="14" t="n"/>
      <c r="R668" s="14" t="n"/>
      <c r="S668" s="14" t="n"/>
      <c r="T668" s="14" t="n"/>
      <c r="U668" s="14" t="n"/>
      <c r="V668" s="14" t="n"/>
      <c r="W668" s="14" t="n"/>
    </row>
    <row r="669" ht="15.95" customHeight="1" s="21">
      <c r="A669" s="13" t="inlineStr">
        <is>
          <t>vɒ</t>
        </is>
      </c>
      <c r="B669" s="12" t="n">
        <v>0.334579676084717</v>
      </c>
      <c r="C669" s="12" t="n">
        <v>0.695133060632634</v>
      </c>
      <c r="D669" s="12" t="n">
        <v>0.901342721238402</v>
      </c>
      <c r="E669" s="12" t="n">
        <v>0.323537481170119</v>
      </c>
      <c r="F669" s="12" t="n">
        <v>0.252787768793026</v>
      </c>
      <c r="G669" s="12" t="n">
        <v>0.170880021172718</v>
      </c>
      <c r="H669" s="14" t="n"/>
      <c r="I669" s="12" t="n">
        <v>0.161957981297416</v>
      </c>
      <c r="J669" s="12" t="n">
        <v>0.209535341550779</v>
      </c>
      <c r="K669" s="14" t="n"/>
      <c r="L669" s="12" t="n">
        <v>1.09662469883944</v>
      </c>
      <c r="M669" s="12" t="n">
        <v>0.480905063329185</v>
      </c>
      <c r="N669" s="12" t="n">
        <v>0.936493702398259</v>
      </c>
      <c r="O669" s="12" t="n">
        <v>0.345810104260017</v>
      </c>
      <c r="P669" s="14" t="n"/>
      <c r="Q669" s="12" t="n">
        <v>0.294137812801225</v>
      </c>
      <c r="R669" s="12" t="n">
        <v>1.24703007317772</v>
      </c>
      <c r="S669" s="14" t="n"/>
      <c r="T669" s="12" t="n">
        <v>0.457383393762827</v>
      </c>
      <c r="U669" s="12" t="n">
        <v>0.992508865647474</v>
      </c>
      <c r="V669" s="12" t="n">
        <v>0.545630297933785</v>
      </c>
      <c r="W669" s="12" t="n">
        <v>0.41402936859362</v>
      </c>
    </row>
    <row r="670" ht="15.95" customHeight="1" s="21">
      <c r="A670" s="13" t="inlineStr">
        <is>
          <t>vɑː</t>
        </is>
      </c>
      <c r="B670" s="14" t="n"/>
      <c r="C670" s="12" t="n">
        <v>0.347566530316317</v>
      </c>
      <c r="D670" s="12" t="n">
        <v>0.600895147492268</v>
      </c>
      <c r="E670" s="14" t="n"/>
      <c r="F670" s="14" t="n"/>
      <c r="G670" s="12" t="n">
        <v>1.02528012703631</v>
      </c>
      <c r="H670" s="14" t="n"/>
      <c r="I670" s="14" t="n"/>
      <c r="J670" s="12" t="n">
        <v>0.6286060246523359</v>
      </c>
      <c r="K670" s="14" t="n"/>
      <c r="L670" s="14" t="n"/>
      <c r="M670" s="12" t="n">
        <v>0.32060337555279</v>
      </c>
      <c r="N670" s="12" t="n">
        <v>0.561896221438956</v>
      </c>
      <c r="O670" s="12" t="n">
        <v>0.345810104260017</v>
      </c>
      <c r="P670" s="12" t="n">
        <v>0.25474396957338</v>
      </c>
      <c r="Q670" s="12" t="n">
        <v>0.5882756256024489</v>
      </c>
      <c r="R670" s="12" t="n">
        <v>0.249406014635544</v>
      </c>
      <c r="S670" s="12" t="n">
        <v>0.217943126869271</v>
      </c>
      <c r="T670" s="12" t="n">
        <v>0.914766787525655</v>
      </c>
      <c r="U670" s="12" t="n">
        <v>0.496254432823737</v>
      </c>
      <c r="V670" s="12" t="n">
        <v>1.09126059586757</v>
      </c>
      <c r="W670" s="12" t="n">
        <v>0.41402936859362</v>
      </c>
    </row>
    <row r="671" ht="15" customHeight="1" s="21">
      <c r="A671" s="13" t="inlineStr">
        <is>
          <t>væ</t>
        </is>
      </c>
      <c r="B671" s="12" t="n">
        <v>0.669159352169433</v>
      </c>
      <c r="C671" s="12" t="n">
        <v>0.347566530316317</v>
      </c>
      <c r="D671" s="12" t="n">
        <v>1.50223786873067</v>
      </c>
      <c r="E671" s="12" t="n">
        <v>1.29414992468047</v>
      </c>
      <c r="F671" s="12" t="n">
        <v>1.01115107517211</v>
      </c>
      <c r="G671" s="12" t="n">
        <v>1.8796802328999</v>
      </c>
      <c r="H671" s="12" t="n">
        <v>1.37319371386248</v>
      </c>
      <c r="I671" s="12" t="n">
        <v>1.29566385037933</v>
      </c>
      <c r="J671" s="12" t="n">
        <v>1.04767670775389</v>
      </c>
      <c r="K671" s="12" t="n">
        <v>1.96828463600315</v>
      </c>
      <c r="L671" s="12" t="n">
        <v>0.731083132559628</v>
      </c>
      <c r="M671" s="12" t="n">
        <v>0.32060337555279</v>
      </c>
      <c r="N671" s="12" t="n">
        <v>1.31109118335756</v>
      </c>
      <c r="O671" s="12" t="n">
        <v>0.691620208520035</v>
      </c>
      <c r="P671" s="12" t="n">
        <v>0.50948793914676</v>
      </c>
      <c r="Q671" s="12" t="n">
        <v>2.3531025024098</v>
      </c>
      <c r="R671" s="12" t="n">
        <v>1.24703007317772</v>
      </c>
      <c r="S671" s="12" t="n">
        <v>1.30765876121563</v>
      </c>
      <c r="T671" s="12" t="n">
        <v>0.914766787525655</v>
      </c>
      <c r="U671" s="12" t="n">
        <v>0.992508865647474</v>
      </c>
      <c r="V671" s="12" t="n">
        <v>0.818445446900678</v>
      </c>
      <c r="W671" s="12" t="n">
        <v>0.41402936859362</v>
      </c>
    </row>
    <row r="672" ht="15.95" customHeight="1" s="21">
      <c r="A672" s="13" t="inlineStr">
        <is>
          <t>vaɪ</t>
        </is>
      </c>
      <c r="B672" s="12" t="n">
        <v>4.34953578910131</v>
      </c>
      <c r="C672" s="12" t="n">
        <v>3.47566530316317</v>
      </c>
      <c r="D672" s="12" t="n">
        <v>3.90581845869974</v>
      </c>
      <c r="E672" s="12" t="n">
        <v>4.20598725521154</v>
      </c>
      <c r="F672" s="12" t="n">
        <v>2.02230215034421</v>
      </c>
      <c r="G672" s="12" t="n">
        <v>2.56320031759077</v>
      </c>
      <c r="H672" s="12" t="n">
        <v>3.43298428465619</v>
      </c>
      <c r="I672" s="12" t="n">
        <v>2.75328568205608</v>
      </c>
      <c r="J672" s="12" t="n">
        <v>2.30488875705857</v>
      </c>
      <c r="K672" s="12" t="n">
        <v>3.37420223314826</v>
      </c>
      <c r="L672" s="12" t="n">
        <v>2.5587909639587</v>
      </c>
      <c r="M672" s="12" t="n">
        <v>1.28241350221116</v>
      </c>
      <c r="N672" s="12" t="n">
        <v>2.62218236671513</v>
      </c>
      <c r="O672" s="12" t="n">
        <v>2.42067072982012</v>
      </c>
      <c r="P672" s="12" t="n">
        <v>3.05692763488056</v>
      </c>
      <c r="Q672" s="12" t="n">
        <v>1.76482687680735</v>
      </c>
      <c r="R672" s="12" t="n">
        <v>3.9904962341687</v>
      </c>
      <c r="S672" s="12" t="n">
        <v>3.05120377616979</v>
      </c>
      <c r="T672" s="12" t="n">
        <v>1.82953357505131</v>
      </c>
      <c r="U672" s="12" t="n">
        <v>2.97752659694242</v>
      </c>
      <c r="V672" s="12" t="n">
        <v>3.00096663863582</v>
      </c>
      <c r="W672" s="12" t="n">
        <v>1.65611747437448</v>
      </c>
    </row>
    <row r="673" ht="15.95" customHeight="1" s="21">
      <c r="A673" s="13" t="inlineStr">
        <is>
          <t>vaʊ</t>
        </is>
      </c>
      <c r="B673" s="14" t="n"/>
      <c r="C673" s="14" t="n"/>
      <c r="D673" s="14" t="n"/>
      <c r="E673" s="14" t="n"/>
      <c r="F673" s="12" t="n">
        <v>0.252787768793026</v>
      </c>
      <c r="G673" s="14" t="n"/>
      <c r="H673" s="14" t="n"/>
      <c r="I673" s="14" t="n"/>
      <c r="J673" s="14" t="n"/>
      <c r="K673" s="14" t="n"/>
      <c r="L673" s="14" t="n"/>
      <c r="M673" s="14" t="n"/>
      <c r="N673" s="14" t="n"/>
      <c r="O673" s="14" t="n"/>
      <c r="P673" s="14" t="n"/>
      <c r="Q673" s="14" t="n"/>
      <c r="R673" s="14" t="n"/>
      <c r="S673" s="14" t="n"/>
      <c r="T673" s="12" t="n">
        <v>0.228691696881414</v>
      </c>
      <c r="U673" s="14" t="n"/>
      <c r="V673" s="12" t="n">
        <v>0.272815148966893</v>
      </c>
      <c r="W673" s="14" t="n"/>
    </row>
    <row r="674" ht="15.95" customHeight="1" s="21">
      <c r="A674" s="13" t="inlineStr">
        <is>
          <t>ʌb</t>
        </is>
      </c>
      <c r="B674" s="12" t="n">
        <v>3.01121708476245</v>
      </c>
      <c r="C674" s="12" t="n">
        <v>4.51836489411212</v>
      </c>
      <c r="D674" s="12" t="n">
        <v>2.40358058996907</v>
      </c>
      <c r="E674" s="12" t="n">
        <v>1.61768740585059</v>
      </c>
      <c r="F674" s="12" t="n">
        <v>1.26393884396513</v>
      </c>
      <c r="G674" s="12" t="n">
        <v>1.70880021172718</v>
      </c>
      <c r="H674" s="12" t="n">
        <v>1.71649214232809</v>
      </c>
      <c r="I674" s="12" t="n">
        <v>2.59132770075866</v>
      </c>
      <c r="J674" s="12" t="n">
        <v>2.09535341550779</v>
      </c>
      <c r="K674" s="12" t="n">
        <v>1.40591759714511</v>
      </c>
      <c r="L674" s="12" t="n">
        <v>4.38649879535777</v>
      </c>
      <c r="M674" s="12" t="n">
        <v>1.76331856554035</v>
      </c>
      <c r="N674" s="12" t="n">
        <v>1.87298740479652</v>
      </c>
      <c r="O674" s="12" t="n">
        <v>3.11229093834016</v>
      </c>
      <c r="P674" s="12" t="n">
        <v>1.78320778701366</v>
      </c>
      <c r="Q674" s="12" t="n">
        <v>3.82379156641592</v>
      </c>
      <c r="R674" s="12" t="n">
        <v>1.74584210244881</v>
      </c>
      <c r="S674" s="12" t="n">
        <v>2.61531752243125</v>
      </c>
      <c r="T674" s="12" t="n">
        <v>1.37215018128848</v>
      </c>
      <c r="U674" s="12" t="n">
        <v>2.23314494770682</v>
      </c>
      <c r="V674" s="12" t="n">
        <v>2.72815148966893</v>
      </c>
      <c r="W674" s="12" t="n">
        <v>1.24208810578086</v>
      </c>
    </row>
    <row r="675" ht="15.95" customHeight="1" s="21">
      <c r="A675" s="13" t="inlineStr">
        <is>
          <t>vɔː</t>
        </is>
      </c>
      <c r="B675" s="12" t="n">
        <v>0.334579676084717</v>
      </c>
      <c r="C675" s="12" t="n">
        <v>0.347566530316317</v>
      </c>
      <c r="D675" s="14" t="n"/>
      <c r="E675" s="14" t="n"/>
      <c r="F675" s="14" t="n"/>
      <c r="G675" s="12" t="n">
        <v>0.170880021172718</v>
      </c>
      <c r="H675" s="14" t="n"/>
      <c r="I675" s="12" t="n">
        <v>0.161957981297416</v>
      </c>
      <c r="J675" s="14" t="n"/>
      <c r="K675" s="14" t="n"/>
      <c r="L675" s="14" t="n"/>
      <c r="M675" s="14" t="n"/>
      <c r="N675" s="14" t="n"/>
      <c r="O675" s="12" t="n">
        <v>0.691620208520035</v>
      </c>
      <c r="P675" s="14" t="n"/>
      <c r="Q675" s="14" t="n"/>
      <c r="R675" s="12" t="n">
        <v>0.249406014635544</v>
      </c>
      <c r="S675" s="14" t="n"/>
      <c r="T675" s="14" t="n"/>
      <c r="U675" s="14" t="n"/>
      <c r="V675" s="14" t="n"/>
      <c r="W675" s="14" t="n"/>
    </row>
    <row r="676" ht="15.95" customHeight="1" s="21">
      <c r="A676" s="13" t="inlineStr">
        <is>
          <t>vɔɪ</t>
        </is>
      </c>
      <c r="B676" s="12" t="n">
        <v>0.669159352169433</v>
      </c>
      <c r="C676" s="12" t="n">
        <v>0.347566530316317</v>
      </c>
      <c r="D676" s="12" t="n">
        <v>0.901342721238402</v>
      </c>
      <c r="E676" s="12" t="n">
        <v>0.647074962340237</v>
      </c>
      <c r="F676" s="12" t="n">
        <v>0.252787768793026</v>
      </c>
      <c r="G676" s="12" t="n">
        <v>0.341760042345436</v>
      </c>
      <c r="H676" s="12" t="n">
        <v>0.343298428465619</v>
      </c>
      <c r="I676" s="14" t="n"/>
      <c r="J676" s="12" t="n">
        <v>0.209535341550779</v>
      </c>
      <c r="K676" s="12" t="n">
        <v>0.281183519429022</v>
      </c>
      <c r="L676" s="12" t="n">
        <v>0.365541566279814</v>
      </c>
      <c r="M676" s="12" t="n">
        <v>0.160301687776395</v>
      </c>
      <c r="N676" s="12" t="n">
        <v>0.374597480959304</v>
      </c>
      <c r="O676" s="14" t="n"/>
      <c r="P676" s="12" t="n">
        <v>0.25474396957338</v>
      </c>
      <c r="Q676" s="12" t="n">
        <v>0.294137812801225</v>
      </c>
      <c r="R676" s="12" t="n">
        <v>0.249406014635544</v>
      </c>
      <c r="S676" s="14" t="n"/>
      <c r="T676" s="12" t="n">
        <v>0.457383393762827</v>
      </c>
      <c r="U676" s="12" t="n">
        <v>0.248127216411869</v>
      </c>
      <c r="V676" s="14" t="n"/>
      <c r="W676" s="14" t="n"/>
    </row>
    <row r="677" ht="15.95" customHeight="1" s="21">
      <c r="A677" s="13" t="inlineStr">
        <is>
          <t>ʌd</t>
        </is>
      </c>
      <c r="B677" s="12" t="n">
        <v>3.01121708476245</v>
      </c>
      <c r="C677" s="12" t="n">
        <v>2.0853991818979</v>
      </c>
      <c r="D677" s="12" t="n">
        <v>1.8026854424768</v>
      </c>
      <c r="E677" s="12" t="n">
        <v>2.26476236819083</v>
      </c>
      <c r="F677" s="12" t="n">
        <v>0.758363306379079</v>
      </c>
      <c r="G677" s="12" t="n">
        <v>1.8796802328999</v>
      </c>
      <c r="H677" s="12" t="n">
        <v>1.71649214232809</v>
      </c>
      <c r="I677" s="12" t="n">
        <v>0.485873943892249</v>
      </c>
      <c r="J677" s="12" t="n">
        <v>0.419070683101557</v>
      </c>
      <c r="K677" s="12" t="n">
        <v>0.843550558287066</v>
      </c>
      <c r="L677" s="12" t="n">
        <v>1.82770783139907</v>
      </c>
      <c r="M677" s="12" t="n">
        <v>0.641206751105581</v>
      </c>
      <c r="N677" s="12" t="n">
        <v>0.936493702398259</v>
      </c>
      <c r="O677" s="14" t="n"/>
      <c r="P677" s="12" t="n">
        <v>1.01897587829352</v>
      </c>
      <c r="Q677" s="12" t="n">
        <v>0.294137812801225</v>
      </c>
      <c r="R677" s="12" t="n">
        <v>1.49643608781326</v>
      </c>
      <c r="S677" s="12" t="n">
        <v>0.435886253738542</v>
      </c>
      <c r="T677" s="12" t="n">
        <v>0.686075090644241</v>
      </c>
      <c r="U677" s="12" t="n">
        <v>0.496254432823737</v>
      </c>
      <c r="V677" s="12" t="n">
        <v>1.36407574483446</v>
      </c>
      <c r="W677" s="12" t="n">
        <v>0.41402936859362</v>
      </c>
    </row>
    <row r="678" ht="15.95" customHeight="1" s="21">
      <c r="A678" s="13" t="inlineStr">
        <is>
          <t>ʌð</t>
        </is>
      </c>
      <c r="B678" s="12" t="n">
        <v>4.0149561130166</v>
      </c>
      <c r="C678" s="12" t="n">
        <v>3.82323183347948</v>
      </c>
      <c r="D678" s="12" t="n">
        <v>2.10313301622294</v>
      </c>
      <c r="E678" s="12" t="n">
        <v>5.1765996987219</v>
      </c>
      <c r="F678" s="12" t="n">
        <v>3.7918165318954</v>
      </c>
      <c r="G678" s="12" t="n">
        <v>1.70880021172718</v>
      </c>
      <c r="H678" s="12" t="n">
        <v>4.80617799851867</v>
      </c>
      <c r="I678" s="12" t="n">
        <v>2.59132770075866</v>
      </c>
      <c r="J678" s="12" t="n">
        <v>2.72395944016012</v>
      </c>
      <c r="K678" s="12" t="n">
        <v>2.5306516748612</v>
      </c>
      <c r="L678" s="12" t="n">
        <v>0.731083132559628</v>
      </c>
      <c r="M678" s="12" t="n">
        <v>3.3663354433043</v>
      </c>
      <c r="N678" s="12" t="n">
        <v>2.99677984767443</v>
      </c>
      <c r="O678" s="12" t="n">
        <v>3.11229093834016</v>
      </c>
      <c r="P678" s="12" t="n">
        <v>2.5474396957338</v>
      </c>
      <c r="Q678" s="12" t="n">
        <v>6.47103188162694</v>
      </c>
      <c r="R678" s="12" t="n">
        <v>2.2446541317199</v>
      </c>
      <c r="S678" s="12" t="n">
        <v>1.96148814182344</v>
      </c>
      <c r="T678" s="12" t="n">
        <v>1.6008418781699</v>
      </c>
      <c r="U678" s="12" t="n">
        <v>3.72190824617803</v>
      </c>
      <c r="V678" s="12" t="n">
        <v>3.8194120855365</v>
      </c>
      <c r="W678" s="12" t="n">
        <v>2.48417621156172</v>
      </c>
    </row>
    <row r="679" ht="15.95" customHeight="1" s="21">
      <c r="A679" s="13" t="inlineStr">
        <is>
          <t>ʌdʒ</t>
        </is>
      </c>
      <c r="B679" s="12" t="n">
        <v>0.334579676084717</v>
      </c>
      <c r="C679" s="12" t="n">
        <v>1.73783265158158</v>
      </c>
      <c r="D679" s="12" t="n">
        <v>0.901342721238402</v>
      </c>
      <c r="E679" s="14" t="n"/>
      <c r="F679" s="12" t="n">
        <v>0.758363306379079</v>
      </c>
      <c r="G679" s="12" t="n">
        <v>0.683520084690873</v>
      </c>
      <c r="H679" s="12" t="n">
        <v>1.02989528539686</v>
      </c>
      <c r="I679" s="12" t="n">
        <v>0.647831925189665</v>
      </c>
      <c r="J679" s="12" t="n">
        <v>0.209535341550779</v>
      </c>
      <c r="K679" s="12" t="n">
        <v>1.12473407771609</v>
      </c>
      <c r="L679" s="12" t="n">
        <v>0.731083132559628</v>
      </c>
      <c r="M679" s="12" t="n">
        <v>0.32060337555279</v>
      </c>
      <c r="N679" s="14" t="n"/>
      <c r="O679" s="14" t="n"/>
      <c r="P679" s="14" t="n"/>
      <c r="Q679" s="14" t="n"/>
      <c r="R679" s="14" t="n"/>
      <c r="S679" s="14" t="n"/>
      <c r="T679" s="14" t="n"/>
      <c r="U679" s="14" t="n"/>
      <c r="V679" s="14" t="n"/>
      <c r="W679" s="14" t="n"/>
    </row>
    <row r="680" ht="15" customHeight="1" s="21">
      <c r="A680" s="13" t="inlineStr">
        <is>
          <t>ve</t>
        </is>
      </c>
      <c r="B680" s="12" t="n">
        <v>0.669159352169433</v>
      </c>
      <c r="C680" s="12" t="n">
        <v>2.43296571221422</v>
      </c>
      <c r="D680" s="12" t="n">
        <v>1.8026854424768</v>
      </c>
      <c r="E680" s="12" t="n">
        <v>2.58829984936095</v>
      </c>
      <c r="F680" s="12" t="n">
        <v>1.26393884396513</v>
      </c>
      <c r="G680" s="12" t="n">
        <v>1.53792019055446</v>
      </c>
      <c r="H680" s="12" t="n">
        <v>2.74638742772495</v>
      </c>
      <c r="I680" s="12" t="n">
        <v>2.75328568205608</v>
      </c>
      <c r="J680" s="12" t="n">
        <v>2.51442409860934</v>
      </c>
      <c r="K680" s="12" t="n">
        <v>2.24946815543218</v>
      </c>
      <c r="L680" s="12" t="n">
        <v>4.02095722907795</v>
      </c>
      <c r="M680" s="12" t="n">
        <v>3.04573206775151</v>
      </c>
      <c r="N680" s="12" t="n">
        <v>2.24758488575582</v>
      </c>
      <c r="O680" s="12" t="n">
        <v>2.76648083408014</v>
      </c>
      <c r="P680" s="12" t="n">
        <v>4.33064748274747</v>
      </c>
      <c r="Q680" s="12" t="n">
        <v>3.23551594081347</v>
      </c>
      <c r="R680" s="12" t="n">
        <v>3.49168420489762</v>
      </c>
      <c r="S680" s="12" t="n">
        <v>4.79474879112396</v>
      </c>
      <c r="T680" s="12" t="n">
        <v>2.97299205945838</v>
      </c>
      <c r="U680" s="12" t="n">
        <v>3.47378102976616</v>
      </c>
      <c r="V680" s="12" t="n">
        <v>2.72815148966893</v>
      </c>
      <c r="W680" s="12" t="n">
        <v>5.79641116031068</v>
      </c>
    </row>
    <row r="681" ht="15.95" customHeight="1" s="21">
      <c r="A681" s="13" t="inlineStr">
        <is>
          <t>və</t>
        </is>
      </c>
      <c r="B681" s="12" t="n">
        <v>16.7289838042358</v>
      </c>
      <c r="C681" s="12" t="n">
        <v>14.5977942732853</v>
      </c>
      <c r="D681" s="12" t="n">
        <v>13.8205883923222</v>
      </c>
      <c r="E681" s="12" t="n">
        <v>18.4416364266968</v>
      </c>
      <c r="F681" s="12" t="n">
        <v>17.1895682779258</v>
      </c>
      <c r="G681" s="12" t="n">
        <v>10.7654413338812</v>
      </c>
      <c r="H681" s="12" t="n">
        <v>15.4484292809529</v>
      </c>
      <c r="I681" s="12" t="n">
        <v>9.555520896547559</v>
      </c>
      <c r="J681" s="12" t="n">
        <v>9.63862571133582</v>
      </c>
      <c r="K681" s="12" t="n">
        <v>12.934441893735</v>
      </c>
      <c r="L681" s="12" t="n">
        <v>15.3527457837522</v>
      </c>
      <c r="M681" s="12" t="n">
        <v>7.69448101326697</v>
      </c>
      <c r="N681" s="12" t="n">
        <v>7.49194961918607</v>
      </c>
      <c r="O681" s="12" t="n">
        <v>10.3743031278005</v>
      </c>
      <c r="P681" s="12" t="n">
        <v>11.4634786308021</v>
      </c>
      <c r="Q681" s="12" t="n">
        <v>16.1775797040674</v>
      </c>
      <c r="R681" s="12" t="n">
        <v>11.2232706585995</v>
      </c>
      <c r="S681" s="12" t="n">
        <v>9.80744070911719</v>
      </c>
      <c r="T681" s="12" t="n">
        <v>14.4075769035291</v>
      </c>
      <c r="U681" s="12" t="n">
        <v>8.188198141591659</v>
      </c>
      <c r="V681" s="12" t="n">
        <v>11.7310514055764</v>
      </c>
      <c r="W681" s="12" t="n">
        <v>14.9050572693703</v>
      </c>
    </row>
    <row r="682" ht="15.95" customHeight="1" s="21">
      <c r="A682" s="13" t="inlineStr">
        <is>
          <t>ʌʃ</t>
        </is>
      </c>
      <c r="B682" s="12" t="n">
        <v>1.33831870433887</v>
      </c>
      <c r="C682" s="14" t="n"/>
      <c r="D682" s="12" t="n">
        <v>0.300447573746134</v>
      </c>
      <c r="E682" s="12" t="n">
        <v>0.647074962340237</v>
      </c>
      <c r="F682" s="12" t="n">
        <v>0.505575537586053</v>
      </c>
      <c r="G682" s="12" t="n">
        <v>0.341760042345436</v>
      </c>
      <c r="H682" s="12" t="n">
        <v>0.343298428465619</v>
      </c>
      <c r="I682" s="12" t="n">
        <v>0.161957981297416</v>
      </c>
      <c r="J682" s="12" t="n">
        <v>0.209535341550779</v>
      </c>
      <c r="K682" s="12" t="n">
        <v>0.281183519429022</v>
      </c>
      <c r="L682" s="14" t="n"/>
      <c r="M682" s="12" t="n">
        <v>0.160301687776395</v>
      </c>
      <c r="N682" s="12" t="n">
        <v>0.374597480959304</v>
      </c>
      <c r="O682" s="12" t="n">
        <v>0.691620208520035</v>
      </c>
      <c r="P682" s="12" t="n">
        <v>0.25474396957338</v>
      </c>
      <c r="Q682" s="14" t="n"/>
      <c r="R682" s="14" t="n"/>
      <c r="S682" s="12" t="n">
        <v>0.653829380607813</v>
      </c>
      <c r="T682" s="12" t="n">
        <v>0.457383393762827</v>
      </c>
      <c r="U682" s="12" t="n">
        <v>0.248127216411869</v>
      </c>
      <c r="V682" s="14" t="n"/>
      <c r="W682" s="12" t="n">
        <v>0.41402936859362</v>
      </c>
    </row>
    <row r="683" ht="15.95" customHeight="1" s="21">
      <c r="A683" s="13" t="inlineStr">
        <is>
          <t>vɜː</t>
        </is>
      </c>
      <c r="B683" s="12" t="n">
        <v>0.669159352169433</v>
      </c>
      <c r="C683" s="12" t="n">
        <v>0.347566530316317</v>
      </c>
      <c r="D683" s="12" t="n">
        <v>0.600895147492268</v>
      </c>
      <c r="E683" s="14" t="n"/>
      <c r="F683" s="12" t="n">
        <v>0.758363306379079</v>
      </c>
      <c r="G683" s="12" t="n">
        <v>0.5126400635181541</v>
      </c>
      <c r="H683" s="12" t="n">
        <v>0.686596856931238</v>
      </c>
      <c r="I683" s="12" t="n">
        <v>0.809789906487081</v>
      </c>
      <c r="J683" s="12" t="n">
        <v>0.419070683101557</v>
      </c>
      <c r="K683" s="12" t="n">
        <v>1.40591759714511</v>
      </c>
      <c r="L683" s="12" t="n">
        <v>0.731083132559628</v>
      </c>
      <c r="M683" s="12" t="n">
        <v>0.961810126658371</v>
      </c>
      <c r="N683" s="12" t="n">
        <v>1.12379244287791</v>
      </c>
      <c r="O683" s="12" t="n">
        <v>0.691620208520035</v>
      </c>
      <c r="P683" s="12" t="n">
        <v>2.03795175658704</v>
      </c>
      <c r="Q683" s="12" t="n">
        <v>0.5882756256024489</v>
      </c>
      <c r="R683" s="12" t="n">
        <v>0.748218043906632</v>
      </c>
      <c r="S683" s="12" t="n">
        <v>1.08971563434635</v>
      </c>
      <c r="T683" s="12" t="n">
        <v>0.457383393762827</v>
      </c>
      <c r="U683" s="12" t="n">
        <v>0.744381649235606</v>
      </c>
      <c r="V683" s="12" t="n">
        <v>0.818445446900678</v>
      </c>
      <c r="W683" s="12" t="n">
        <v>0.82805873718724</v>
      </c>
    </row>
    <row r="684" ht="15.95" customHeight="1" s="21">
      <c r="A684" s="13" t="inlineStr">
        <is>
          <t>veə</t>
        </is>
      </c>
      <c r="B684" s="12" t="n">
        <v>0.334579676084717</v>
      </c>
      <c r="C684" s="12" t="n">
        <v>0.347566530316317</v>
      </c>
      <c r="D684" s="12" t="n">
        <v>0.300447573746134</v>
      </c>
      <c r="E684" s="12" t="n">
        <v>0.323537481170119</v>
      </c>
      <c r="F684" s="14" t="n"/>
      <c r="G684" s="14" t="n"/>
      <c r="H684" s="14" t="n"/>
      <c r="I684" s="12" t="n">
        <v>0.161957981297416</v>
      </c>
      <c r="J684" s="12" t="n">
        <v>0.209535341550779</v>
      </c>
      <c r="K684" s="12" t="n">
        <v>0.843550558287066</v>
      </c>
      <c r="L684" s="14" t="n"/>
      <c r="M684" s="12" t="n">
        <v>0.32060337555279</v>
      </c>
      <c r="N684" s="12" t="n">
        <v>0.374597480959304</v>
      </c>
      <c r="O684" s="12" t="n">
        <v>0.345810104260017</v>
      </c>
      <c r="P684" s="12" t="n">
        <v>0.25474396957338</v>
      </c>
      <c r="Q684" s="14" t="n"/>
      <c r="R684" s="12" t="n">
        <v>0.249406014635544</v>
      </c>
      <c r="S684" s="12" t="n">
        <v>0.217943126869271</v>
      </c>
      <c r="T684" s="14" t="n"/>
      <c r="U684" s="14" t="n"/>
      <c r="V684" s="14" t="n"/>
      <c r="W684" s="14" t="n"/>
    </row>
    <row r="685" ht="15.95" customHeight="1" s="21">
      <c r="A685" s="13" t="inlineStr">
        <is>
          <t>veɪ</t>
        </is>
      </c>
      <c r="B685" s="12" t="n">
        <v>0.669159352169433</v>
      </c>
      <c r="C685" s="12" t="n">
        <v>0.347566530316317</v>
      </c>
      <c r="D685" s="12" t="n">
        <v>0.600895147492268</v>
      </c>
      <c r="E685" s="12" t="n">
        <v>1.29414992468047</v>
      </c>
      <c r="F685" s="12" t="n">
        <v>0.505575537586053</v>
      </c>
      <c r="G685" s="12" t="n">
        <v>0.5126400635181541</v>
      </c>
      <c r="H685" s="12" t="n">
        <v>1.02989528539686</v>
      </c>
      <c r="I685" s="12" t="n">
        <v>0.647831925189665</v>
      </c>
      <c r="J685" s="12" t="n">
        <v>1.25721204930467</v>
      </c>
      <c r="K685" s="12" t="n">
        <v>1.68710111657413</v>
      </c>
      <c r="L685" s="12" t="n">
        <v>1.09662469883944</v>
      </c>
      <c r="M685" s="12" t="n">
        <v>1.60301687776395</v>
      </c>
      <c r="N685" s="12" t="n">
        <v>1.12379244287791</v>
      </c>
      <c r="O685" s="12" t="n">
        <v>0.345810104260017</v>
      </c>
      <c r="P685" s="12" t="n">
        <v>1.01897587829352</v>
      </c>
      <c r="Q685" s="12" t="n">
        <v>1.47068906400612</v>
      </c>
      <c r="R685" s="12" t="n">
        <v>0.748218043906632</v>
      </c>
      <c r="S685" s="12" t="n">
        <v>1.5256018880849</v>
      </c>
      <c r="T685" s="12" t="n">
        <v>1.6008418781699</v>
      </c>
      <c r="U685" s="12" t="n">
        <v>1.48876329847121</v>
      </c>
      <c r="V685" s="12" t="n">
        <v>2.45533634070203</v>
      </c>
      <c r="W685" s="12" t="n">
        <v>2.0701468429681</v>
      </c>
    </row>
    <row r="686" ht="15.95" customHeight="1" s="21">
      <c r="A686" s="13" t="inlineStr">
        <is>
          <t>vəʊ</t>
        </is>
      </c>
      <c r="B686" s="12" t="n">
        <v>0.669159352169433</v>
      </c>
      <c r="C686" s="12" t="n">
        <v>0.347566530316317</v>
      </c>
      <c r="D686" s="12" t="n">
        <v>0.901342721238402</v>
      </c>
      <c r="E686" s="12" t="n">
        <v>0.647074962340237</v>
      </c>
      <c r="F686" s="14" t="n"/>
      <c r="G686" s="12" t="n">
        <v>0.341760042345436</v>
      </c>
      <c r="H686" s="12" t="n">
        <v>1.02989528539686</v>
      </c>
      <c r="I686" s="12" t="n">
        <v>0.485873943892249</v>
      </c>
      <c r="J686" s="12" t="n">
        <v>0.419070683101557</v>
      </c>
      <c r="K686" s="12" t="n">
        <v>0.281183519429022</v>
      </c>
      <c r="L686" s="12" t="n">
        <v>0.731083132559628</v>
      </c>
      <c r="M686" s="12" t="n">
        <v>0.32060337555279</v>
      </c>
      <c r="N686" s="12" t="n">
        <v>0.187298740479652</v>
      </c>
      <c r="O686" s="14" t="n"/>
      <c r="P686" s="12" t="n">
        <v>0.50948793914676</v>
      </c>
      <c r="Q686" s="14" t="n"/>
      <c r="R686" s="12" t="n">
        <v>0.249406014635544</v>
      </c>
      <c r="S686" s="14" t="n"/>
      <c r="T686" s="14" t="n"/>
      <c r="U686" s="14" t="n"/>
      <c r="V686" s="14" t="n"/>
      <c r="W686" s="14" t="n"/>
    </row>
    <row r="687" ht="15.95" customHeight="1" s="21">
      <c r="A687" s="13" t="inlineStr">
        <is>
          <t>ʌf</t>
        </is>
      </c>
      <c r="B687" s="12" t="n">
        <v>2.0074780565083</v>
      </c>
      <c r="C687" s="12" t="n">
        <v>3.12809877284685</v>
      </c>
      <c r="D687" s="12" t="n">
        <v>0.300447573746134</v>
      </c>
      <c r="E687" s="12" t="n">
        <v>1.29414992468047</v>
      </c>
      <c r="F687" s="12" t="n">
        <v>1.26393884396513</v>
      </c>
      <c r="G687" s="12" t="n">
        <v>1.53792019055446</v>
      </c>
      <c r="H687" s="12" t="n">
        <v>1.37319371386248</v>
      </c>
      <c r="I687" s="12" t="n">
        <v>0.9717478877844971</v>
      </c>
      <c r="J687" s="12" t="n">
        <v>1.25721204930467</v>
      </c>
      <c r="K687" s="12" t="n">
        <v>2.81183519429022</v>
      </c>
      <c r="L687" s="12" t="n">
        <v>0.731083132559628</v>
      </c>
      <c r="M687" s="12" t="n">
        <v>0.32060337555279</v>
      </c>
      <c r="N687" s="12" t="n">
        <v>0.936493702398259</v>
      </c>
      <c r="O687" s="12" t="n">
        <v>1.38324041704007</v>
      </c>
      <c r="P687" s="12" t="n">
        <v>0.50948793914676</v>
      </c>
      <c r="Q687" s="12" t="n">
        <v>1.76482687680735</v>
      </c>
      <c r="R687" s="14" t="n"/>
      <c r="S687" s="12" t="n">
        <v>0.871772507477084</v>
      </c>
      <c r="T687" s="12" t="n">
        <v>0.228691696881414</v>
      </c>
      <c r="U687" s="14" t="n"/>
      <c r="V687" s="12" t="n">
        <v>1.09126059586757</v>
      </c>
      <c r="W687" s="12" t="n">
        <v>1.24208810578086</v>
      </c>
    </row>
    <row r="688" ht="15.95" customHeight="1" s="21">
      <c r="A688" s="13" t="inlineStr">
        <is>
          <t>ʌg</t>
        </is>
      </c>
      <c r="B688" s="12" t="n">
        <v>2.34205773259302</v>
      </c>
      <c r="C688" s="12" t="n">
        <v>3.47566530316317</v>
      </c>
      <c r="D688" s="12" t="n">
        <v>1.50223786873067</v>
      </c>
      <c r="E688" s="12" t="n">
        <v>3.88244977404142</v>
      </c>
      <c r="F688" s="12" t="n">
        <v>0.758363306379079</v>
      </c>
      <c r="G688" s="12" t="n">
        <v>1.02528012703631</v>
      </c>
      <c r="H688" s="12" t="n">
        <v>0.343298428465619</v>
      </c>
      <c r="I688" s="12" t="n">
        <v>0.9717478877844971</v>
      </c>
      <c r="J688" s="12" t="n">
        <v>1.46674739085545</v>
      </c>
      <c r="K688" s="12" t="n">
        <v>1.96828463600315</v>
      </c>
      <c r="L688" s="12" t="n">
        <v>1.46216626511926</v>
      </c>
      <c r="M688" s="12" t="n">
        <v>0.160301687776395</v>
      </c>
      <c r="N688" s="12" t="n">
        <v>0.187298740479652</v>
      </c>
      <c r="O688" s="12" t="n">
        <v>0.691620208520035</v>
      </c>
      <c r="P688" s="12" t="n">
        <v>0.25474396957338</v>
      </c>
      <c r="Q688" s="12" t="n">
        <v>0.294137812801225</v>
      </c>
      <c r="R688" s="12" t="n">
        <v>0.498812029271088</v>
      </c>
      <c r="S688" s="12" t="n">
        <v>0.435886253738542</v>
      </c>
      <c r="T688" s="12" t="n">
        <v>0.457383393762827</v>
      </c>
      <c r="U688" s="12" t="n">
        <v>0.496254432823737</v>
      </c>
      <c r="V688" s="12" t="n">
        <v>0.818445446900678</v>
      </c>
      <c r="W688" s="12" t="n">
        <v>2.0701468429681</v>
      </c>
    </row>
    <row r="689" ht="15" customHeight="1" s="21">
      <c r="A689" s="13" t="inlineStr">
        <is>
          <t>vi</t>
        </is>
      </c>
      <c r="B689" s="12" t="n">
        <v>1.33831870433887</v>
      </c>
      <c r="C689" s="12" t="n">
        <v>1.04269959094895</v>
      </c>
      <c r="D689" s="12" t="n">
        <v>0.300447573746134</v>
      </c>
      <c r="E689" s="12" t="n">
        <v>1.29414992468047</v>
      </c>
      <c r="F689" s="12" t="n">
        <v>0.505575537586053</v>
      </c>
      <c r="G689" s="12" t="n">
        <v>0.683520084690873</v>
      </c>
      <c r="H689" s="12" t="n">
        <v>1.02989528539686</v>
      </c>
      <c r="I689" s="12" t="n">
        <v>0.323915962594833</v>
      </c>
      <c r="J689" s="12" t="n">
        <v>0.209535341550779</v>
      </c>
      <c r="K689" s="14" t="n"/>
      <c r="L689" s="12" t="n">
        <v>1.09662469883944</v>
      </c>
      <c r="M689" s="12" t="n">
        <v>0.641206751105581</v>
      </c>
      <c r="N689" s="12" t="n">
        <v>0.749194961918607</v>
      </c>
      <c r="O689" s="12" t="n">
        <v>0.691620208520035</v>
      </c>
      <c r="P689" s="12" t="n">
        <v>0.25474396957338</v>
      </c>
      <c r="Q689" s="12" t="n">
        <v>0.294137812801225</v>
      </c>
      <c r="R689" s="12" t="n">
        <v>0.498812029271088</v>
      </c>
      <c r="S689" s="12" t="n">
        <v>0.217943126869271</v>
      </c>
      <c r="T689" s="12" t="n">
        <v>1.37215018128848</v>
      </c>
      <c r="U689" s="12" t="n">
        <v>0.992508865647474</v>
      </c>
      <c r="V689" s="12" t="n">
        <v>0.272815148966893</v>
      </c>
      <c r="W689" s="12" t="n">
        <v>0.41402936859362</v>
      </c>
    </row>
    <row r="690" ht="15.95" customHeight="1" s="21">
      <c r="A690" s="13" t="inlineStr">
        <is>
          <t>viː</t>
        </is>
      </c>
      <c r="B690" s="12" t="n">
        <v>0.334579676084717</v>
      </c>
      <c r="C690" s="12" t="n">
        <v>0.347566530316317</v>
      </c>
      <c r="D690" s="12" t="n">
        <v>0.300447573746134</v>
      </c>
      <c r="E690" s="14" t="n"/>
      <c r="F690" s="12" t="n">
        <v>0.252787768793026</v>
      </c>
      <c r="G690" s="12" t="n">
        <v>0.170880021172718</v>
      </c>
      <c r="H690" s="12" t="n">
        <v>0.686596856931238</v>
      </c>
      <c r="I690" s="14" t="n"/>
      <c r="J690" s="12" t="n">
        <v>0.209535341550779</v>
      </c>
      <c r="K690" s="12" t="n">
        <v>0.843550558287066</v>
      </c>
      <c r="L690" s="12" t="n">
        <v>0.731083132559628</v>
      </c>
      <c r="M690" s="14" t="n"/>
      <c r="N690" s="12" t="n">
        <v>0.374597480959304</v>
      </c>
      <c r="O690" s="14" t="n"/>
      <c r="P690" s="12" t="n">
        <v>0.25474396957338</v>
      </c>
      <c r="Q690" s="14" t="n"/>
      <c r="R690" s="12" t="n">
        <v>0.249406014635544</v>
      </c>
      <c r="S690" s="12" t="n">
        <v>0.217943126869271</v>
      </c>
      <c r="T690" s="12" t="n">
        <v>0.457383393762827</v>
      </c>
      <c r="U690" s="12" t="n">
        <v>0.744381649235606</v>
      </c>
      <c r="V690" s="12" t="n">
        <v>0.272815148966893</v>
      </c>
      <c r="W690" s="14" t="n"/>
    </row>
    <row r="691" ht="15.95" customHeight="1" s="21">
      <c r="A691" s="13" t="inlineStr">
        <is>
          <t>vɪə</t>
        </is>
      </c>
      <c r="B691" s="12" t="n">
        <v>1.00373902825415</v>
      </c>
      <c r="C691" s="12" t="n">
        <v>0.695133060632634</v>
      </c>
      <c r="D691" s="12" t="n">
        <v>0.300447573746134</v>
      </c>
      <c r="E691" s="14" t="n"/>
      <c r="F691" s="14" t="n"/>
      <c r="G691" s="14" t="n"/>
      <c r="H691" s="14" t="n"/>
      <c r="I691" s="14" t="n"/>
      <c r="J691" s="14" t="n"/>
      <c r="K691" s="14" t="n"/>
      <c r="L691" s="14" t="n"/>
      <c r="M691" s="14" t="n"/>
      <c r="N691" s="14" t="n"/>
      <c r="O691" s="14" t="n"/>
      <c r="P691" s="14" t="n"/>
      <c r="Q691" s="14" t="n"/>
      <c r="R691" s="14" t="n"/>
      <c r="S691" s="14" t="n"/>
      <c r="T691" s="14" t="n"/>
      <c r="U691" s="14" t="n"/>
      <c r="V691" s="14" t="n"/>
      <c r="W691" s="14" t="n"/>
    </row>
    <row r="692" ht="15.95" customHeight="1" s="21">
      <c r="A692" s="13" t="inlineStr">
        <is>
          <t>ʌk</t>
        </is>
      </c>
      <c r="B692" s="12" t="n">
        <v>2.67663740867773</v>
      </c>
      <c r="C692" s="12" t="n">
        <v>3.12809877284685</v>
      </c>
      <c r="D692" s="12" t="n">
        <v>3.30492331120747</v>
      </c>
      <c r="E692" s="12" t="n">
        <v>4.85306221755178</v>
      </c>
      <c r="F692" s="12" t="n">
        <v>1.51672661275816</v>
      </c>
      <c r="G692" s="12" t="n">
        <v>1.70880021172718</v>
      </c>
      <c r="H692" s="12" t="n">
        <v>1.71649214232809</v>
      </c>
      <c r="I692" s="12" t="n">
        <v>2.42936971946124</v>
      </c>
      <c r="J692" s="12" t="n">
        <v>1.88581807395701</v>
      </c>
      <c r="K692" s="12" t="n">
        <v>1.12473407771609</v>
      </c>
      <c r="L692" s="12" t="n">
        <v>1.82770783139907</v>
      </c>
      <c r="M692" s="12" t="n">
        <v>2.56482700442232</v>
      </c>
      <c r="N692" s="12" t="n">
        <v>1.31109118335756</v>
      </c>
      <c r="O692" s="12" t="n">
        <v>2.0748606255601</v>
      </c>
      <c r="P692" s="12" t="n">
        <v>3.56641557402732</v>
      </c>
      <c r="Q692" s="12" t="n">
        <v>0.882413438403674</v>
      </c>
      <c r="R692" s="12" t="n">
        <v>1.24703007317772</v>
      </c>
      <c r="S692" s="12" t="n">
        <v>2.39737439556198</v>
      </c>
      <c r="T692" s="12" t="n">
        <v>1.37215018128848</v>
      </c>
      <c r="U692" s="12" t="n">
        <v>2.23314494770682</v>
      </c>
      <c r="V692" s="12" t="n">
        <v>2.18252119173514</v>
      </c>
      <c r="W692" s="12" t="n">
        <v>4.1402936859362</v>
      </c>
    </row>
    <row r="693" ht="15.95" customHeight="1" s="21">
      <c r="A693" s="13" t="inlineStr">
        <is>
          <t>ʌl</t>
        </is>
      </c>
      <c r="B693" s="12" t="n">
        <v>2.34205773259302</v>
      </c>
      <c r="C693" s="12" t="n">
        <v>2.78053224253054</v>
      </c>
      <c r="D693" s="12" t="n">
        <v>2.70402816371521</v>
      </c>
      <c r="E693" s="12" t="n">
        <v>1.94122488702071</v>
      </c>
      <c r="F693" s="12" t="n">
        <v>2.78066545672329</v>
      </c>
      <c r="G693" s="12" t="n">
        <v>2.39232029641805</v>
      </c>
      <c r="H693" s="12" t="n">
        <v>2.74638742772495</v>
      </c>
      <c r="I693" s="12" t="n">
        <v>2.10545375686641</v>
      </c>
      <c r="J693" s="12" t="n">
        <v>5.23838353876947</v>
      </c>
      <c r="K693" s="12" t="n">
        <v>0.843550558287066</v>
      </c>
      <c r="L693" s="12" t="n">
        <v>1.82770783139907</v>
      </c>
      <c r="M693" s="12" t="n">
        <v>4.00754219440988</v>
      </c>
      <c r="N693" s="12" t="n">
        <v>2.06028614527617</v>
      </c>
      <c r="O693" s="12" t="n">
        <v>2.42067072982012</v>
      </c>
      <c r="P693" s="12" t="n">
        <v>3.05692763488056</v>
      </c>
      <c r="Q693" s="12" t="n">
        <v>2.94137812801225</v>
      </c>
      <c r="R693" s="12" t="n">
        <v>2.99287217562653</v>
      </c>
      <c r="S693" s="12" t="n">
        <v>3.92297628364688</v>
      </c>
      <c r="T693" s="12" t="n">
        <v>2.74430036257696</v>
      </c>
      <c r="U693" s="12" t="n">
        <v>3.47378102976616</v>
      </c>
      <c r="V693" s="12" t="n">
        <v>2.72815148966893</v>
      </c>
      <c r="W693" s="12" t="n">
        <v>4.55432305452982</v>
      </c>
    </row>
    <row r="694" ht="15.95" customHeight="1" s="21">
      <c r="A694" s="13" t="inlineStr">
        <is>
          <t>ʌm</t>
        </is>
      </c>
      <c r="B694" s="12" t="n">
        <v>8.36449190211791</v>
      </c>
      <c r="C694" s="12" t="n">
        <v>11.8172620307548</v>
      </c>
      <c r="D694" s="12" t="n">
        <v>8.712979638637879</v>
      </c>
      <c r="E694" s="12" t="n">
        <v>10.0296619162737</v>
      </c>
      <c r="F694" s="12" t="n">
        <v>7.83642083258382</v>
      </c>
      <c r="G694" s="12" t="n">
        <v>6.15168076221785</v>
      </c>
      <c r="H694" s="12" t="n">
        <v>7.209266997778</v>
      </c>
      <c r="I694" s="12" t="n">
        <v>5.18265540151732</v>
      </c>
      <c r="J694" s="12" t="n">
        <v>6.91466627117569</v>
      </c>
      <c r="K694" s="12" t="n">
        <v>8.435505582870659</v>
      </c>
      <c r="L694" s="12" t="n">
        <v>10.6007054221146</v>
      </c>
      <c r="M694" s="12" t="n">
        <v>5.61055907217383</v>
      </c>
      <c r="N694" s="12" t="n">
        <v>5.0570659929506</v>
      </c>
      <c r="O694" s="12" t="n">
        <v>11.4117334405806</v>
      </c>
      <c r="P694" s="12" t="n">
        <v>10.699246722082</v>
      </c>
      <c r="Q694" s="12" t="n">
        <v>10.5889612608441</v>
      </c>
      <c r="R694" s="12" t="n">
        <v>12.4703007317772</v>
      </c>
      <c r="S694" s="12" t="n">
        <v>6.32035067920886</v>
      </c>
      <c r="T694" s="12" t="n">
        <v>5.94598411891675</v>
      </c>
      <c r="U694" s="12" t="n">
        <v>6.94756205953232</v>
      </c>
      <c r="V694" s="12" t="n">
        <v>7.3660090221061</v>
      </c>
      <c r="W694" s="12" t="n">
        <v>9.10864610905964</v>
      </c>
    </row>
    <row r="695" ht="15.95" customHeight="1" s="21">
      <c r="A695" s="13" t="inlineStr">
        <is>
          <t>ʌn</t>
        </is>
      </c>
      <c r="B695" s="12" t="n">
        <v>19.0710415368288</v>
      </c>
      <c r="C695" s="12" t="n">
        <v>17.3783265158158</v>
      </c>
      <c r="D695" s="12" t="n">
        <v>17.1255117035296</v>
      </c>
      <c r="E695" s="12" t="n">
        <v>15.8533365773358</v>
      </c>
      <c r="F695" s="12" t="n">
        <v>14.6616905899955</v>
      </c>
      <c r="G695" s="12" t="n">
        <v>11.4489614185721</v>
      </c>
      <c r="H695" s="12" t="n">
        <v>13.0453402816935</v>
      </c>
      <c r="I695" s="12" t="n">
        <v>11.660974653414</v>
      </c>
      <c r="J695" s="12" t="n">
        <v>10.4767670775389</v>
      </c>
      <c r="K695" s="12" t="n">
        <v>16.5898276463123</v>
      </c>
      <c r="L695" s="12" t="n">
        <v>19.73924457911</v>
      </c>
      <c r="M695" s="12" t="n">
        <v>10.2593080176893</v>
      </c>
      <c r="N695" s="12" t="n">
        <v>9.739534504941901</v>
      </c>
      <c r="O695" s="12" t="n">
        <v>16.9446951087408</v>
      </c>
      <c r="P695" s="12" t="n">
        <v>10.4445027525086</v>
      </c>
      <c r="Q695" s="12" t="n">
        <v>11.1772368864465</v>
      </c>
      <c r="R695" s="12" t="n">
        <v>8.4798044976085</v>
      </c>
      <c r="S695" s="12" t="n">
        <v>12.2048151046792</v>
      </c>
      <c r="T695" s="12" t="n">
        <v>11.8919682378335</v>
      </c>
      <c r="U695" s="12" t="n">
        <v>12.1582336041816</v>
      </c>
      <c r="V695" s="12" t="n">
        <v>12.2766817035102</v>
      </c>
      <c r="W695" s="12" t="n">
        <v>19.8734096924938</v>
      </c>
    </row>
    <row r="696" ht="15.95" customHeight="1" s="21">
      <c r="A696" s="13" t="inlineStr">
        <is>
          <t>ʌŋ</t>
        </is>
      </c>
      <c r="B696" s="12" t="n">
        <v>1.67289838042358</v>
      </c>
      <c r="C696" s="12" t="n">
        <v>1.73783265158158</v>
      </c>
      <c r="D696" s="12" t="n">
        <v>1.50223786873067</v>
      </c>
      <c r="E696" s="12" t="n">
        <v>2.58829984936095</v>
      </c>
      <c r="F696" s="12" t="n">
        <v>1.26393884396513</v>
      </c>
      <c r="G696" s="12" t="n">
        <v>1.70880021172718</v>
      </c>
      <c r="H696" s="12" t="n">
        <v>1.37319371386248</v>
      </c>
      <c r="I696" s="12" t="n">
        <v>1.29566385037933</v>
      </c>
      <c r="J696" s="12" t="n">
        <v>0.6286060246523359</v>
      </c>
      <c r="K696" s="12" t="n">
        <v>0.281183519429022</v>
      </c>
      <c r="L696" s="12" t="n">
        <v>1.46216626511926</v>
      </c>
      <c r="M696" s="12" t="n">
        <v>1.28241350221116</v>
      </c>
      <c r="N696" s="12" t="n">
        <v>2.62218236671513</v>
      </c>
      <c r="O696" s="12" t="n">
        <v>1.38324041704007</v>
      </c>
      <c r="P696" s="12" t="n">
        <v>1.78320778701366</v>
      </c>
      <c r="Q696" s="12" t="n">
        <v>2.3531025024098</v>
      </c>
      <c r="R696" s="12" t="n">
        <v>0.748218043906632</v>
      </c>
      <c r="S696" s="12" t="n">
        <v>1.30765876121563</v>
      </c>
      <c r="T696" s="12" t="n">
        <v>3.20168375633979</v>
      </c>
      <c r="U696" s="12" t="n">
        <v>1.48876329847121</v>
      </c>
      <c r="V696" s="12" t="n">
        <v>1.63689089380136</v>
      </c>
      <c r="W696" s="12" t="n">
        <v>1.65611747437448</v>
      </c>
    </row>
    <row r="697" ht="15.95" customHeight="1" s="21">
      <c r="A697" s="13" t="inlineStr">
        <is>
          <t>ʌp</t>
        </is>
      </c>
      <c r="B697" s="12" t="n">
        <v>2.0074780565083</v>
      </c>
      <c r="C697" s="12" t="n">
        <v>4.51836489411212</v>
      </c>
      <c r="D697" s="12" t="n">
        <v>4.80716117993814</v>
      </c>
      <c r="E697" s="12" t="n">
        <v>5.50013717989202</v>
      </c>
      <c r="F697" s="12" t="n">
        <v>6.31969421982566</v>
      </c>
      <c r="G697" s="12" t="n">
        <v>4.44288055049067</v>
      </c>
      <c r="H697" s="12" t="n">
        <v>6.52267014084676</v>
      </c>
      <c r="I697" s="12" t="n">
        <v>3.07720164465091</v>
      </c>
      <c r="J697" s="12" t="n">
        <v>3.35256546481246</v>
      </c>
      <c r="K697" s="12" t="n">
        <v>4.78011983029337</v>
      </c>
      <c r="L697" s="12" t="n">
        <v>5.1175819279174</v>
      </c>
      <c r="M697" s="12" t="n">
        <v>2.88543037997511</v>
      </c>
      <c r="N697" s="12" t="n">
        <v>3.74597480959304</v>
      </c>
      <c r="O697" s="12" t="n">
        <v>2.42067072982012</v>
      </c>
      <c r="P697" s="12" t="n">
        <v>4.07590351317408</v>
      </c>
      <c r="Q697" s="12" t="n">
        <v>4.7062050048196</v>
      </c>
      <c r="R697" s="12" t="n">
        <v>3.49168420489762</v>
      </c>
      <c r="S697" s="12" t="n">
        <v>2.83326064930052</v>
      </c>
      <c r="T697" s="12" t="n">
        <v>4.11645054386545</v>
      </c>
      <c r="U697" s="12" t="n">
        <v>2.23314494770682</v>
      </c>
      <c r="V697" s="12" t="n">
        <v>3.8194120855365</v>
      </c>
      <c r="W697" s="12" t="n">
        <v>2.89820558015534</v>
      </c>
    </row>
    <row r="698" ht="15.95" customHeight="1" s="21">
      <c r="A698" s="13" t="inlineStr">
        <is>
          <t>ʌr</t>
        </is>
      </c>
      <c r="B698" s="12" t="n">
        <v>1.33831870433887</v>
      </c>
      <c r="C698" s="12" t="n">
        <v>1.39026612126527</v>
      </c>
      <c r="D698" s="12" t="n">
        <v>0.600895147492268</v>
      </c>
      <c r="E698" s="12" t="n">
        <v>0.647074962340237</v>
      </c>
      <c r="F698" s="12" t="n">
        <v>0.252787768793026</v>
      </c>
      <c r="G698" s="12" t="n">
        <v>0.683520084690873</v>
      </c>
      <c r="H698" s="12" t="n">
        <v>2.05979057079371</v>
      </c>
      <c r="I698" s="12" t="n">
        <v>0.9717478877844971</v>
      </c>
      <c r="J698" s="12" t="n">
        <v>0.209535341550779</v>
      </c>
      <c r="K698" s="12" t="n">
        <v>0.281183519429022</v>
      </c>
      <c r="L698" s="12" t="n">
        <v>1.82770783139907</v>
      </c>
      <c r="M698" s="12" t="n">
        <v>0.641206751105581</v>
      </c>
      <c r="N698" s="12" t="n">
        <v>1.12379244287791</v>
      </c>
      <c r="O698" s="12" t="n">
        <v>1.72905052130009</v>
      </c>
      <c r="P698" s="12" t="n">
        <v>0.50948793914676</v>
      </c>
      <c r="Q698" s="12" t="n">
        <v>0.5882756256024489</v>
      </c>
      <c r="R698" s="12" t="n">
        <v>0.748218043906632</v>
      </c>
      <c r="S698" s="12" t="n">
        <v>1.08971563434635</v>
      </c>
      <c r="T698" s="12" t="n">
        <v>0.228691696881414</v>
      </c>
      <c r="U698" s="14" t="n"/>
      <c r="V698" s="12" t="n">
        <v>1.09126059586757</v>
      </c>
      <c r="W698" s="12" t="n">
        <v>0.41402936859362</v>
      </c>
    </row>
    <row r="699" ht="15.95" customHeight="1" s="21">
      <c r="A699" s="13" t="inlineStr">
        <is>
          <t>ʌs</t>
        </is>
      </c>
      <c r="B699" s="12" t="n">
        <v>7.02617319777905</v>
      </c>
      <c r="C699" s="12" t="n">
        <v>5.90863101537739</v>
      </c>
      <c r="D699" s="12" t="n">
        <v>9.01342721238402</v>
      </c>
      <c r="E699" s="12" t="n">
        <v>8.088437029252971</v>
      </c>
      <c r="F699" s="12" t="n">
        <v>5.56133091344658</v>
      </c>
      <c r="G699" s="12" t="n">
        <v>5.12640063518154</v>
      </c>
      <c r="H699" s="12" t="n">
        <v>5.14947642698429</v>
      </c>
      <c r="I699" s="12" t="n">
        <v>3.56307558854316</v>
      </c>
      <c r="J699" s="12" t="n">
        <v>5.8669895634218</v>
      </c>
      <c r="K699" s="12" t="n">
        <v>7.02958798572555</v>
      </c>
      <c r="L699" s="12" t="n">
        <v>3.28987409651833</v>
      </c>
      <c r="M699" s="12" t="n">
        <v>4.96935232106825</v>
      </c>
      <c r="N699" s="12" t="n">
        <v>3.37137732863373</v>
      </c>
      <c r="O699" s="12" t="n">
        <v>10.3743031278005</v>
      </c>
      <c r="P699" s="12" t="n">
        <v>2.5474396957338</v>
      </c>
      <c r="Q699" s="12" t="n">
        <v>4.7062050048196</v>
      </c>
      <c r="R699" s="12" t="n">
        <v>6.2351503658886</v>
      </c>
      <c r="S699" s="12" t="n">
        <v>5.2306350448625</v>
      </c>
      <c r="T699" s="12" t="n">
        <v>2.28691696881414</v>
      </c>
      <c r="U699" s="12" t="n">
        <v>4.21816267900176</v>
      </c>
      <c r="V699" s="12" t="n">
        <v>4.36504238347028</v>
      </c>
      <c r="W699" s="12" t="n">
        <v>6.2104405289043</v>
      </c>
    </row>
    <row r="700" ht="15.95" customHeight="1" s="21">
      <c r="A700" s="13" t="inlineStr">
        <is>
          <t>ʌt</t>
        </is>
      </c>
      <c r="B700" s="12" t="n">
        <v>7.36075287386376</v>
      </c>
      <c r="C700" s="12" t="n">
        <v>8.3415967275916</v>
      </c>
      <c r="D700" s="12" t="n">
        <v>5.40805632743041</v>
      </c>
      <c r="E700" s="12" t="n">
        <v>8.088437029252971</v>
      </c>
      <c r="F700" s="12" t="n">
        <v>7.83642083258382</v>
      </c>
      <c r="G700" s="12" t="n">
        <v>7.00608086808144</v>
      </c>
      <c r="H700" s="12" t="n">
        <v>7.89586385470924</v>
      </c>
      <c r="I700" s="12" t="n">
        <v>3.88699155113799</v>
      </c>
      <c r="J700" s="12" t="n">
        <v>9.63862571133582</v>
      </c>
      <c r="K700" s="12" t="n">
        <v>9.27905614115773</v>
      </c>
      <c r="L700" s="12" t="n">
        <v>9.869622289554981</v>
      </c>
      <c r="M700" s="12" t="n">
        <v>4.00754219440988</v>
      </c>
      <c r="N700" s="12" t="n">
        <v>4.30787103103199</v>
      </c>
      <c r="O700" s="12" t="n">
        <v>6.57039198094033</v>
      </c>
      <c r="P700" s="12" t="n">
        <v>4.84013542189423</v>
      </c>
      <c r="Q700" s="12" t="n">
        <v>5.29448063042204</v>
      </c>
      <c r="R700" s="12" t="n">
        <v>3.74109021953316</v>
      </c>
      <c r="S700" s="12" t="n">
        <v>3.70503315677761</v>
      </c>
      <c r="T700" s="12" t="n">
        <v>1.82953357505131</v>
      </c>
      <c r="U700" s="12" t="n">
        <v>1.98501773129495</v>
      </c>
      <c r="V700" s="12" t="n">
        <v>4.36504238347028</v>
      </c>
      <c r="W700" s="12" t="n">
        <v>4.1402936859362</v>
      </c>
    </row>
    <row r="701" ht="15.95" customHeight="1" s="21">
      <c r="A701" s="13" t="inlineStr">
        <is>
          <t>ʌtʃ</t>
        </is>
      </c>
      <c r="B701" s="12" t="n">
        <v>2.34205773259302</v>
      </c>
      <c r="C701" s="12" t="n">
        <v>3.12809877284685</v>
      </c>
      <c r="D701" s="12" t="n">
        <v>4.50671360619201</v>
      </c>
      <c r="E701" s="12" t="n">
        <v>1.61768740585059</v>
      </c>
      <c r="F701" s="12" t="n">
        <v>2.78066545672329</v>
      </c>
      <c r="G701" s="12" t="n">
        <v>2.39232029641805</v>
      </c>
      <c r="H701" s="12" t="n">
        <v>3.43298428465619</v>
      </c>
      <c r="I701" s="12" t="n">
        <v>1.45762183167675</v>
      </c>
      <c r="J701" s="12" t="n">
        <v>2.09535341550779</v>
      </c>
      <c r="K701" s="12" t="n">
        <v>1.40591759714511</v>
      </c>
      <c r="L701" s="12" t="n">
        <v>1.46216626511926</v>
      </c>
      <c r="M701" s="12" t="n">
        <v>1.44271518998756</v>
      </c>
      <c r="N701" s="12" t="n">
        <v>1.12379244287791</v>
      </c>
      <c r="O701" s="12" t="n">
        <v>3.45810104260017</v>
      </c>
      <c r="P701" s="12" t="n">
        <v>1.78320778701366</v>
      </c>
      <c r="Q701" s="12" t="n">
        <v>1.76482687680735</v>
      </c>
      <c r="R701" s="12" t="n">
        <v>2.2446541317199</v>
      </c>
      <c r="S701" s="12" t="n">
        <v>2.17943126869271</v>
      </c>
      <c r="T701" s="12" t="n">
        <v>1.37215018128848</v>
      </c>
      <c r="U701" s="12" t="n">
        <v>1.73689051488308</v>
      </c>
      <c r="V701" s="12" t="n">
        <v>3.27378178760271</v>
      </c>
      <c r="W701" s="12" t="n">
        <v>0.82805873718724</v>
      </c>
    </row>
    <row r="702" ht="15.95" customHeight="1" s="21">
      <c r="A702" s="13" t="inlineStr">
        <is>
          <t>vʌ</t>
        </is>
      </c>
      <c r="B702" s="14" t="n"/>
      <c r="C702" s="14" t="n"/>
      <c r="D702" s="12" t="n">
        <v>0.300447573746134</v>
      </c>
      <c r="E702" s="14" t="n"/>
      <c r="F702" s="12" t="n">
        <v>0.252787768793026</v>
      </c>
      <c r="G702" s="12" t="n">
        <v>0.170880021172718</v>
      </c>
      <c r="H702" s="14" t="n"/>
      <c r="I702" s="12" t="n">
        <v>0.161957981297416</v>
      </c>
      <c r="J702" s="12" t="n">
        <v>0.209535341550779</v>
      </c>
      <c r="K702" s="14" t="n"/>
      <c r="L702" s="14" t="n"/>
      <c r="M702" s="14" t="n"/>
      <c r="N702" s="14" t="n"/>
      <c r="O702" s="14" t="n"/>
      <c r="P702" s="14" t="n"/>
      <c r="Q702" s="14" t="n"/>
      <c r="R702" s="14" t="n"/>
      <c r="S702" s="14" t="n"/>
      <c r="T702" s="14" t="n"/>
      <c r="U702" s="14" t="n"/>
      <c r="V702" s="14" t="n"/>
      <c r="W702" s="14" t="n"/>
    </row>
    <row r="703" ht="15.95" customHeight="1" s="21">
      <c r="A703" s="13" t="inlineStr">
        <is>
          <t>ʌv</t>
        </is>
      </c>
      <c r="B703" s="12" t="n">
        <v>1.67289838042358</v>
      </c>
      <c r="C703" s="12" t="n">
        <v>0.695133060632634</v>
      </c>
      <c r="D703" s="12" t="n">
        <v>2.40358058996907</v>
      </c>
      <c r="E703" s="12" t="n">
        <v>1.61768740585059</v>
      </c>
      <c r="F703" s="12" t="n">
        <v>3.28624099430934</v>
      </c>
      <c r="G703" s="12" t="n">
        <v>2.56320031759077</v>
      </c>
      <c r="H703" s="12" t="n">
        <v>1.71649214232809</v>
      </c>
      <c r="I703" s="12" t="n">
        <v>2.59132770075866</v>
      </c>
      <c r="J703" s="12" t="n">
        <v>1.46674739085545</v>
      </c>
      <c r="K703" s="12" t="n">
        <v>2.24946815543218</v>
      </c>
      <c r="L703" s="12" t="n">
        <v>2.5587909639587</v>
      </c>
      <c r="M703" s="12" t="n">
        <v>1.60301687776395</v>
      </c>
      <c r="N703" s="12" t="n">
        <v>0.936493702398259</v>
      </c>
      <c r="O703" s="12" t="n">
        <v>2.42067072982012</v>
      </c>
      <c r="P703" s="12" t="n">
        <v>1.78320778701366</v>
      </c>
      <c r="Q703" s="12" t="n">
        <v>5.00034281762082</v>
      </c>
      <c r="R703" s="12" t="n">
        <v>2.2446541317199</v>
      </c>
      <c r="S703" s="12" t="n">
        <v>1.74354501495417</v>
      </c>
      <c r="T703" s="12" t="n">
        <v>3.88775884698403</v>
      </c>
      <c r="U703" s="12" t="n">
        <v>2.23314494770682</v>
      </c>
      <c r="V703" s="12" t="n">
        <v>2.72815148966893</v>
      </c>
      <c r="W703" s="12" t="n">
        <v>12.4208810578086</v>
      </c>
    </row>
    <row r="704" ht="15" customHeight="1" s="21">
      <c r="A704" s="13" t="inlineStr">
        <is>
          <t>vy</t>
        </is>
      </c>
      <c r="B704" s="12" t="n">
        <v>4.68411546518603</v>
      </c>
      <c r="C704" s="12" t="n">
        <v>6.2561975456937</v>
      </c>
      <c r="D704" s="12" t="n">
        <v>5.40805632743041</v>
      </c>
      <c r="E704" s="12" t="n">
        <v>7.11782458574261</v>
      </c>
      <c r="F704" s="12" t="n">
        <v>4.55017983827447</v>
      </c>
      <c r="G704" s="12" t="n">
        <v>5.12640063518154</v>
      </c>
      <c r="H704" s="12" t="n">
        <v>5.14947642698429</v>
      </c>
      <c r="I704" s="12" t="n">
        <v>4.53482347632765</v>
      </c>
      <c r="J704" s="12" t="n">
        <v>4.81931285566791</v>
      </c>
      <c r="K704" s="12" t="n">
        <v>3.93656927200631</v>
      </c>
      <c r="L704" s="12" t="n">
        <v>7.31083132559628</v>
      </c>
      <c r="M704" s="12" t="n">
        <v>2.88543037997511</v>
      </c>
      <c r="N704" s="12" t="n">
        <v>6.18085843582851</v>
      </c>
      <c r="O704" s="12" t="n">
        <v>6.91620208520035</v>
      </c>
      <c r="P704" s="12" t="n">
        <v>7.64231908720141</v>
      </c>
      <c r="Q704" s="12" t="n">
        <v>6.47103188162694</v>
      </c>
      <c r="R704" s="12" t="n">
        <v>6.73396239515969</v>
      </c>
      <c r="S704" s="12" t="n">
        <v>4.35886253738542</v>
      </c>
      <c r="T704" s="12" t="n">
        <v>9.60505126901937</v>
      </c>
      <c r="U704" s="12" t="n">
        <v>9.67696144006287</v>
      </c>
      <c r="V704" s="12" t="n">
        <v>5.18348783037096</v>
      </c>
      <c r="W704" s="12" t="n">
        <v>12.8349104264022</v>
      </c>
    </row>
    <row r="705" ht="15.95" customHeight="1" s="21">
      <c r="A705" s="13" t="inlineStr">
        <is>
          <t>ʌz</t>
        </is>
      </c>
      <c r="B705" s="12" t="n">
        <v>0.669159352169433</v>
      </c>
      <c r="C705" s="12" t="n">
        <v>0.695133060632634</v>
      </c>
      <c r="D705" s="14" t="n"/>
      <c r="E705" s="12" t="n">
        <v>0.647074962340237</v>
      </c>
      <c r="F705" s="12" t="n">
        <v>1.01115107517211</v>
      </c>
      <c r="G705" s="14" t="n"/>
      <c r="H705" s="12" t="n">
        <v>0.686596856931238</v>
      </c>
      <c r="I705" s="12" t="n">
        <v>0.323915962594833</v>
      </c>
      <c r="J705" s="14" t="n"/>
      <c r="K705" s="12" t="n">
        <v>1.12473407771609</v>
      </c>
      <c r="L705" s="12" t="n">
        <v>0.365541566279814</v>
      </c>
      <c r="M705" s="14" t="n"/>
      <c r="N705" s="14" t="n"/>
      <c r="O705" s="14" t="n"/>
      <c r="P705" s="14" t="n"/>
      <c r="Q705" s="12" t="n">
        <v>0.882413438403674</v>
      </c>
      <c r="R705" s="12" t="n">
        <v>0.249406014635544</v>
      </c>
      <c r="S705" s="14" t="n"/>
      <c r="T705" s="12" t="n">
        <v>0.228691696881414</v>
      </c>
      <c r="U705" s="14" t="n"/>
      <c r="V705" s="12" t="n">
        <v>0.272815148966893</v>
      </c>
      <c r="W705" s="14" t="n"/>
    </row>
    <row r="706" ht="15.95" customHeight="1" s="21">
      <c r="A706" s="13" t="inlineStr">
        <is>
          <t>ʌθ</t>
        </is>
      </c>
      <c r="B706" s="12" t="n">
        <v>0.669159352169433</v>
      </c>
      <c r="C706" s="12" t="n">
        <v>0.347566530316317</v>
      </c>
      <c r="D706" s="12" t="n">
        <v>0.300447573746134</v>
      </c>
      <c r="E706" s="12" t="n">
        <v>0.970612443510356</v>
      </c>
      <c r="F706" s="12" t="n">
        <v>0.758363306379079</v>
      </c>
      <c r="G706" s="12" t="n">
        <v>0.5126400635181541</v>
      </c>
      <c r="H706" s="12" t="n">
        <v>0.686596856931238</v>
      </c>
      <c r="I706" s="12" t="n">
        <v>0.647831925189665</v>
      </c>
      <c r="J706" s="12" t="n">
        <v>0.209535341550779</v>
      </c>
      <c r="K706" s="12" t="n">
        <v>1.12473407771609</v>
      </c>
      <c r="L706" s="14" t="n"/>
      <c r="M706" s="12" t="n">
        <v>0.160301687776395</v>
      </c>
      <c r="N706" s="14" t="n"/>
      <c r="O706" s="12" t="n">
        <v>0.345810104260017</v>
      </c>
      <c r="P706" s="14" t="n"/>
      <c r="Q706" s="14" t="n"/>
      <c r="R706" s="14" t="n"/>
      <c r="S706" s="14" t="n"/>
      <c r="T706" s="12" t="n">
        <v>0.686075090644241</v>
      </c>
      <c r="U706" s="12" t="n">
        <v>0.248127216411869</v>
      </c>
      <c r="V706" s="12" t="n">
        <v>0.272815148966893</v>
      </c>
      <c r="W706" s="14" t="n"/>
    </row>
    <row r="707" ht="15.95" customHeight="1" s="21">
      <c r="A707" s="13" t="inlineStr">
        <is>
          <t>wɒ</t>
        </is>
      </c>
      <c r="B707" s="12" t="n">
        <v>20.4093602411677</v>
      </c>
      <c r="C707" s="12" t="n">
        <v>17.0307599854995</v>
      </c>
      <c r="D707" s="12" t="n">
        <v>15.3228262610528</v>
      </c>
      <c r="E707" s="12" t="n">
        <v>17.7945614643565</v>
      </c>
      <c r="F707" s="12" t="n">
        <v>18.4535071218909</v>
      </c>
      <c r="G707" s="12" t="n">
        <v>9.569281185672221</v>
      </c>
      <c r="H707" s="12" t="n">
        <v>14.7618324240216</v>
      </c>
      <c r="I707" s="12" t="n">
        <v>9.555520896547559</v>
      </c>
      <c r="J707" s="12" t="n">
        <v>13.6197972008006</v>
      </c>
      <c r="K707" s="12" t="n">
        <v>15.4650935685962</v>
      </c>
      <c r="L707" s="12" t="n">
        <v>15.3527457837522</v>
      </c>
      <c r="M707" s="12" t="n">
        <v>7.37387763771418</v>
      </c>
      <c r="N707" s="12" t="n">
        <v>7.49194961918607</v>
      </c>
      <c r="O707" s="12" t="n">
        <v>20.402796151341</v>
      </c>
      <c r="P707" s="12" t="n">
        <v>7.89706305677479</v>
      </c>
      <c r="Q707" s="12" t="n">
        <v>7.05930750722939</v>
      </c>
      <c r="R707" s="12" t="n">
        <v>8.23039848297295</v>
      </c>
      <c r="S707" s="12" t="n">
        <v>10.8971563434635</v>
      </c>
      <c r="T707" s="12" t="n">
        <v>5.48860072515393</v>
      </c>
      <c r="U707" s="12" t="n">
        <v>8.436325358003529</v>
      </c>
      <c r="V707" s="12" t="n">
        <v>7.09319387313921</v>
      </c>
      <c r="W707" s="12" t="n">
        <v>11.5928223206214</v>
      </c>
    </row>
    <row r="708" ht="15.95" customHeight="1" s="21">
      <c r="A708" s="13" t="inlineStr">
        <is>
          <t>wɑː</t>
        </is>
      </c>
      <c r="B708" s="14" t="n"/>
      <c r="C708" s="14" t="n"/>
      <c r="D708" s="14" t="n"/>
      <c r="E708" s="12" t="n">
        <v>0.323537481170119</v>
      </c>
      <c r="F708" s="14" t="n"/>
      <c r="G708" s="14" t="n"/>
      <c r="H708" s="14" t="n"/>
      <c r="I708" s="12" t="n">
        <v>0.161957981297416</v>
      </c>
      <c r="J708" s="14" t="n"/>
      <c r="K708" s="14" t="n"/>
      <c r="L708" s="12" t="n">
        <v>0.365541566279814</v>
      </c>
      <c r="M708" s="14" t="n"/>
      <c r="N708" s="14" t="n"/>
      <c r="O708" s="14" t="n"/>
      <c r="P708" s="14" t="n"/>
      <c r="Q708" s="12" t="n">
        <v>0.882413438403674</v>
      </c>
      <c r="R708" s="12" t="n">
        <v>0.249406014635544</v>
      </c>
      <c r="S708" s="12" t="n">
        <v>0.217943126869271</v>
      </c>
      <c r="T708" s="14" t="n"/>
      <c r="U708" s="12" t="n">
        <v>0.248127216411869</v>
      </c>
      <c r="V708" s="14" t="n"/>
      <c r="W708" s="14" t="n"/>
    </row>
    <row r="709" ht="15" customHeight="1" s="21">
      <c r="A709" s="13" t="inlineStr">
        <is>
          <t>wæ</t>
        </is>
      </c>
      <c r="B709" s="12" t="n">
        <v>0.334579676084717</v>
      </c>
      <c r="C709" s="12" t="n">
        <v>0.347566530316317</v>
      </c>
      <c r="D709" s="14" t="n"/>
      <c r="E709" s="14" t="n"/>
      <c r="F709" s="14" t="n"/>
      <c r="G709" s="14" t="n"/>
      <c r="H709" s="14" t="n"/>
      <c r="I709" s="14" t="n"/>
      <c r="J709" s="14" t="n"/>
      <c r="K709" s="14" t="n"/>
      <c r="L709" s="14" t="n"/>
      <c r="M709" s="14" t="n"/>
      <c r="N709" s="14" t="n"/>
      <c r="O709" s="14" t="n"/>
      <c r="P709" s="14" t="n"/>
      <c r="Q709" s="14" t="n"/>
      <c r="R709" s="12" t="n">
        <v>0.249406014635544</v>
      </c>
      <c r="S709" s="14" t="n"/>
      <c r="T709" s="14" t="n"/>
      <c r="U709" s="14" t="n"/>
      <c r="V709" s="14" t="n"/>
      <c r="W709" s="12" t="n">
        <v>0.41402936859362</v>
      </c>
    </row>
    <row r="710" ht="15.95" customHeight="1" s="21">
      <c r="A710" s="13" t="inlineStr">
        <is>
          <t>waɪ</t>
        </is>
      </c>
      <c r="B710" s="12" t="n">
        <v>2.34205773259302</v>
      </c>
      <c r="C710" s="12" t="n">
        <v>4.51836489411212</v>
      </c>
      <c r="D710" s="12" t="n">
        <v>3.90581845869974</v>
      </c>
      <c r="E710" s="12" t="n">
        <v>7.44136206691273</v>
      </c>
      <c r="F710" s="12" t="n">
        <v>6.82526975741171</v>
      </c>
      <c r="G710" s="12" t="n">
        <v>4.27200052931795</v>
      </c>
      <c r="H710" s="12" t="n">
        <v>7.89586385470924</v>
      </c>
      <c r="I710" s="12" t="n">
        <v>5.66852934540957</v>
      </c>
      <c r="J710" s="12" t="n">
        <v>7.33373695427725</v>
      </c>
      <c r="K710" s="12" t="n">
        <v>3.93656927200631</v>
      </c>
      <c r="L710" s="12" t="n">
        <v>2.92433253023851</v>
      </c>
      <c r="M710" s="12" t="n">
        <v>3.3663354433043</v>
      </c>
      <c r="N710" s="12" t="n">
        <v>3.55867606911338</v>
      </c>
      <c r="O710" s="12" t="n">
        <v>7.26201218946037</v>
      </c>
      <c r="P710" s="12" t="n">
        <v>3.05692763488056</v>
      </c>
      <c r="Q710" s="12" t="n">
        <v>2.3531025024098</v>
      </c>
      <c r="R710" s="12" t="n">
        <v>6.98336840979523</v>
      </c>
      <c r="S710" s="12" t="n">
        <v>5.01269191799323</v>
      </c>
      <c r="T710" s="12" t="n">
        <v>3.20168375633979</v>
      </c>
      <c r="U710" s="12" t="n">
        <v>5.21067154464924</v>
      </c>
      <c r="V710" s="12" t="n">
        <v>4.36504238347028</v>
      </c>
      <c r="W710" s="12" t="n">
        <v>8.694616740466021</v>
      </c>
    </row>
    <row r="711" ht="15.95" customHeight="1" s="21">
      <c r="A711" s="13" t="inlineStr">
        <is>
          <t>waʊ</t>
        </is>
      </c>
      <c r="B711" s="14" t="n"/>
      <c r="C711" s="14" t="n"/>
      <c r="D711" s="14" t="n"/>
      <c r="E711" s="14" t="n"/>
      <c r="F711" s="14" t="n"/>
      <c r="G711" s="14" t="n"/>
      <c r="H711" s="14" t="n"/>
      <c r="I711" s="14" t="n"/>
      <c r="J711" s="14" t="n"/>
      <c r="K711" s="14" t="n"/>
      <c r="L711" s="14" t="n"/>
      <c r="M711" s="14" t="n"/>
      <c r="N711" s="14" t="n"/>
      <c r="O711" s="14" t="n"/>
      <c r="P711" s="14" t="n"/>
      <c r="Q711" s="12" t="n">
        <v>0.294137812801225</v>
      </c>
      <c r="R711" s="14" t="n"/>
      <c r="S711" s="14" t="n"/>
      <c r="T711" s="14" t="n"/>
      <c r="U711" s="14" t="n"/>
      <c r="V711" s="14" t="n"/>
      <c r="W711" s="12" t="n">
        <v>0.82805873718724</v>
      </c>
    </row>
    <row r="712" ht="15.95" customHeight="1" s="21">
      <c r="A712" s="13" t="inlineStr">
        <is>
          <t>wɔː</t>
        </is>
      </c>
      <c r="B712" s="12" t="n">
        <v>5.01869514127075</v>
      </c>
      <c r="C712" s="12" t="n">
        <v>2.43296571221422</v>
      </c>
      <c r="D712" s="12" t="n">
        <v>3.00447573746134</v>
      </c>
      <c r="E712" s="12" t="n">
        <v>4.85306221755178</v>
      </c>
      <c r="F712" s="12" t="n">
        <v>3.03345322551632</v>
      </c>
      <c r="G712" s="12" t="n">
        <v>1.70880021172718</v>
      </c>
      <c r="H712" s="12" t="n">
        <v>8.23916228317486</v>
      </c>
      <c r="I712" s="12" t="n">
        <v>1.29566385037933</v>
      </c>
      <c r="J712" s="12" t="n">
        <v>1.88581807395701</v>
      </c>
      <c r="K712" s="12" t="n">
        <v>4.21775279143533</v>
      </c>
      <c r="L712" s="12" t="n">
        <v>4.38649879535777</v>
      </c>
      <c r="M712" s="12" t="n">
        <v>1.44271518998756</v>
      </c>
      <c r="N712" s="12" t="n">
        <v>2.62218236671513</v>
      </c>
      <c r="O712" s="12" t="n">
        <v>1.03743031278005</v>
      </c>
      <c r="P712" s="12" t="n">
        <v>3.31167160445394</v>
      </c>
      <c r="Q712" s="12" t="n">
        <v>4.11792937921715</v>
      </c>
      <c r="R712" s="12" t="n">
        <v>1.99524811708435</v>
      </c>
      <c r="S712" s="12" t="n">
        <v>1.96148814182344</v>
      </c>
      <c r="T712" s="12" t="n">
        <v>3.88775884698403</v>
      </c>
      <c r="U712" s="12" t="n">
        <v>3.47378102976616</v>
      </c>
      <c r="V712" s="12" t="n">
        <v>5.18348783037096</v>
      </c>
      <c r="W712" s="12" t="n">
        <v>4.1402936859362</v>
      </c>
    </row>
    <row r="713" ht="15.95" customHeight="1" s="21">
      <c r="A713" s="13" t="inlineStr">
        <is>
          <t>wɔɪ</t>
        </is>
      </c>
      <c r="B713" s="14" t="n"/>
      <c r="C713" s="14" t="n"/>
      <c r="D713" s="14" t="n"/>
      <c r="E713" s="14" t="n"/>
      <c r="F713" s="14" t="n"/>
      <c r="G713" s="14" t="n"/>
      <c r="H713" s="14" t="n"/>
      <c r="I713" s="14" t="n"/>
      <c r="J713" s="14" t="n"/>
      <c r="K713" s="14" t="n"/>
      <c r="L713" s="14" t="n"/>
      <c r="M713" s="14" t="n"/>
      <c r="N713" s="14" t="n"/>
      <c r="O713" s="14" t="n"/>
      <c r="P713" s="12" t="n">
        <v>0.25474396957338</v>
      </c>
      <c r="Q713" s="14" t="n"/>
      <c r="R713" s="14" t="n"/>
      <c r="S713" s="14" t="n"/>
      <c r="T713" s="14" t="n"/>
      <c r="U713" s="14" t="n"/>
      <c r="V713" s="12" t="n">
        <v>0.272815148966893</v>
      </c>
      <c r="W713" s="14" t="n"/>
    </row>
    <row r="714" ht="15" customHeight="1" s="21">
      <c r="A714" s="13" t="inlineStr">
        <is>
          <t>we</t>
        </is>
      </c>
      <c r="B714" s="12" t="n">
        <v>8.36449190211791</v>
      </c>
      <c r="C714" s="12" t="n">
        <v>7.29889713664265</v>
      </c>
      <c r="D714" s="12" t="n">
        <v>5.10760875368428</v>
      </c>
      <c r="E714" s="12" t="n">
        <v>8.735511991593199</v>
      </c>
      <c r="F714" s="12" t="n">
        <v>6.82526975741171</v>
      </c>
      <c r="G714" s="12" t="n">
        <v>6.32256078339057</v>
      </c>
      <c r="H714" s="12" t="n">
        <v>2.40308899925933</v>
      </c>
      <c r="I714" s="12" t="n">
        <v>5.0206974202199</v>
      </c>
      <c r="J714" s="12" t="n">
        <v>5.8669895634218</v>
      </c>
      <c r="K714" s="12" t="n">
        <v>9.84142318001577</v>
      </c>
      <c r="L714" s="12" t="n">
        <v>3.65541566279814</v>
      </c>
      <c r="M714" s="12" t="n">
        <v>3.52663713108069</v>
      </c>
      <c r="N714" s="12" t="n">
        <v>3.55867606911338</v>
      </c>
      <c r="O714" s="12" t="n">
        <v>7.60782229372038</v>
      </c>
      <c r="P714" s="12" t="n">
        <v>4.58539145232085</v>
      </c>
      <c r="Q714" s="12" t="n">
        <v>6.47103188162694</v>
      </c>
      <c r="R714" s="12" t="n">
        <v>8.4798044976085</v>
      </c>
      <c r="S714" s="12" t="n">
        <v>4.79474879112396</v>
      </c>
      <c r="T714" s="12" t="n">
        <v>6.17467581579817</v>
      </c>
      <c r="U714" s="12" t="n">
        <v>7.44381649235606</v>
      </c>
      <c r="V714" s="12" t="n">
        <v>6.27474842623853</v>
      </c>
      <c r="W714" s="12" t="n">
        <v>7.45252863468516</v>
      </c>
    </row>
    <row r="715" ht="15.95" customHeight="1" s="21">
      <c r="A715" s="13" t="inlineStr">
        <is>
          <t>wə</t>
        </is>
      </c>
      <c r="B715" s="12" t="n">
        <v>0.669159352169433</v>
      </c>
      <c r="C715" s="12" t="n">
        <v>1.73783265158158</v>
      </c>
      <c r="D715" s="12" t="n">
        <v>0.901342721238402</v>
      </c>
      <c r="E715" s="12" t="n">
        <v>1.29414992468047</v>
      </c>
      <c r="F715" s="12" t="n">
        <v>0.505575537586053</v>
      </c>
      <c r="G715" s="12" t="n">
        <v>0.683520084690873</v>
      </c>
      <c r="H715" s="12" t="n">
        <v>0.686596856931238</v>
      </c>
      <c r="I715" s="12" t="n">
        <v>0.809789906487081</v>
      </c>
      <c r="J715" s="12" t="n">
        <v>0.838141366203114</v>
      </c>
      <c r="K715" s="12" t="n">
        <v>1.40591759714511</v>
      </c>
      <c r="L715" s="12" t="n">
        <v>0.731083132559628</v>
      </c>
      <c r="M715" s="12" t="n">
        <v>0.641206751105581</v>
      </c>
      <c r="N715" s="14" t="n"/>
      <c r="O715" s="14" t="n"/>
      <c r="P715" s="12" t="n">
        <v>0.50948793914676</v>
      </c>
      <c r="Q715" s="12" t="n">
        <v>0.294137812801225</v>
      </c>
      <c r="R715" s="12" t="n">
        <v>0.997624058542176</v>
      </c>
      <c r="S715" s="12" t="n">
        <v>0.653829380607813</v>
      </c>
      <c r="T715" s="12" t="n">
        <v>0.686075090644241</v>
      </c>
      <c r="U715" s="12" t="n">
        <v>0.992508865647474</v>
      </c>
      <c r="V715" s="12" t="n">
        <v>0.272815148966893</v>
      </c>
      <c r="W715" s="14" t="n"/>
    </row>
    <row r="716" ht="15.95" customHeight="1" s="21">
      <c r="A716" s="13" t="inlineStr">
        <is>
          <t>wɜː</t>
        </is>
      </c>
      <c r="B716" s="12" t="n">
        <v>8.029912226033201</v>
      </c>
      <c r="C716" s="12" t="n">
        <v>10.0794293791732</v>
      </c>
      <c r="D716" s="12" t="n">
        <v>11.116560228607</v>
      </c>
      <c r="E716" s="12" t="n">
        <v>10.0296619162737</v>
      </c>
      <c r="F716" s="12" t="n">
        <v>5.56133091344658</v>
      </c>
      <c r="G716" s="12" t="n">
        <v>7.5187209315996</v>
      </c>
      <c r="H716" s="12" t="n">
        <v>11.672146567831</v>
      </c>
      <c r="I716" s="12" t="n">
        <v>6.9641931957889</v>
      </c>
      <c r="J716" s="12" t="n">
        <v>4.40024217256635</v>
      </c>
      <c r="K716" s="12" t="n">
        <v>6.74840446629653</v>
      </c>
      <c r="L716" s="12" t="n">
        <v>11.3317885546742</v>
      </c>
      <c r="M716" s="12" t="n">
        <v>4.16784388218627</v>
      </c>
      <c r="N716" s="12" t="n">
        <v>5.99355969534886</v>
      </c>
      <c r="O716" s="12" t="n">
        <v>8.299442502240421</v>
      </c>
      <c r="P716" s="12" t="n">
        <v>6.36859923933451</v>
      </c>
      <c r="Q716" s="12" t="n">
        <v>5.88275625602449</v>
      </c>
      <c r="R716" s="12" t="n">
        <v>7.98099246833741</v>
      </c>
      <c r="S716" s="12" t="n">
        <v>6.10240755233959</v>
      </c>
      <c r="T716" s="12" t="n">
        <v>9.14766787525655</v>
      </c>
      <c r="U716" s="12" t="n">
        <v>8.684452574415401</v>
      </c>
      <c r="V716" s="12" t="n">
        <v>9.275715064874349</v>
      </c>
      <c r="W716" s="12" t="n">
        <v>9.10864610905964</v>
      </c>
    </row>
    <row r="717" ht="15.95" customHeight="1" s="21">
      <c r="A717" s="13" t="inlineStr">
        <is>
          <t>weə</t>
        </is>
      </c>
      <c r="B717" s="12" t="n">
        <v>2.34205773259302</v>
      </c>
      <c r="C717" s="12" t="n">
        <v>2.0853991818979</v>
      </c>
      <c r="D717" s="12" t="n">
        <v>1.20179029498454</v>
      </c>
      <c r="E717" s="12" t="n">
        <v>1.61768740585059</v>
      </c>
      <c r="F717" s="12" t="n">
        <v>1.26393884396513</v>
      </c>
      <c r="G717" s="12" t="n">
        <v>2.56320031759077</v>
      </c>
      <c r="H717" s="12" t="n">
        <v>1.02989528539686</v>
      </c>
      <c r="I717" s="12" t="n">
        <v>1.13370586908191</v>
      </c>
      <c r="J717" s="12" t="n">
        <v>1.46674739085545</v>
      </c>
      <c r="K717" s="12" t="n">
        <v>1.96828463600315</v>
      </c>
      <c r="L717" s="12" t="n">
        <v>2.5587909639587</v>
      </c>
      <c r="M717" s="12" t="n">
        <v>1.28241350221116</v>
      </c>
      <c r="N717" s="12" t="n">
        <v>2.24758488575582</v>
      </c>
      <c r="O717" s="12" t="n">
        <v>4.84134145964024</v>
      </c>
      <c r="P717" s="12" t="n">
        <v>1.52846381744028</v>
      </c>
      <c r="Q717" s="12" t="n">
        <v>3.23551594081347</v>
      </c>
      <c r="R717" s="12" t="n">
        <v>1.99524811708435</v>
      </c>
      <c r="S717" s="12" t="n">
        <v>3.26914690303906</v>
      </c>
      <c r="T717" s="12" t="n">
        <v>2.97299205945838</v>
      </c>
      <c r="U717" s="12" t="n">
        <v>2.72939938053055</v>
      </c>
      <c r="V717" s="12" t="n">
        <v>1.36407574483446</v>
      </c>
      <c r="W717" s="12" t="n">
        <v>3.72626431734258</v>
      </c>
    </row>
    <row r="718" ht="15.95" customHeight="1" s="21">
      <c r="A718" s="13" t="inlineStr">
        <is>
          <t>weɪ</t>
        </is>
      </c>
      <c r="B718" s="12" t="n">
        <v>5.01869514127075</v>
      </c>
      <c r="C718" s="12" t="n">
        <v>4.1707983637958</v>
      </c>
      <c r="D718" s="12" t="n">
        <v>3.60537088495361</v>
      </c>
      <c r="E718" s="12" t="n">
        <v>2.91183733053107</v>
      </c>
      <c r="F718" s="12" t="n">
        <v>4.04460430068842</v>
      </c>
      <c r="G718" s="12" t="n">
        <v>3.24672040228165</v>
      </c>
      <c r="H718" s="12" t="n">
        <v>6.86596856931238</v>
      </c>
      <c r="I718" s="12" t="n">
        <v>2.75328568205608</v>
      </c>
      <c r="J718" s="12" t="n">
        <v>2.9334947817109</v>
      </c>
      <c r="K718" s="12" t="n">
        <v>3.93656927200631</v>
      </c>
      <c r="L718" s="12" t="n">
        <v>6.94528975931647</v>
      </c>
      <c r="M718" s="12" t="n">
        <v>3.68693881885709</v>
      </c>
      <c r="N718" s="12" t="n">
        <v>2.43488362623547</v>
      </c>
      <c r="O718" s="12" t="n">
        <v>8.991062710760451</v>
      </c>
      <c r="P718" s="12" t="n">
        <v>2.80218366530718</v>
      </c>
      <c r="Q718" s="12" t="n">
        <v>3.5296537536147</v>
      </c>
      <c r="R718" s="12" t="n">
        <v>3.49168420489762</v>
      </c>
      <c r="S718" s="12" t="n">
        <v>2.83326064930052</v>
      </c>
      <c r="T718" s="12" t="n">
        <v>2.74430036257696</v>
      </c>
      <c r="U718" s="12" t="n">
        <v>3.47378102976616</v>
      </c>
      <c r="V718" s="12" t="n">
        <v>4.36504238347028</v>
      </c>
      <c r="W718" s="12" t="n">
        <v>5.38238179171706</v>
      </c>
    </row>
    <row r="719" ht="15.95" customHeight="1" s="21">
      <c r="A719" s="13" t="inlineStr">
        <is>
          <t>wəʊ</t>
        </is>
      </c>
      <c r="B719" s="12" t="n">
        <v>1.67289838042358</v>
      </c>
      <c r="C719" s="12" t="n">
        <v>1.39026612126527</v>
      </c>
      <c r="D719" s="12" t="n">
        <v>0.901342721238402</v>
      </c>
      <c r="E719" s="12" t="n">
        <v>0.647074962340237</v>
      </c>
      <c r="F719" s="14" t="n"/>
      <c r="G719" s="12" t="n">
        <v>1.70880021172718</v>
      </c>
      <c r="H719" s="12" t="n">
        <v>0.686596856931238</v>
      </c>
      <c r="I719" s="12" t="n">
        <v>0.809789906487081</v>
      </c>
      <c r="J719" s="14" t="n"/>
      <c r="K719" s="12" t="n">
        <v>0.843550558287066</v>
      </c>
      <c r="L719" s="12" t="n">
        <v>0.365541566279814</v>
      </c>
      <c r="M719" s="12" t="n">
        <v>0.160301687776395</v>
      </c>
      <c r="N719" s="12" t="n">
        <v>0.187298740479652</v>
      </c>
      <c r="O719" s="12" t="n">
        <v>1.03743031278005</v>
      </c>
      <c r="P719" s="14" t="n"/>
      <c r="Q719" s="14" t="n"/>
      <c r="R719" s="14" t="n"/>
      <c r="S719" s="12" t="n">
        <v>0.435886253738542</v>
      </c>
      <c r="T719" s="12" t="n">
        <v>0.228691696881414</v>
      </c>
      <c r="U719" s="14" t="n"/>
      <c r="V719" s="14" t="n"/>
      <c r="W719" s="12" t="n">
        <v>0.41402936859362</v>
      </c>
    </row>
    <row r="720" ht="15" customHeight="1" s="21">
      <c r="A720" s="13" t="inlineStr">
        <is>
          <t>wi</t>
        </is>
      </c>
      <c r="B720" s="14" t="n"/>
      <c r="C720" s="14" t="n"/>
      <c r="D720" s="14" t="n"/>
      <c r="E720" s="14" t="n"/>
      <c r="F720" s="14" t="n"/>
      <c r="G720" s="14" t="n"/>
      <c r="H720" s="14" t="n"/>
      <c r="I720" s="14" t="n"/>
      <c r="J720" s="14" t="n"/>
      <c r="K720" s="14" t="n"/>
      <c r="L720" s="14" t="n"/>
      <c r="M720" s="14" t="n"/>
      <c r="N720" s="14" t="n"/>
      <c r="O720" s="14" t="n"/>
      <c r="P720" s="14" t="n"/>
      <c r="Q720" s="14" t="n"/>
      <c r="R720" s="14" t="n"/>
      <c r="S720" s="12" t="n">
        <v>0.217943126869271</v>
      </c>
      <c r="T720" s="14" t="n"/>
      <c r="U720" s="14" t="n"/>
      <c r="V720" s="14" t="n"/>
      <c r="W720" s="14" t="n"/>
    </row>
    <row r="721" ht="15.95" customHeight="1" s="21">
      <c r="A721" s="13" t="inlineStr">
        <is>
          <t>wiː</t>
        </is>
      </c>
      <c r="B721" s="12" t="n">
        <v>7.36075287386376</v>
      </c>
      <c r="C721" s="12" t="n">
        <v>9.384296318540549</v>
      </c>
      <c r="D721" s="12" t="n">
        <v>2.70402816371521</v>
      </c>
      <c r="E721" s="12" t="n">
        <v>6.14721214223225</v>
      </c>
      <c r="F721" s="12" t="n">
        <v>6.06690645103263</v>
      </c>
      <c r="G721" s="12" t="n">
        <v>4.78464059283611</v>
      </c>
      <c r="H721" s="12" t="n">
        <v>7.89586385470924</v>
      </c>
      <c r="I721" s="12" t="n">
        <v>4.21090751373282</v>
      </c>
      <c r="J721" s="12" t="n">
        <v>5.65745422187102</v>
      </c>
      <c r="K721" s="12" t="n">
        <v>10.9661572577319</v>
      </c>
      <c r="L721" s="12" t="n">
        <v>5.48312349419721</v>
      </c>
      <c r="M721" s="12" t="n">
        <v>5.45025738439744</v>
      </c>
      <c r="N721" s="12" t="n">
        <v>5.80626095486921</v>
      </c>
      <c r="O721" s="12" t="n">
        <v>10.7201132320605</v>
      </c>
      <c r="P721" s="12" t="n">
        <v>5.34962336104099</v>
      </c>
      <c r="Q721" s="12" t="n">
        <v>2.94137812801225</v>
      </c>
      <c r="R721" s="12" t="n">
        <v>6.98336840979523</v>
      </c>
      <c r="S721" s="12" t="n">
        <v>6.10240755233959</v>
      </c>
      <c r="T721" s="12" t="n">
        <v>5.94598411891675</v>
      </c>
      <c r="U721" s="12" t="n">
        <v>6.69943484312045</v>
      </c>
      <c r="V721" s="12" t="n">
        <v>7.638824171073</v>
      </c>
      <c r="W721" s="12" t="n">
        <v>11.1787929520277</v>
      </c>
    </row>
    <row r="722" ht="15.95" customHeight="1" s="21">
      <c r="A722" s="13" t="inlineStr">
        <is>
          <t>wɪə</t>
        </is>
      </c>
      <c r="B722" s="12" t="n">
        <v>0.334579676084717</v>
      </c>
      <c r="C722" s="14" t="n"/>
      <c r="D722" s="14" t="n"/>
      <c r="E722" s="14" t="n"/>
      <c r="F722" s="14" t="n"/>
      <c r="G722" s="14" t="n"/>
      <c r="H722" s="14" t="n"/>
      <c r="I722" s="14" t="n"/>
      <c r="J722" s="12" t="n">
        <v>0.419070683101557</v>
      </c>
      <c r="K722" s="12" t="n">
        <v>0.281183519429022</v>
      </c>
      <c r="L722" s="14" t="n"/>
      <c r="M722" s="14" t="n"/>
      <c r="N722" s="14" t="n"/>
      <c r="O722" s="14" t="n"/>
      <c r="P722" s="14" t="n"/>
      <c r="Q722" s="14" t="n"/>
      <c r="R722" s="14" t="n"/>
      <c r="S722" s="14" t="n"/>
      <c r="T722" s="12" t="n">
        <v>0.228691696881414</v>
      </c>
      <c r="U722" s="14" t="n"/>
      <c r="V722" s="14" t="n"/>
      <c r="W722" s="14" t="n"/>
    </row>
    <row r="723" ht="15.95" customHeight="1" s="21">
      <c r="A723" s="13" t="inlineStr">
        <is>
          <t>wʊ</t>
        </is>
      </c>
      <c r="B723" s="12" t="n">
        <v>3.34579676084716</v>
      </c>
      <c r="C723" s="12" t="n">
        <v>4.1707983637958</v>
      </c>
      <c r="D723" s="12" t="n">
        <v>5.40805632743041</v>
      </c>
      <c r="E723" s="12" t="n">
        <v>3.88244977404142</v>
      </c>
      <c r="F723" s="12" t="n">
        <v>5.81411868223961</v>
      </c>
      <c r="G723" s="12" t="n">
        <v>4.61376057166339</v>
      </c>
      <c r="H723" s="12" t="n">
        <v>4.11958114158743</v>
      </c>
      <c r="I723" s="12" t="n">
        <v>3.88699155113799</v>
      </c>
      <c r="J723" s="12" t="n">
        <v>3.98117148946479</v>
      </c>
      <c r="K723" s="12" t="n">
        <v>7.31077150515457</v>
      </c>
      <c r="L723" s="12" t="n">
        <v>2.19324939767888</v>
      </c>
      <c r="M723" s="12" t="n">
        <v>1.60301687776395</v>
      </c>
      <c r="N723" s="12" t="n">
        <v>1.87298740479652</v>
      </c>
      <c r="O723" s="12" t="n">
        <v>7.26201218946037</v>
      </c>
      <c r="P723" s="12" t="n">
        <v>1.01897587829352</v>
      </c>
      <c r="Q723" s="12" t="n">
        <v>1.76482687680735</v>
      </c>
      <c r="R723" s="12" t="n">
        <v>3.49168420489762</v>
      </c>
      <c r="S723" s="12" t="n">
        <v>2.17943126869271</v>
      </c>
      <c r="T723" s="12" t="n">
        <v>1.82953357505131</v>
      </c>
      <c r="U723" s="12" t="n">
        <v>0.992508865647474</v>
      </c>
      <c r="V723" s="12" t="n">
        <v>1.63689089380136</v>
      </c>
      <c r="W723" s="12" t="n">
        <v>4.1402936859362</v>
      </c>
    </row>
    <row r="724" ht="15.95" customHeight="1" s="21">
      <c r="A724" s="13" t="inlineStr">
        <is>
          <t>wuː</t>
        </is>
      </c>
      <c r="B724" s="12" t="n">
        <v>0.334579676084717</v>
      </c>
      <c r="C724" s="14" t="n"/>
      <c r="D724" s="12" t="n">
        <v>0.600895147492268</v>
      </c>
      <c r="E724" s="12" t="n">
        <v>0.323537481170119</v>
      </c>
      <c r="F724" s="14" t="n"/>
      <c r="G724" s="14" t="n"/>
      <c r="H724" s="14" t="n"/>
      <c r="I724" s="14" t="n"/>
      <c r="J724" s="14" t="n"/>
      <c r="K724" s="12" t="n">
        <v>0.281183519429022</v>
      </c>
      <c r="L724" s="14" t="n"/>
      <c r="M724" s="14" t="n"/>
      <c r="N724" s="14" t="n"/>
      <c r="O724" s="14" t="n"/>
      <c r="P724" s="14" t="n"/>
      <c r="Q724" s="14" t="n"/>
      <c r="R724" s="14" t="n"/>
      <c r="S724" s="14" t="n"/>
      <c r="T724" s="14" t="n"/>
      <c r="U724" s="14" t="n"/>
      <c r="V724" s="14" t="n"/>
      <c r="W724" s="14" t="n"/>
    </row>
    <row r="725" ht="15.95" customHeight="1" s="21">
      <c r="A725" s="13" t="inlineStr">
        <is>
          <t>wʌ</t>
        </is>
      </c>
      <c r="B725" s="12" t="n">
        <v>4.68411546518603</v>
      </c>
      <c r="C725" s="12" t="n">
        <v>7.64646366695897</v>
      </c>
      <c r="D725" s="12" t="n">
        <v>5.70850390117654</v>
      </c>
      <c r="E725" s="12" t="n">
        <v>6.14721214223225</v>
      </c>
      <c r="F725" s="12" t="n">
        <v>5.81411868223961</v>
      </c>
      <c r="G725" s="12" t="n">
        <v>4.44288055049067</v>
      </c>
      <c r="H725" s="12" t="n">
        <v>3.77628271312181</v>
      </c>
      <c r="I725" s="12" t="n">
        <v>4.21090751373282</v>
      </c>
      <c r="J725" s="12" t="n">
        <v>2.51442409860934</v>
      </c>
      <c r="K725" s="12" t="n">
        <v>7.87313854401262</v>
      </c>
      <c r="L725" s="12" t="n">
        <v>6.57974819303665</v>
      </c>
      <c r="M725" s="12" t="n">
        <v>3.52663713108069</v>
      </c>
      <c r="N725" s="12" t="n">
        <v>4.30787103103199</v>
      </c>
      <c r="O725" s="12" t="n">
        <v>9.68268291928049</v>
      </c>
      <c r="P725" s="12" t="n">
        <v>2.80218366530718</v>
      </c>
      <c r="Q725" s="12" t="n">
        <v>5.88275625602449</v>
      </c>
      <c r="R725" s="12" t="n">
        <v>3.74109021953316</v>
      </c>
      <c r="S725" s="12" t="n">
        <v>7.62800944042448</v>
      </c>
      <c r="T725" s="12" t="n">
        <v>4.11645054386545</v>
      </c>
      <c r="U725" s="12" t="n">
        <v>5.45879876106111</v>
      </c>
      <c r="V725" s="12" t="n">
        <v>4.09222723450339</v>
      </c>
      <c r="W725" s="12" t="n">
        <v>9.936704846246879</v>
      </c>
    </row>
    <row r="726" ht="15" customHeight="1" s="21">
      <c r="A726" s="13" t="inlineStr">
        <is>
          <t>wy</t>
        </is>
      </c>
      <c r="B726" s="12" t="n">
        <v>17.73272283249</v>
      </c>
      <c r="C726" s="12" t="n">
        <v>15.9880603945506</v>
      </c>
      <c r="D726" s="12" t="n">
        <v>17.4259592772758</v>
      </c>
      <c r="E726" s="12" t="n">
        <v>16.5004115396761</v>
      </c>
      <c r="F726" s="12" t="n">
        <v>15.9256294339607</v>
      </c>
      <c r="G726" s="12" t="n">
        <v>14.8665618420265</v>
      </c>
      <c r="H726" s="12" t="n">
        <v>19.9113088510059</v>
      </c>
      <c r="I726" s="12" t="n">
        <v>14.0903443728752</v>
      </c>
      <c r="J726" s="12" t="n">
        <v>16.5532919825115</v>
      </c>
      <c r="K726" s="12" t="n">
        <v>12.653258374306</v>
      </c>
      <c r="L726" s="12" t="n">
        <v>20.4703277116696</v>
      </c>
      <c r="M726" s="12" t="n">
        <v>14.4271518998756</v>
      </c>
      <c r="N726" s="12" t="n">
        <v>22.1012513765989</v>
      </c>
      <c r="O726" s="12" t="n">
        <v>16.5988850044808</v>
      </c>
      <c r="P726" s="12" t="n">
        <v>25.474396957338</v>
      </c>
      <c r="Q726" s="12" t="n">
        <v>14.41275282726</v>
      </c>
      <c r="R726" s="12" t="n">
        <v>16.959608995217</v>
      </c>
      <c r="S726" s="12" t="n">
        <v>18.7431089107573</v>
      </c>
      <c r="T726" s="12" t="n">
        <v>19.4387942349202</v>
      </c>
      <c r="U726" s="12" t="n">
        <v>19.1057956637139</v>
      </c>
      <c r="V726" s="12" t="n">
        <v>20.461136172517</v>
      </c>
      <c r="W726" s="12" t="n">
        <v>26.0838502213981</v>
      </c>
    </row>
    <row r="727" ht="15" customHeight="1" s="21">
      <c r="A727" s="13" t="inlineStr">
        <is>
          <t>yb</t>
        </is>
      </c>
      <c r="B727" s="14" t="n"/>
      <c r="C727" s="12" t="n">
        <v>1.73783265158158</v>
      </c>
      <c r="D727" s="12" t="n">
        <v>0.901342721238402</v>
      </c>
      <c r="E727" s="12" t="n">
        <v>1.29414992468047</v>
      </c>
      <c r="F727" s="12" t="n">
        <v>1.26393884396513</v>
      </c>
      <c r="G727" s="12" t="n">
        <v>0.341760042345436</v>
      </c>
      <c r="H727" s="12" t="n">
        <v>2.40308899925933</v>
      </c>
      <c r="I727" s="12" t="n">
        <v>0.9717478877844971</v>
      </c>
      <c r="J727" s="12" t="n">
        <v>1.46674739085545</v>
      </c>
      <c r="K727" s="12" t="n">
        <v>0.281183519429022</v>
      </c>
      <c r="L727" s="12" t="n">
        <v>2.19324939767888</v>
      </c>
      <c r="M727" s="12" t="n">
        <v>0.801508438881976</v>
      </c>
      <c r="N727" s="12" t="n">
        <v>0.374597480959304</v>
      </c>
      <c r="O727" s="12" t="n">
        <v>1.72905052130009</v>
      </c>
      <c r="P727" s="12" t="n">
        <v>1.2737198478669</v>
      </c>
      <c r="Q727" s="12" t="n">
        <v>1.47068906400612</v>
      </c>
      <c r="R727" s="12" t="n">
        <v>1.74584210244881</v>
      </c>
      <c r="S727" s="12" t="n">
        <v>1.5256018880849</v>
      </c>
      <c r="T727" s="12" t="n">
        <v>1.37215018128848</v>
      </c>
      <c r="U727" s="12" t="n">
        <v>1.24063608205934</v>
      </c>
      <c r="V727" s="12" t="n">
        <v>2.18252119173514</v>
      </c>
      <c r="W727" s="12" t="n">
        <v>1.65611747437448</v>
      </c>
    </row>
    <row r="728" ht="15" customHeight="1" s="21">
      <c r="A728" s="13" t="inlineStr">
        <is>
          <t>yd</t>
        </is>
      </c>
      <c r="B728" s="12" t="n">
        <v>25.0934757063537</v>
      </c>
      <c r="C728" s="12" t="n">
        <v>26.4150563040401</v>
      </c>
      <c r="D728" s="12" t="n">
        <v>23.1344631784523</v>
      </c>
      <c r="E728" s="12" t="n">
        <v>23.6182361254187</v>
      </c>
      <c r="F728" s="12" t="n">
        <v>17.6951438155118</v>
      </c>
      <c r="G728" s="12" t="n">
        <v>15.0374418631992</v>
      </c>
      <c r="H728" s="12" t="n">
        <v>21.9710994217996</v>
      </c>
      <c r="I728" s="12" t="n">
        <v>16.1957981297416</v>
      </c>
      <c r="J728" s="12" t="n">
        <v>12.7816558345975</v>
      </c>
      <c r="K728" s="12" t="n">
        <v>17.9957452434574</v>
      </c>
      <c r="L728" s="12" t="n">
        <v>20.4703277116696</v>
      </c>
      <c r="M728" s="12" t="n">
        <v>11.8623248954532</v>
      </c>
      <c r="N728" s="12" t="n">
        <v>13.8601067954942</v>
      </c>
      <c r="O728" s="12" t="n">
        <v>17.2905052130009</v>
      </c>
      <c r="P728" s="12" t="n">
        <v>16.8131019918431</v>
      </c>
      <c r="Q728" s="12" t="n">
        <v>10.8830990736453</v>
      </c>
      <c r="R728" s="12" t="n">
        <v>17.7078270391236</v>
      </c>
      <c r="S728" s="12" t="n">
        <v>10.8971563434635</v>
      </c>
      <c r="T728" s="12" t="n">
        <v>9.60505126901937</v>
      </c>
      <c r="U728" s="12" t="n">
        <v>14.1432513354765</v>
      </c>
      <c r="V728" s="12" t="n">
        <v>14.7320180442122</v>
      </c>
      <c r="W728" s="12" t="n">
        <v>17.8032628495257</v>
      </c>
    </row>
    <row r="729" ht="15" customHeight="1" s="21">
      <c r="A729" s="13" t="inlineStr">
        <is>
          <t>yð</t>
        </is>
      </c>
      <c r="B729" s="12" t="n">
        <v>10.0373902825415</v>
      </c>
      <c r="C729" s="12" t="n">
        <v>9.036729788224241</v>
      </c>
      <c r="D729" s="12" t="n">
        <v>7.81163691739948</v>
      </c>
      <c r="E729" s="12" t="n">
        <v>7.76489954808285</v>
      </c>
      <c r="F729" s="12" t="n">
        <v>9.35314744534198</v>
      </c>
      <c r="G729" s="12" t="n">
        <v>9.740161206844929</v>
      </c>
      <c r="H729" s="12" t="n">
        <v>9.612355997037341</v>
      </c>
      <c r="I729" s="12" t="n">
        <v>5.50657136411215</v>
      </c>
      <c r="J729" s="12" t="n">
        <v>7.75280763737881</v>
      </c>
      <c r="K729" s="12" t="n">
        <v>7.31077150515457</v>
      </c>
      <c r="L729" s="12" t="n">
        <v>8.04191445815591</v>
      </c>
      <c r="M729" s="12" t="n">
        <v>8.01508438881976</v>
      </c>
      <c r="N729" s="12" t="n">
        <v>7.86654710014538</v>
      </c>
      <c r="O729" s="12" t="n">
        <v>10.0284930235405</v>
      </c>
      <c r="P729" s="12" t="n">
        <v>11.9729665699489</v>
      </c>
      <c r="Q729" s="12" t="n">
        <v>7.05930750722939</v>
      </c>
      <c r="R729" s="12" t="n">
        <v>7.73158645370186</v>
      </c>
      <c r="S729" s="12" t="n">
        <v>7.84595256729375</v>
      </c>
      <c r="T729" s="12" t="n">
        <v>8.69028448149372</v>
      </c>
      <c r="U729" s="12" t="n">
        <v>9.180707007239141</v>
      </c>
      <c r="V729" s="12" t="n">
        <v>9.82134536280814</v>
      </c>
      <c r="W729" s="12" t="n">
        <v>13.2489397949958</v>
      </c>
    </row>
    <row r="730" ht="15.95" customHeight="1" s="21">
      <c r="A730" s="13" t="inlineStr">
        <is>
          <t>ydʒ</t>
        </is>
      </c>
      <c r="B730" s="12" t="n">
        <v>4.68411546518603</v>
      </c>
      <c r="C730" s="12" t="n">
        <v>3.47566530316317</v>
      </c>
      <c r="D730" s="12" t="n">
        <v>2.40358058996907</v>
      </c>
      <c r="E730" s="12" t="n">
        <v>4.20598725521154</v>
      </c>
      <c r="F730" s="12" t="n">
        <v>1.51672661275816</v>
      </c>
      <c r="G730" s="12" t="n">
        <v>3.41760042345436</v>
      </c>
      <c r="H730" s="12" t="n">
        <v>5.83607328391552</v>
      </c>
      <c r="I730" s="12" t="n">
        <v>5.0206974202199</v>
      </c>
      <c r="J730" s="12" t="n">
        <v>3.35256546481246</v>
      </c>
      <c r="K730" s="12" t="n">
        <v>2.24946815543218</v>
      </c>
      <c r="L730" s="12" t="n">
        <v>2.92433253023851</v>
      </c>
      <c r="M730" s="12" t="n">
        <v>1.76331856554035</v>
      </c>
      <c r="N730" s="12" t="n">
        <v>4.6824685119913</v>
      </c>
      <c r="O730" s="12" t="n">
        <v>3.80391114686019</v>
      </c>
      <c r="P730" s="12" t="n">
        <v>4.58539145232085</v>
      </c>
      <c r="Q730" s="12" t="n">
        <v>3.23551594081347</v>
      </c>
      <c r="R730" s="12" t="n">
        <v>3.9904962341687</v>
      </c>
      <c r="S730" s="12" t="n">
        <v>3.92297628364688</v>
      </c>
      <c r="T730" s="12" t="n">
        <v>5.48860072515393</v>
      </c>
      <c r="U730" s="12" t="n">
        <v>3.9700354625899</v>
      </c>
      <c r="V730" s="12" t="n">
        <v>2.72815148966893</v>
      </c>
      <c r="W730" s="12" t="n">
        <v>3.31223494874896</v>
      </c>
    </row>
    <row r="731" ht="15.95" customHeight="1" s="21">
      <c r="A731" s="13" t="inlineStr">
        <is>
          <t>yʃ</t>
        </is>
      </c>
      <c r="B731" s="12" t="n">
        <v>4.68411546518603</v>
      </c>
      <c r="C731" s="12" t="n">
        <v>5.90863101537739</v>
      </c>
      <c r="D731" s="12" t="n">
        <v>6.60984662241494</v>
      </c>
      <c r="E731" s="12" t="n">
        <v>6.79428710457249</v>
      </c>
      <c r="F731" s="12" t="n">
        <v>6.31969421982566</v>
      </c>
      <c r="G731" s="12" t="n">
        <v>5.46816067752698</v>
      </c>
      <c r="H731" s="12" t="n">
        <v>6.17937171238114</v>
      </c>
      <c r="I731" s="12" t="n">
        <v>6.64027723319407</v>
      </c>
      <c r="J731" s="12" t="n">
        <v>3.35256546481246</v>
      </c>
      <c r="K731" s="12" t="n">
        <v>6.74840446629653</v>
      </c>
      <c r="L731" s="12" t="n">
        <v>11.697330120954</v>
      </c>
      <c r="M731" s="12" t="n">
        <v>5.93116244772662</v>
      </c>
      <c r="N731" s="12" t="n">
        <v>4.6824685119913</v>
      </c>
      <c r="O731" s="12" t="n">
        <v>3.45810104260017</v>
      </c>
      <c r="P731" s="12" t="n">
        <v>6.87808717848127</v>
      </c>
      <c r="Q731" s="12" t="n">
        <v>7.35344532003062</v>
      </c>
      <c r="R731" s="12" t="n">
        <v>6.48455638052414</v>
      </c>
      <c r="S731" s="12" t="n">
        <v>4.14091941051615</v>
      </c>
      <c r="T731" s="12" t="n">
        <v>4.80252563450969</v>
      </c>
      <c r="U731" s="12" t="n">
        <v>5.21067154464924</v>
      </c>
      <c r="V731" s="12" t="n">
        <v>6.00193327727164</v>
      </c>
      <c r="W731" s="12" t="n">
        <v>8.2805873718724</v>
      </c>
    </row>
    <row r="732" ht="15" customHeight="1" s="21">
      <c r="A732" s="13" t="inlineStr">
        <is>
          <t>yf</t>
        </is>
      </c>
      <c r="B732" s="12" t="n">
        <v>7.36075287386376</v>
      </c>
      <c r="C732" s="12" t="n">
        <v>9.731862848856871</v>
      </c>
      <c r="D732" s="12" t="n">
        <v>8.712979638637879</v>
      </c>
      <c r="E732" s="12" t="n">
        <v>6.79428710457249</v>
      </c>
      <c r="F732" s="12" t="n">
        <v>10.1115107517211</v>
      </c>
      <c r="G732" s="12" t="n">
        <v>7.86048097394503</v>
      </c>
      <c r="H732" s="12" t="n">
        <v>11.672146567831</v>
      </c>
      <c r="I732" s="12" t="n">
        <v>9.231604933952729</v>
      </c>
      <c r="J732" s="12" t="n">
        <v>7.75280763737881</v>
      </c>
      <c r="K732" s="12" t="n">
        <v>8.71668910229968</v>
      </c>
      <c r="L732" s="12" t="n">
        <v>11.697330120954</v>
      </c>
      <c r="M732" s="12" t="n">
        <v>7.85478270104336</v>
      </c>
      <c r="N732" s="12" t="n">
        <v>8.990339543023291</v>
      </c>
      <c r="O732" s="12" t="n">
        <v>10.3743031278005</v>
      </c>
      <c r="P732" s="12" t="n">
        <v>4.58539145232085</v>
      </c>
      <c r="Q732" s="12" t="n">
        <v>7.35344532003062</v>
      </c>
      <c r="R732" s="12" t="n">
        <v>8.4798044976085</v>
      </c>
      <c r="S732" s="12" t="n">
        <v>7.41006631355521</v>
      </c>
      <c r="T732" s="12" t="n">
        <v>6.40336751267958</v>
      </c>
      <c r="U732" s="12" t="n">
        <v>8.932579790827271</v>
      </c>
      <c r="V732" s="12" t="n">
        <v>9.275715064874349</v>
      </c>
      <c r="W732" s="12" t="n">
        <v>13.2489397949958</v>
      </c>
    </row>
    <row r="733" ht="15" customHeight="1" s="21">
      <c r="A733" s="13" t="inlineStr">
        <is>
          <t>yg</t>
        </is>
      </c>
      <c r="B733" s="12" t="n">
        <v>5.68785449344018</v>
      </c>
      <c r="C733" s="12" t="n">
        <v>7.64646366695897</v>
      </c>
      <c r="D733" s="12" t="n">
        <v>5.70850390117654</v>
      </c>
      <c r="E733" s="12" t="n">
        <v>6.14721214223225</v>
      </c>
      <c r="F733" s="12" t="n">
        <v>7.33084529499776</v>
      </c>
      <c r="G733" s="12" t="n">
        <v>3.24672040228165</v>
      </c>
      <c r="H733" s="12" t="n">
        <v>6.52267014084676</v>
      </c>
      <c r="I733" s="12" t="n">
        <v>4.0489495324354</v>
      </c>
      <c r="J733" s="12" t="n">
        <v>5.44791888032024</v>
      </c>
      <c r="K733" s="12" t="n">
        <v>3.65538575257729</v>
      </c>
      <c r="L733" s="12" t="n">
        <v>3.28987409651833</v>
      </c>
      <c r="M733" s="12" t="n">
        <v>3.52663713108069</v>
      </c>
      <c r="N733" s="12" t="n">
        <v>4.30787103103199</v>
      </c>
      <c r="O733" s="12" t="n">
        <v>6.22458187668031</v>
      </c>
      <c r="P733" s="12" t="n">
        <v>6.62334320890789</v>
      </c>
      <c r="Q733" s="12" t="n">
        <v>5.29448063042204</v>
      </c>
      <c r="R733" s="12" t="n">
        <v>3.9904962341687</v>
      </c>
      <c r="S733" s="12" t="n">
        <v>3.92297628364688</v>
      </c>
      <c r="T733" s="12" t="n">
        <v>3.43037545322121</v>
      </c>
      <c r="U733" s="12" t="n">
        <v>1.98501773129495</v>
      </c>
      <c r="V733" s="12" t="n">
        <v>5.18348783037096</v>
      </c>
      <c r="W733" s="12" t="n">
        <v>6.62446989749792</v>
      </c>
    </row>
    <row r="734" ht="15" customHeight="1" s="21">
      <c r="A734" s="13" t="inlineStr">
        <is>
          <t>yh</t>
        </is>
      </c>
      <c r="B734" s="12" t="n">
        <v>1.00373902825415</v>
      </c>
      <c r="C734" s="12" t="n">
        <v>1.04269959094895</v>
      </c>
      <c r="D734" s="12" t="n">
        <v>0.901342721238402</v>
      </c>
      <c r="E734" s="12" t="n">
        <v>0.323537481170119</v>
      </c>
      <c r="F734" s="14" t="n"/>
      <c r="G734" s="12" t="n">
        <v>0.8544001058635911</v>
      </c>
      <c r="H734" s="12" t="n">
        <v>2.05979057079371</v>
      </c>
      <c r="I734" s="12" t="n">
        <v>1.29566385037933</v>
      </c>
      <c r="J734" s="12" t="n">
        <v>0.419070683101557</v>
      </c>
      <c r="K734" s="12" t="n">
        <v>1.40591759714511</v>
      </c>
      <c r="L734" s="12" t="n">
        <v>1.09662469883944</v>
      </c>
      <c r="M734" s="12" t="n">
        <v>0.160301687776395</v>
      </c>
      <c r="N734" s="12" t="n">
        <v>2.24758488575582</v>
      </c>
      <c r="O734" s="14" t="n"/>
      <c r="P734" s="14" t="n"/>
      <c r="Q734" s="12" t="n">
        <v>0.882413438403674</v>
      </c>
      <c r="R734" s="12" t="n">
        <v>0.997624058542176</v>
      </c>
      <c r="S734" s="12" t="n">
        <v>0.653829380607813</v>
      </c>
      <c r="T734" s="12" t="n">
        <v>0.228691696881414</v>
      </c>
      <c r="U734" s="12" t="n">
        <v>0.496254432823737</v>
      </c>
      <c r="V734" s="12" t="n">
        <v>0.272815148966893</v>
      </c>
      <c r="W734" s="12" t="n">
        <v>0.41402936859362</v>
      </c>
    </row>
    <row r="735" ht="15" customHeight="1" s="21">
      <c r="A735" s="13" t="inlineStr">
        <is>
          <t>yj</t>
        </is>
      </c>
      <c r="B735" s="12" t="n">
        <v>0.334579676084717</v>
      </c>
      <c r="C735" s="14" t="n"/>
      <c r="D735" s="14" t="n"/>
      <c r="E735" s="12" t="n">
        <v>0.323537481170119</v>
      </c>
      <c r="F735" s="12" t="n">
        <v>0.505575537586053</v>
      </c>
      <c r="G735" s="14" t="n"/>
      <c r="H735" s="12" t="n">
        <v>0.343298428465619</v>
      </c>
      <c r="I735" s="14" t="n"/>
      <c r="J735" s="14" t="n"/>
      <c r="K735" s="14" t="n"/>
      <c r="L735" s="12" t="n">
        <v>0.365541566279814</v>
      </c>
      <c r="M735" s="12" t="n">
        <v>0.160301687776395</v>
      </c>
      <c r="N735" s="14" t="n"/>
      <c r="O735" s="14" t="n"/>
      <c r="P735" s="14" t="n"/>
      <c r="Q735" s="12" t="n">
        <v>0.294137812801225</v>
      </c>
      <c r="R735" s="14" t="n"/>
      <c r="S735" s="12" t="n">
        <v>0.217943126869271</v>
      </c>
      <c r="T735" s="12" t="n">
        <v>0.228691696881414</v>
      </c>
      <c r="U735" s="14" t="n"/>
      <c r="V735" s="12" t="n">
        <v>0.272815148966893</v>
      </c>
      <c r="W735" s="14" t="n"/>
    </row>
    <row r="736" ht="15" customHeight="1" s="21">
      <c r="A736" s="13" t="inlineStr">
        <is>
          <t>yk</t>
        </is>
      </c>
      <c r="B736" s="12" t="n">
        <v>16.0598244520664</v>
      </c>
      <c r="C736" s="12" t="n">
        <v>17.0307599854995</v>
      </c>
      <c r="D736" s="12" t="n">
        <v>23.4349107521984</v>
      </c>
      <c r="E736" s="12" t="n">
        <v>17.1474865020163</v>
      </c>
      <c r="F736" s="12" t="n">
        <v>17.9479315843049</v>
      </c>
      <c r="G736" s="12" t="n">
        <v>14.3539217785083</v>
      </c>
      <c r="H736" s="12" t="n">
        <v>23.3442931356621</v>
      </c>
      <c r="I736" s="12" t="n">
        <v>16.1957981297416</v>
      </c>
      <c r="J736" s="12" t="n">
        <v>22.8393522290349</v>
      </c>
      <c r="K736" s="12" t="n">
        <v>17.1521946851703</v>
      </c>
      <c r="L736" s="12" t="n">
        <v>29.6088668686649</v>
      </c>
      <c r="M736" s="12" t="n">
        <v>14.7477552754284</v>
      </c>
      <c r="N736" s="12" t="n">
        <v>15.9203929407704</v>
      </c>
      <c r="O736" s="12" t="n">
        <v>16.5988850044808</v>
      </c>
      <c r="P736" s="12" t="n">
        <v>21.3984934441639</v>
      </c>
      <c r="Q736" s="12" t="n">
        <v>20.0013712704833</v>
      </c>
      <c r="R736" s="12" t="n">
        <v>12.9691127610483</v>
      </c>
      <c r="S736" s="12" t="n">
        <v>18.7431089107573</v>
      </c>
      <c r="T736" s="12" t="n">
        <v>20.8109444162086</v>
      </c>
      <c r="U736" s="12" t="n">
        <v>14.3913785518884</v>
      </c>
      <c r="V736" s="12" t="n">
        <v>16.3689089380136</v>
      </c>
      <c r="W736" s="12" t="n">
        <v>21.5295271668682</v>
      </c>
    </row>
    <row r="737" ht="15" customHeight="1" s="21">
      <c r="A737" s="13" t="inlineStr">
        <is>
          <t>yl</t>
        </is>
      </c>
      <c r="B737" s="12" t="n">
        <v>28.4392724672009</v>
      </c>
      <c r="C737" s="12" t="n">
        <v>21.896691409928</v>
      </c>
      <c r="D737" s="12" t="n">
        <v>18.6277495722603</v>
      </c>
      <c r="E737" s="12" t="n">
        <v>15.5297990961657</v>
      </c>
      <c r="F737" s="12" t="n">
        <v>17.6951438155118</v>
      </c>
      <c r="G737" s="12" t="n">
        <v>11.6198414397448</v>
      </c>
      <c r="H737" s="12" t="n">
        <v>19.5680104225403</v>
      </c>
      <c r="I737" s="12" t="n">
        <v>12.7946805224959</v>
      </c>
      <c r="J737" s="12" t="n">
        <v>14.8770092501053</v>
      </c>
      <c r="K737" s="12" t="n">
        <v>13.215625413164</v>
      </c>
      <c r="L737" s="12" t="n">
        <v>22.2980355430687</v>
      </c>
      <c r="M737" s="12" t="n">
        <v>12.6638333343352</v>
      </c>
      <c r="N737" s="12" t="n">
        <v>16.1076916812501</v>
      </c>
      <c r="O737" s="12" t="n">
        <v>13.1407839618807</v>
      </c>
      <c r="P737" s="12" t="n">
        <v>17.0678459614165</v>
      </c>
      <c r="Q737" s="12" t="n">
        <v>21.4720603344894</v>
      </c>
      <c r="R737" s="12" t="n">
        <v>19.703075156208</v>
      </c>
      <c r="S737" s="12" t="n">
        <v>16.5636776420646</v>
      </c>
      <c r="T737" s="12" t="n">
        <v>17.8379523567503</v>
      </c>
      <c r="U737" s="12" t="n">
        <v>16.6245234995952</v>
      </c>
      <c r="V737" s="12" t="n">
        <v>16.0960937890467</v>
      </c>
      <c r="W737" s="12" t="n">
        <v>19.8734096924938</v>
      </c>
    </row>
    <row r="738" ht="15" customHeight="1" s="21">
      <c r="A738" s="13" t="inlineStr">
        <is>
          <t>ym</t>
        </is>
      </c>
      <c r="B738" s="12" t="n">
        <v>16.3944041281511</v>
      </c>
      <c r="C738" s="12" t="n">
        <v>15.6404938642343</v>
      </c>
      <c r="D738" s="12" t="n">
        <v>14.1210359660683</v>
      </c>
      <c r="E738" s="12" t="n">
        <v>12.9414992468047</v>
      </c>
      <c r="F738" s="12" t="n">
        <v>10.1115107517211</v>
      </c>
      <c r="G738" s="12" t="n">
        <v>12.4742415456084</v>
      </c>
      <c r="H738" s="12" t="n">
        <v>13.0453402816935</v>
      </c>
      <c r="I738" s="12" t="n">
        <v>10.527268784332</v>
      </c>
      <c r="J738" s="12" t="n">
        <v>15.2960799332068</v>
      </c>
      <c r="K738" s="12" t="n">
        <v>11.2473407771609</v>
      </c>
      <c r="L738" s="12" t="n">
        <v>9.869622289554981</v>
      </c>
      <c r="M738" s="12" t="n">
        <v>10.2593080176893</v>
      </c>
      <c r="N738" s="12" t="n">
        <v>11.2379244287791</v>
      </c>
      <c r="O738" s="12" t="n">
        <v>14.1782142746607</v>
      </c>
      <c r="P738" s="12" t="n">
        <v>9.93501481336183</v>
      </c>
      <c r="Q738" s="12" t="n">
        <v>10.5889612608441</v>
      </c>
      <c r="R738" s="12" t="n">
        <v>10.2256466000573</v>
      </c>
      <c r="S738" s="12" t="n">
        <v>7.62800944042448</v>
      </c>
      <c r="T738" s="12" t="n">
        <v>12.8067350253592</v>
      </c>
      <c r="U738" s="12" t="n">
        <v>8.932579790827271</v>
      </c>
      <c r="V738" s="12" t="n">
        <v>8.184454469006781</v>
      </c>
      <c r="W738" s="12" t="n">
        <v>14.0769985321831</v>
      </c>
    </row>
    <row r="739" ht="15" customHeight="1" s="21">
      <c r="A739" s="13" t="inlineStr">
        <is>
          <t>yn</t>
        </is>
      </c>
      <c r="B739" s="12" t="n">
        <v>45.5028359475214</v>
      </c>
      <c r="C739" s="12" t="n">
        <v>45.8787820017538</v>
      </c>
      <c r="D739" s="12" t="n">
        <v>51.3765351105889</v>
      </c>
      <c r="E739" s="12" t="n">
        <v>45.2952473638166</v>
      </c>
      <c r="F739" s="12" t="n">
        <v>37.4125897813679</v>
      </c>
      <c r="G739" s="12" t="n">
        <v>31.4419238957801</v>
      </c>
      <c r="H739" s="12" t="n">
        <v>52.1813611267741</v>
      </c>
      <c r="I739" s="12" t="n">
        <v>44.8623608193843</v>
      </c>
      <c r="J739" s="12" t="n">
        <v>38.3449675037925</v>
      </c>
      <c r="K739" s="12" t="n">
        <v>37.959775122918</v>
      </c>
      <c r="L739" s="12" t="n">
        <v>55.5623180745317</v>
      </c>
      <c r="M739" s="12" t="n">
        <v>37.1899915641237</v>
      </c>
      <c r="N739" s="12" t="n">
        <v>43.8279052722385</v>
      </c>
      <c r="O739" s="12" t="n">
        <v>43.9178832410222</v>
      </c>
      <c r="P739" s="12" t="n">
        <v>45.5991705536351</v>
      </c>
      <c r="Q739" s="12" t="n">
        <v>45.2972231713886</v>
      </c>
      <c r="R739" s="12" t="n">
        <v>41.1519924148648</v>
      </c>
      <c r="S739" s="12" t="n">
        <v>41.4091941051615</v>
      </c>
      <c r="T739" s="12" t="n">
        <v>44.3661891949942</v>
      </c>
      <c r="U739" s="12" t="n">
        <v>37.715336894604</v>
      </c>
      <c r="V739" s="12" t="n">
        <v>49.1067268140407</v>
      </c>
      <c r="W739" s="12" t="n">
        <v>57.5500822345132</v>
      </c>
    </row>
    <row r="740" ht="15" customHeight="1" s="21">
      <c r="A740" s="13" t="inlineStr">
        <is>
          <t>yŋ</t>
        </is>
      </c>
      <c r="B740" s="12" t="n">
        <v>58.8860229909101</v>
      </c>
      <c r="C740" s="12" t="n">
        <v>46.5739150623864</v>
      </c>
      <c r="D740" s="12" t="n">
        <v>46.8698215043969</v>
      </c>
      <c r="E740" s="12" t="n">
        <v>44.6481724014764</v>
      </c>
      <c r="F740" s="12" t="n">
        <v>41.7099818508494</v>
      </c>
      <c r="G740" s="12" t="n">
        <v>32.125443980471</v>
      </c>
      <c r="H740" s="12" t="n">
        <v>40.1659161304774</v>
      </c>
      <c r="I740" s="12" t="n">
        <v>29.962226540022</v>
      </c>
      <c r="J740" s="12" t="n">
        <v>32.8970486234722</v>
      </c>
      <c r="K740" s="12" t="n">
        <v>46.3952807057886</v>
      </c>
      <c r="L740" s="12" t="n">
        <v>44.2305295198575</v>
      </c>
      <c r="M740" s="12" t="n">
        <v>26.6100801708816</v>
      </c>
      <c r="N740" s="12" t="n">
        <v>34.6502669887356</v>
      </c>
      <c r="O740" s="12" t="n">
        <v>43.2262630325022</v>
      </c>
      <c r="P740" s="12" t="n">
        <v>40.2495471925941</v>
      </c>
      <c r="Q740" s="12" t="n">
        <v>35.5906753489482</v>
      </c>
      <c r="R740" s="12" t="n">
        <v>37.6603082099671</v>
      </c>
      <c r="S740" s="12" t="n">
        <v>36.8323884409068</v>
      </c>
      <c r="T740" s="12" t="n">
        <v>39.1062801667217</v>
      </c>
      <c r="U740" s="12" t="n">
        <v>41.1891179243702</v>
      </c>
      <c r="V740" s="12" t="n">
        <v>40.649457196067</v>
      </c>
      <c r="W740" s="12" t="n">
        <v>54.2378472857642</v>
      </c>
    </row>
    <row r="741" ht="15" customHeight="1" s="21">
      <c r="A741" s="13" t="inlineStr">
        <is>
          <t>yp</t>
        </is>
      </c>
      <c r="B741" s="12" t="n">
        <v>5.68785449344018</v>
      </c>
      <c r="C741" s="12" t="n">
        <v>6.60376407601002</v>
      </c>
      <c r="D741" s="12" t="n">
        <v>4.50671360619201</v>
      </c>
      <c r="E741" s="12" t="n">
        <v>6.79428710457249</v>
      </c>
      <c r="F741" s="12" t="n">
        <v>7.07805752620474</v>
      </c>
      <c r="G741" s="12" t="n">
        <v>4.10112050814524</v>
      </c>
      <c r="H741" s="12" t="n">
        <v>7.55256542624362</v>
      </c>
      <c r="I741" s="12" t="n">
        <v>4.21090751373282</v>
      </c>
      <c r="J741" s="12" t="n">
        <v>4.19070683101557</v>
      </c>
      <c r="K741" s="12" t="n">
        <v>6.74840446629653</v>
      </c>
      <c r="L741" s="12" t="n">
        <v>8.04191445815591</v>
      </c>
      <c r="M741" s="12" t="n">
        <v>6.25176582327941</v>
      </c>
      <c r="N741" s="12" t="n">
        <v>6.55545591678781</v>
      </c>
      <c r="O741" s="12" t="n">
        <v>6.57039198094033</v>
      </c>
      <c r="P741" s="12" t="n">
        <v>8.66129496549493</v>
      </c>
      <c r="Q741" s="12" t="n">
        <v>5.58861844322327</v>
      </c>
      <c r="R741" s="12" t="n">
        <v>5.23752630734642</v>
      </c>
      <c r="S741" s="12" t="n">
        <v>4.79474879112396</v>
      </c>
      <c r="T741" s="12" t="n">
        <v>6.17467581579817</v>
      </c>
      <c r="U741" s="12" t="n">
        <v>5.70692597747298</v>
      </c>
      <c r="V741" s="12" t="n">
        <v>6.82037872417232</v>
      </c>
      <c r="W741" s="12" t="n">
        <v>7.03849926609154</v>
      </c>
    </row>
    <row r="742" ht="15" customHeight="1" s="21">
      <c r="A742" s="13" t="inlineStr">
        <is>
          <t>yr</t>
        </is>
      </c>
      <c r="B742" s="12" t="n">
        <v>1.00373902825415</v>
      </c>
      <c r="C742" s="12" t="n">
        <v>1.04269959094895</v>
      </c>
      <c r="D742" s="12" t="n">
        <v>2.10313301622294</v>
      </c>
      <c r="E742" s="12" t="n">
        <v>0.647074962340237</v>
      </c>
      <c r="F742" s="12" t="n">
        <v>0.252787768793026</v>
      </c>
      <c r="G742" s="12" t="n">
        <v>1.02528012703631</v>
      </c>
      <c r="H742" s="14" t="n"/>
      <c r="I742" s="12" t="n">
        <v>1.29566385037933</v>
      </c>
      <c r="J742" s="12" t="n">
        <v>0.838141366203114</v>
      </c>
      <c r="K742" s="12" t="n">
        <v>1.12473407771609</v>
      </c>
      <c r="L742" s="12" t="n">
        <v>1.46216626511926</v>
      </c>
      <c r="M742" s="12" t="n">
        <v>1.60301687776395</v>
      </c>
      <c r="N742" s="12" t="n">
        <v>0.561896221438956</v>
      </c>
      <c r="O742" s="12" t="n">
        <v>0.345810104260017</v>
      </c>
      <c r="P742" s="12" t="n">
        <v>1.01897587829352</v>
      </c>
      <c r="Q742" s="12" t="n">
        <v>0.294137812801225</v>
      </c>
      <c r="R742" s="12" t="n">
        <v>0.997624058542176</v>
      </c>
      <c r="S742" s="12" t="n">
        <v>1.96148814182344</v>
      </c>
      <c r="T742" s="12" t="n">
        <v>1.14345848440707</v>
      </c>
      <c r="U742" s="12" t="n">
        <v>0.744381649235606</v>
      </c>
      <c r="V742" s="12" t="n">
        <v>1.36407574483446</v>
      </c>
      <c r="W742" s="12" t="n">
        <v>0.41402936859362</v>
      </c>
    </row>
    <row r="743" ht="15" customHeight="1" s="21">
      <c r="A743" s="13" t="inlineStr">
        <is>
          <t>ys</t>
        </is>
      </c>
      <c r="B743" s="12" t="n">
        <v>24.0897366780996</v>
      </c>
      <c r="C743" s="12" t="n">
        <v>30.9334211981522</v>
      </c>
      <c r="D743" s="12" t="n">
        <v>23.7353583259446</v>
      </c>
      <c r="E743" s="12" t="n">
        <v>26.5300734559497</v>
      </c>
      <c r="F743" s="12" t="n">
        <v>23.2564747289584</v>
      </c>
      <c r="G743" s="12" t="n">
        <v>17.7715222019627</v>
      </c>
      <c r="H743" s="12" t="n">
        <v>25.7473821349214</v>
      </c>
      <c r="I743" s="12" t="n">
        <v>21.2164955499615</v>
      </c>
      <c r="J743" s="12" t="n">
        <v>23.2584229121364</v>
      </c>
      <c r="K743" s="12" t="n">
        <v>20.5263969183186</v>
      </c>
      <c r="L743" s="12" t="n">
        <v>24.4912849407475</v>
      </c>
      <c r="M743" s="12" t="n">
        <v>18.9155991576146</v>
      </c>
      <c r="N743" s="12" t="n">
        <v>22.6631475980379</v>
      </c>
      <c r="O743" s="12" t="n">
        <v>28.3564285493214</v>
      </c>
      <c r="P743" s="12" t="n">
        <v>20.6342615354438</v>
      </c>
      <c r="Q743" s="12" t="n">
        <v>21.1779225216882</v>
      </c>
      <c r="R743" s="12" t="n">
        <v>20.4512932001146</v>
      </c>
      <c r="S743" s="12" t="n">
        <v>16.9995638958031</v>
      </c>
      <c r="T743" s="12" t="n">
        <v>19.6674859318016</v>
      </c>
      <c r="U743" s="12" t="n">
        <v>21.5870678278326</v>
      </c>
      <c r="V743" s="12" t="n">
        <v>19.3698755766494</v>
      </c>
      <c r="W743" s="12" t="n">
        <v>31.0522026445215</v>
      </c>
    </row>
    <row r="744" ht="15" customHeight="1" s="21">
      <c r="A744" s="13" t="inlineStr">
        <is>
          <t>yt</t>
        </is>
      </c>
      <c r="B744" s="12" t="n">
        <v>23.7551570020149</v>
      </c>
      <c r="C744" s="12" t="n">
        <v>27.457755894989</v>
      </c>
      <c r="D744" s="12" t="n">
        <v>30.6456525221057</v>
      </c>
      <c r="E744" s="12" t="n">
        <v>27.5006858994601</v>
      </c>
      <c r="F744" s="12" t="n">
        <v>25.0259891105096</v>
      </c>
      <c r="G744" s="12" t="n">
        <v>24.264963006526</v>
      </c>
      <c r="H744" s="12" t="n">
        <v>32.6133507042338</v>
      </c>
      <c r="I744" s="12" t="n">
        <v>24.2936971946124</v>
      </c>
      <c r="J744" s="12" t="n">
        <v>26.4014530353981</v>
      </c>
      <c r="K744" s="12" t="n">
        <v>30.0866365789053</v>
      </c>
      <c r="L744" s="12" t="n">
        <v>34.7264487965823</v>
      </c>
      <c r="M744" s="12" t="n">
        <v>17.9537890309563</v>
      </c>
      <c r="N744" s="12" t="n">
        <v>21.3520564146803</v>
      </c>
      <c r="O744" s="12" t="n">
        <v>28.3564285493214</v>
      </c>
      <c r="P744" s="12" t="n">
        <v>27.2576047443517</v>
      </c>
      <c r="Q744" s="12" t="n">
        <v>30.5903325313274</v>
      </c>
      <c r="R744" s="12" t="n">
        <v>24.9406014635544</v>
      </c>
      <c r="S744" s="12" t="n">
        <v>23.319914575012</v>
      </c>
      <c r="T744" s="12" t="n">
        <v>27.9003870195325</v>
      </c>
      <c r="U744" s="12" t="n">
        <v>26.0533577232462</v>
      </c>
      <c r="V744" s="12" t="n">
        <v>23.7349179601197</v>
      </c>
      <c r="W744" s="12" t="n">
        <v>34.7784669618641</v>
      </c>
    </row>
    <row r="745" ht="15.95" customHeight="1" s="21">
      <c r="A745" s="13" t="inlineStr">
        <is>
          <t>ytʃ</t>
        </is>
      </c>
      <c r="B745" s="12" t="n">
        <v>1.00373902825415</v>
      </c>
      <c r="C745" s="12" t="n">
        <v>2.0853991818979</v>
      </c>
      <c r="D745" s="12" t="n">
        <v>2.70402816371521</v>
      </c>
      <c r="E745" s="12" t="n">
        <v>2.91183733053107</v>
      </c>
      <c r="F745" s="12" t="n">
        <v>1.76951438155118</v>
      </c>
      <c r="G745" s="12" t="n">
        <v>2.90496035993621</v>
      </c>
      <c r="H745" s="12" t="n">
        <v>3.77628271312181</v>
      </c>
      <c r="I745" s="12" t="n">
        <v>3.23915962594833</v>
      </c>
      <c r="J745" s="12" t="n">
        <v>5.8669895634218</v>
      </c>
      <c r="K745" s="12" t="n">
        <v>3.65538575257729</v>
      </c>
      <c r="L745" s="12" t="n">
        <v>3.28987409651833</v>
      </c>
      <c r="M745" s="12" t="n">
        <v>4.16784388218627</v>
      </c>
      <c r="N745" s="12" t="n">
        <v>4.30787103103199</v>
      </c>
      <c r="O745" s="12" t="n">
        <v>2.42067072982012</v>
      </c>
      <c r="P745" s="12" t="n">
        <v>5.60436733061437</v>
      </c>
      <c r="Q745" s="12" t="n">
        <v>2.94137812801225</v>
      </c>
      <c r="R745" s="12" t="n">
        <v>2.2446541317199</v>
      </c>
      <c r="S745" s="12" t="n">
        <v>2.39737439556198</v>
      </c>
      <c r="T745" s="12" t="n">
        <v>2.28691696881414</v>
      </c>
      <c r="U745" s="12" t="n">
        <v>1.48876329847121</v>
      </c>
      <c r="V745" s="12" t="n">
        <v>2.18252119173514</v>
      </c>
      <c r="W745" s="12" t="n">
        <v>2.0701468429681</v>
      </c>
    </row>
    <row r="746" ht="15" customHeight="1" s="21">
      <c r="A746" s="13" t="inlineStr">
        <is>
          <t>yv</t>
        </is>
      </c>
      <c r="B746" s="12" t="n">
        <v>11.0411293107956</v>
      </c>
      <c r="C746" s="12" t="n">
        <v>9.036729788224241</v>
      </c>
      <c r="D746" s="12" t="n">
        <v>8.112084491145611</v>
      </c>
      <c r="E746" s="12" t="n">
        <v>6.47074962340237</v>
      </c>
      <c r="F746" s="12" t="n">
        <v>8.5947841389629</v>
      </c>
      <c r="G746" s="12" t="n">
        <v>5.80992071987242</v>
      </c>
      <c r="H746" s="12" t="n">
        <v>10.6422512824342</v>
      </c>
      <c r="I746" s="12" t="n">
        <v>7.9359410835734</v>
      </c>
      <c r="J746" s="12" t="n">
        <v>8.8004843451327</v>
      </c>
      <c r="K746" s="12" t="n">
        <v>8.435505582870659</v>
      </c>
      <c r="L746" s="12" t="n">
        <v>10.2351638558348</v>
      </c>
      <c r="M746" s="12" t="n">
        <v>9.618101266583709</v>
      </c>
      <c r="N746" s="12" t="n">
        <v>8.990339543023291</v>
      </c>
      <c r="O746" s="12" t="n">
        <v>12.7949738576206</v>
      </c>
      <c r="P746" s="12" t="n">
        <v>10.4445027525086</v>
      </c>
      <c r="Q746" s="12" t="n">
        <v>7.35344532003062</v>
      </c>
      <c r="R746" s="12" t="n">
        <v>11.472676673235</v>
      </c>
      <c r="S746" s="12" t="n">
        <v>10.2433269628557</v>
      </c>
      <c r="T746" s="12" t="n">
        <v>13.0354267222406</v>
      </c>
      <c r="U746" s="12" t="n">
        <v>9.92508865647474</v>
      </c>
      <c r="V746" s="12" t="n">
        <v>10.6397908097088</v>
      </c>
      <c r="W746" s="12" t="n">
        <v>11.1787929520277</v>
      </c>
    </row>
    <row r="747" ht="15" customHeight="1" s="21">
      <c r="A747" s="13" t="inlineStr">
        <is>
          <t>yw</t>
        </is>
      </c>
      <c r="B747" s="14" t="n"/>
      <c r="C747" s="14" t="n"/>
      <c r="D747" s="14" t="n"/>
      <c r="E747" s="14" t="n"/>
      <c r="F747" s="12" t="n">
        <v>0.252787768793026</v>
      </c>
      <c r="G747" s="14" t="n"/>
      <c r="H747" s="14" t="n"/>
      <c r="I747" s="14" t="n"/>
      <c r="J747" s="14" t="n"/>
      <c r="K747" s="14" t="n"/>
      <c r="L747" s="12" t="n">
        <v>0.365541566279814</v>
      </c>
      <c r="M747" s="12" t="n">
        <v>0.160301687776395</v>
      </c>
      <c r="N747" s="14" t="n"/>
      <c r="O747" s="14" t="n"/>
      <c r="P747" s="14" t="n"/>
      <c r="Q747" s="14" t="n"/>
      <c r="R747" s="12" t="n">
        <v>0.249406014635544</v>
      </c>
      <c r="S747" s="12" t="n">
        <v>0.653829380607813</v>
      </c>
      <c r="T747" s="12" t="n">
        <v>0.228691696881414</v>
      </c>
      <c r="U747" s="14" t="n"/>
      <c r="V747" s="12" t="n">
        <v>0.818445446900678</v>
      </c>
      <c r="W747" s="14" t="n"/>
    </row>
    <row r="748" ht="15" customHeight="1" s="21">
      <c r="A748" s="13" t="inlineStr">
        <is>
          <t>yz</t>
        </is>
      </c>
      <c r="B748" s="12" t="n">
        <v>30.1121708476245</v>
      </c>
      <c r="C748" s="12" t="n">
        <v>30.2382881375196</v>
      </c>
      <c r="D748" s="12" t="n">
        <v>31.2465476695979</v>
      </c>
      <c r="E748" s="12" t="n">
        <v>33.9714355228624</v>
      </c>
      <c r="F748" s="12" t="n">
        <v>25.2787768793026</v>
      </c>
      <c r="G748" s="12" t="n">
        <v>25.2902431335623</v>
      </c>
      <c r="H748" s="12" t="n">
        <v>37.0762302742869</v>
      </c>
      <c r="I748" s="12" t="n">
        <v>22.3502014190434</v>
      </c>
      <c r="J748" s="12" t="n">
        <v>30.5921598664137</v>
      </c>
      <c r="K748" s="12" t="n">
        <v>26.7124343457571</v>
      </c>
      <c r="L748" s="12" t="n">
        <v>39.8440307244997</v>
      </c>
      <c r="M748" s="12" t="n">
        <v>27.8924936730928</v>
      </c>
      <c r="N748" s="12" t="n">
        <v>20.0409652313228</v>
      </c>
      <c r="O748" s="12" t="n">
        <v>29.0480487578415</v>
      </c>
      <c r="P748" s="12" t="n">
        <v>29.8050444400855</v>
      </c>
      <c r="Q748" s="12" t="n">
        <v>37.943777851358</v>
      </c>
      <c r="R748" s="12" t="n">
        <v>27.1852555952743</v>
      </c>
      <c r="S748" s="12" t="n">
        <v>24.4096302093584</v>
      </c>
      <c r="T748" s="12" t="n">
        <v>32.0168375633979</v>
      </c>
      <c r="U748" s="12" t="n">
        <v>27.2939938053055</v>
      </c>
      <c r="V748" s="12" t="n">
        <v>32.4650027270602</v>
      </c>
      <c r="W748" s="12" t="n">
        <v>34.7784669618641</v>
      </c>
    </row>
    <row r="749" ht="15.95" customHeight="1" s="21">
      <c r="A749" s="13" t="inlineStr">
        <is>
          <t>yʒ</t>
        </is>
      </c>
      <c r="B749" s="12" t="n">
        <v>0.334579676084717</v>
      </c>
      <c r="C749" s="12" t="n">
        <v>0.347566530316317</v>
      </c>
      <c r="D749" s="14" t="n"/>
      <c r="E749" s="12" t="n">
        <v>0.647074962340237</v>
      </c>
      <c r="F749" s="12" t="n">
        <v>0.505575537586053</v>
      </c>
      <c r="G749" s="12" t="n">
        <v>0.170880021172718</v>
      </c>
      <c r="H749" s="14" t="n"/>
      <c r="I749" s="12" t="n">
        <v>0.809789906487081</v>
      </c>
      <c r="J749" s="12" t="n">
        <v>0.419070683101557</v>
      </c>
      <c r="K749" s="12" t="n">
        <v>0.281183519429022</v>
      </c>
      <c r="L749" s="12" t="n">
        <v>0.731083132559628</v>
      </c>
      <c r="M749" s="12" t="n">
        <v>0.801508438881976</v>
      </c>
      <c r="N749" s="12" t="n">
        <v>0.374597480959304</v>
      </c>
      <c r="O749" s="12" t="n">
        <v>0.691620208520035</v>
      </c>
      <c r="P749" s="12" t="n">
        <v>0.50948793914676</v>
      </c>
      <c r="Q749" s="12" t="n">
        <v>1.47068906400612</v>
      </c>
      <c r="R749" s="12" t="n">
        <v>1.24703007317772</v>
      </c>
      <c r="S749" s="12" t="n">
        <v>0.217943126869271</v>
      </c>
      <c r="T749" s="12" t="n">
        <v>0.686075090644241</v>
      </c>
      <c r="U749" s="12" t="n">
        <v>0.496254432823737</v>
      </c>
      <c r="V749" s="12" t="n">
        <v>0.272815148966893</v>
      </c>
      <c r="W749" s="12" t="n">
        <v>1.24208810578086</v>
      </c>
    </row>
    <row r="750" ht="15" customHeight="1" s="21">
      <c r="A750" s="13" t="inlineStr">
        <is>
          <t>yθ</t>
        </is>
      </c>
      <c r="B750" s="14" t="n"/>
      <c r="C750" s="14" t="n"/>
      <c r="D750" s="14" t="n"/>
      <c r="E750" s="14" t="n"/>
      <c r="F750" s="14" t="n"/>
      <c r="G750" s="14" t="n"/>
      <c r="H750" s="14" t="n"/>
      <c r="I750" s="14" t="n"/>
      <c r="J750" s="12" t="n">
        <v>0.209535341550779</v>
      </c>
      <c r="K750" s="12" t="n">
        <v>0.281183519429022</v>
      </c>
      <c r="L750" s="14" t="n"/>
      <c r="M750" s="14" t="n"/>
      <c r="N750" s="14" t="n"/>
      <c r="O750" s="12" t="n">
        <v>0.345810104260017</v>
      </c>
      <c r="P750" s="14" t="n"/>
      <c r="Q750" s="12" t="n">
        <v>0.294137812801225</v>
      </c>
      <c r="R750" s="12" t="n">
        <v>0.249406014635544</v>
      </c>
      <c r="S750" s="14" t="n"/>
      <c r="T750" s="12" t="n">
        <v>0.228691696881414</v>
      </c>
      <c r="U750" s="12" t="n">
        <v>0.248127216411869</v>
      </c>
      <c r="V750" s="14" t="n"/>
      <c r="W750" s="14" t="n"/>
    </row>
    <row r="751" ht="15.95" customHeight="1" s="21">
      <c r="A751" s="13" t="inlineStr">
        <is>
          <t>zɒ</t>
        </is>
      </c>
      <c r="B751" s="14" t="n"/>
      <c r="C751" s="14" t="n"/>
      <c r="D751" s="14" t="n"/>
      <c r="E751" s="12" t="n">
        <v>0.323537481170119</v>
      </c>
      <c r="F751" s="12" t="n">
        <v>0.252787768793026</v>
      </c>
      <c r="G751" s="14" t="n"/>
      <c r="H751" s="14" t="n"/>
      <c r="I751" s="14" t="n"/>
      <c r="J751" s="14" t="n"/>
      <c r="K751" s="14" t="n"/>
      <c r="L751" s="12" t="n">
        <v>0.365541566279814</v>
      </c>
      <c r="M751" s="14" t="n"/>
      <c r="N751" s="12" t="n">
        <v>0.187298740479652</v>
      </c>
      <c r="O751" s="14" t="n"/>
      <c r="P751" s="12" t="n">
        <v>0.25474396957338</v>
      </c>
      <c r="Q751" s="14" t="n"/>
      <c r="R751" s="12" t="n">
        <v>0.249406014635544</v>
      </c>
      <c r="S751" s="14" t="n"/>
      <c r="T751" s="12" t="n">
        <v>0.457383393762827</v>
      </c>
      <c r="U751" s="14" t="n"/>
      <c r="V751" s="12" t="n">
        <v>0.545630297933785</v>
      </c>
      <c r="W751" s="14" t="n"/>
    </row>
    <row r="752" ht="15.95" customHeight="1" s="21">
      <c r="A752" s="13" t="inlineStr">
        <is>
          <t>zɑː</t>
        </is>
      </c>
      <c r="B752" s="12" t="n">
        <v>0.669159352169433</v>
      </c>
      <c r="C752" s="12" t="n">
        <v>1.04269959094895</v>
      </c>
      <c r="D752" s="12" t="n">
        <v>0.600895147492268</v>
      </c>
      <c r="E752" s="12" t="n">
        <v>0.323537481170119</v>
      </c>
      <c r="F752" s="12" t="n">
        <v>0.252787768793026</v>
      </c>
      <c r="G752" s="12" t="n">
        <v>0.8544001058635911</v>
      </c>
      <c r="H752" s="12" t="n">
        <v>0.343298428465619</v>
      </c>
      <c r="I752" s="14" t="n"/>
      <c r="J752" s="12" t="n">
        <v>1.46674739085545</v>
      </c>
      <c r="K752" s="14" t="n"/>
      <c r="L752" s="14" t="n"/>
      <c r="M752" s="12" t="n">
        <v>0.961810126658371</v>
      </c>
      <c r="N752" s="12" t="n">
        <v>0.561896221438956</v>
      </c>
      <c r="O752" s="12" t="n">
        <v>0.691620208520035</v>
      </c>
      <c r="P752" s="12" t="n">
        <v>0.50948793914676</v>
      </c>
      <c r="Q752" s="12" t="n">
        <v>0.882413438403674</v>
      </c>
      <c r="R752" s="12" t="n">
        <v>0.498812029271088</v>
      </c>
      <c r="S752" s="12" t="n">
        <v>0.435886253738542</v>
      </c>
      <c r="T752" s="12" t="n">
        <v>0.228691696881414</v>
      </c>
      <c r="U752" s="12" t="n">
        <v>0.248127216411869</v>
      </c>
      <c r="V752" s="14" t="n"/>
      <c r="W752" s="12" t="n">
        <v>0.41402936859362</v>
      </c>
    </row>
    <row r="753" ht="15" customHeight="1" s="21">
      <c r="A753" s="13" t="inlineStr">
        <is>
          <t>zæ</t>
        </is>
      </c>
      <c r="B753" s="12" t="n">
        <v>0.334579676084717</v>
      </c>
      <c r="C753" s="14" t="n"/>
      <c r="D753" s="14" t="n"/>
      <c r="E753" s="14" t="n"/>
      <c r="F753" s="12" t="n">
        <v>0.758363306379079</v>
      </c>
      <c r="G753" s="12" t="n">
        <v>0.170880021172718</v>
      </c>
      <c r="H753" s="12" t="n">
        <v>0.343298428465619</v>
      </c>
      <c r="I753" s="12" t="n">
        <v>1.29566385037933</v>
      </c>
      <c r="J753" s="12" t="n">
        <v>0.419070683101557</v>
      </c>
      <c r="K753" s="12" t="n">
        <v>0.843550558287066</v>
      </c>
      <c r="L753" s="12" t="n">
        <v>0.731083132559628</v>
      </c>
      <c r="M753" s="12" t="n">
        <v>0.480905063329185</v>
      </c>
      <c r="N753" s="14" t="n"/>
      <c r="O753" s="12" t="n">
        <v>0.345810104260017</v>
      </c>
      <c r="P753" s="12" t="n">
        <v>0.25474396957338</v>
      </c>
      <c r="Q753" s="12" t="n">
        <v>0.294137812801225</v>
      </c>
      <c r="R753" s="12" t="n">
        <v>0.249406014635544</v>
      </c>
      <c r="S753" s="12" t="n">
        <v>0.217943126869271</v>
      </c>
      <c r="T753" s="12" t="n">
        <v>0.228691696881414</v>
      </c>
      <c r="U753" s="14" t="n"/>
      <c r="V753" s="12" t="n">
        <v>0.545630297933785</v>
      </c>
      <c r="W753" s="14" t="n"/>
    </row>
    <row r="754" ht="15.95" customHeight="1" s="21">
      <c r="A754" s="13" t="inlineStr">
        <is>
          <t>zaɪ</t>
        </is>
      </c>
      <c r="B754" s="14" t="n"/>
      <c r="C754" s="12" t="n">
        <v>0.347566530316317</v>
      </c>
      <c r="D754" s="12" t="n">
        <v>0.901342721238402</v>
      </c>
      <c r="E754" s="12" t="n">
        <v>0.323537481170119</v>
      </c>
      <c r="F754" s="12" t="n">
        <v>0.252787768793026</v>
      </c>
      <c r="G754" s="12" t="n">
        <v>0.170880021172718</v>
      </c>
      <c r="H754" s="12" t="n">
        <v>0.686596856931238</v>
      </c>
      <c r="I754" s="12" t="n">
        <v>0.809789906487081</v>
      </c>
      <c r="J754" s="12" t="n">
        <v>0.209535341550779</v>
      </c>
      <c r="K754" s="12" t="n">
        <v>0.562367038858044</v>
      </c>
      <c r="L754" s="14" t="n"/>
      <c r="M754" s="12" t="n">
        <v>0.32060337555279</v>
      </c>
      <c r="N754" s="12" t="n">
        <v>1.12379244287791</v>
      </c>
      <c r="O754" s="12" t="n">
        <v>1.03743031278005</v>
      </c>
      <c r="P754" s="12" t="n">
        <v>0.764231908720141</v>
      </c>
      <c r="Q754" s="12" t="n">
        <v>0.882413438403674</v>
      </c>
      <c r="R754" s="12" t="n">
        <v>0.498812029271088</v>
      </c>
      <c r="S754" s="12" t="n">
        <v>0.871772507477084</v>
      </c>
      <c r="T754" s="14" t="n"/>
      <c r="U754" s="12" t="n">
        <v>0.496254432823737</v>
      </c>
      <c r="V754" s="12" t="n">
        <v>0.272815148966893</v>
      </c>
      <c r="W754" s="12" t="n">
        <v>0.41402936859362</v>
      </c>
    </row>
    <row r="755" ht="15.95" customHeight="1" s="21">
      <c r="A755" s="13" t="inlineStr">
        <is>
          <t>zaʊ</t>
        </is>
      </c>
      <c r="B755" s="14" t="n"/>
      <c r="C755" s="14" t="n"/>
      <c r="D755" s="14" t="n"/>
      <c r="E755" s="14" t="n"/>
      <c r="F755" s="14" t="n"/>
      <c r="G755" s="14" t="n"/>
      <c r="H755" s="14" t="n"/>
      <c r="I755" s="14" t="n"/>
      <c r="J755" s="14" t="n"/>
      <c r="K755" s="14" t="n"/>
      <c r="L755" s="14" t="n"/>
      <c r="M755" s="14" t="n"/>
      <c r="N755" s="12" t="n">
        <v>0.187298740479652</v>
      </c>
      <c r="O755" s="14" t="n"/>
      <c r="P755" s="14" t="n"/>
      <c r="Q755" s="14" t="n"/>
      <c r="R755" s="14" t="n"/>
      <c r="S755" s="14" t="n"/>
      <c r="T755" s="14" t="n"/>
      <c r="U755" s="14" t="n"/>
      <c r="V755" s="14" t="n"/>
      <c r="W755" s="14" t="n"/>
    </row>
    <row r="756" ht="15.95" customHeight="1" s="21">
      <c r="A756" s="13" t="inlineStr">
        <is>
          <t>zɔː</t>
        </is>
      </c>
      <c r="B756" s="12" t="n">
        <v>0.669159352169433</v>
      </c>
      <c r="C756" s="14" t="n"/>
      <c r="D756" s="12" t="n">
        <v>0.300447573746134</v>
      </c>
      <c r="E756" s="14" t="n"/>
      <c r="F756" s="14" t="n"/>
      <c r="G756" s="12" t="n">
        <v>0.170880021172718</v>
      </c>
      <c r="H756" s="14" t="n"/>
      <c r="I756" s="12" t="n">
        <v>0.485873943892249</v>
      </c>
      <c r="J756" s="14" t="n"/>
      <c r="K756" s="12" t="n">
        <v>0.562367038858044</v>
      </c>
      <c r="L756" s="14" t="n"/>
      <c r="M756" s="14" t="n"/>
      <c r="N756" s="12" t="n">
        <v>0.187298740479652</v>
      </c>
      <c r="O756" s="14" t="n"/>
      <c r="P756" s="12" t="n">
        <v>0.764231908720141</v>
      </c>
      <c r="Q756" s="12" t="n">
        <v>0.294137812801225</v>
      </c>
      <c r="R756" s="12" t="n">
        <v>0.249406014635544</v>
      </c>
      <c r="S756" s="14" t="n"/>
      <c r="T756" s="12" t="n">
        <v>0.228691696881414</v>
      </c>
      <c r="U756" s="14" t="n"/>
      <c r="V756" s="12" t="n">
        <v>0.818445446900678</v>
      </c>
      <c r="W756" s="14" t="n"/>
    </row>
    <row r="757" ht="15" customHeight="1" s="21">
      <c r="A757" s="13" t="inlineStr">
        <is>
          <t>ze</t>
        </is>
      </c>
      <c r="B757" s="14" t="n"/>
      <c r="C757" s="14" t="n"/>
      <c r="D757" s="12" t="n">
        <v>1.8026854424768</v>
      </c>
      <c r="E757" s="12" t="n">
        <v>0.970612443510356</v>
      </c>
      <c r="F757" s="12" t="n">
        <v>1.01115107517211</v>
      </c>
      <c r="G757" s="12" t="n">
        <v>0.5126400635181541</v>
      </c>
      <c r="H757" s="12" t="n">
        <v>0.686596856931238</v>
      </c>
      <c r="I757" s="12" t="n">
        <v>0.809789906487081</v>
      </c>
      <c r="J757" s="12" t="n">
        <v>0.209535341550779</v>
      </c>
      <c r="K757" s="12" t="n">
        <v>0.562367038858044</v>
      </c>
      <c r="L757" s="12" t="n">
        <v>0.365541566279814</v>
      </c>
      <c r="M757" s="12" t="n">
        <v>1.44271518998756</v>
      </c>
      <c r="N757" s="12" t="n">
        <v>0.374597480959304</v>
      </c>
      <c r="O757" s="12" t="n">
        <v>0.691620208520035</v>
      </c>
      <c r="P757" s="12" t="n">
        <v>0.764231908720141</v>
      </c>
      <c r="Q757" s="12" t="n">
        <v>0.882413438403674</v>
      </c>
      <c r="R757" s="12" t="n">
        <v>0.498812029271088</v>
      </c>
      <c r="S757" s="12" t="n">
        <v>0.435886253738542</v>
      </c>
      <c r="T757" s="12" t="n">
        <v>1.14345848440707</v>
      </c>
      <c r="U757" s="14" t="n"/>
      <c r="V757" s="12" t="n">
        <v>0.272815148966893</v>
      </c>
      <c r="W757" s="12" t="n">
        <v>0.41402936859362</v>
      </c>
    </row>
    <row r="758" ht="15.95" customHeight="1" s="21">
      <c r="A758" s="13" t="inlineStr">
        <is>
          <t>zə</t>
        </is>
      </c>
      <c r="B758" s="12" t="n">
        <v>6.35701384560961</v>
      </c>
      <c r="C758" s="12" t="n">
        <v>3.12809877284685</v>
      </c>
      <c r="D758" s="12" t="n">
        <v>4.50671360619201</v>
      </c>
      <c r="E758" s="12" t="n">
        <v>3.5589122928713</v>
      </c>
      <c r="F758" s="12" t="n">
        <v>3.7918165318954</v>
      </c>
      <c r="G758" s="12" t="n">
        <v>3.07584038110893</v>
      </c>
      <c r="H758" s="12" t="n">
        <v>5.83607328391552</v>
      </c>
      <c r="I758" s="12" t="n">
        <v>4.53482347632765</v>
      </c>
      <c r="J758" s="12" t="n">
        <v>5.23838353876947</v>
      </c>
      <c r="K758" s="12" t="n">
        <v>3.93656927200631</v>
      </c>
      <c r="L758" s="12" t="n">
        <v>5.84866506047702</v>
      </c>
      <c r="M758" s="12" t="n">
        <v>3.68693881885709</v>
      </c>
      <c r="N758" s="12" t="n">
        <v>4.30787103103199</v>
      </c>
      <c r="O758" s="12" t="n">
        <v>4.14972125112021</v>
      </c>
      <c r="P758" s="12" t="n">
        <v>3.05692763488056</v>
      </c>
      <c r="Q758" s="12" t="n">
        <v>4.7062050048196</v>
      </c>
      <c r="R758" s="12" t="n">
        <v>3.24227819026207</v>
      </c>
      <c r="S758" s="12" t="n">
        <v>3.92297628364688</v>
      </c>
      <c r="T758" s="12" t="n">
        <v>4.11645054386545</v>
      </c>
      <c r="U758" s="12" t="n">
        <v>3.72190824617803</v>
      </c>
      <c r="V758" s="12" t="n">
        <v>3.54659693656961</v>
      </c>
      <c r="W758" s="12" t="n">
        <v>4.1402936859362</v>
      </c>
    </row>
    <row r="759" ht="15.95" customHeight="1" s="21">
      <c r="A759" s="13" t="inlineStr">
        <is>
          <t>zɜː</t>
        </is>
      </c>
      <c r="B759" s="14" t="n"/>
      <c r="C759" s="12" t="n">
        <v>0.347566530316317</v>
      </c>
      <c r="D759" s="14" t="n"/>
      <c r="E759" s="12" t="n">
        <v>0.323537481170119</v>
      </c>
      <c r="F759" s="12" t="n">
        <v>0.505575537586053</v>
      </c>
      <c r="G759" s="12" t="n">
        <v>0.341760042345436</v>
      </c>
      <c r="H759" s="14" t="n"/>
      <c r="I759" s="14" t="n"/>
      <c r="J759" s="12" t="n">
        <v>0.209535341550779</v>
      </c>
      <c r="K759" s="14" t="n"/>
      <c r="L759" s="12" t="n">
        <v>1.46216626511926</v>
      </c>
      <c r="M759" s="12" t="n">
        <v>0.480905063329185</v>
      </c>
      <c r="N759" s="12" t="n">
        <v>0.936493702398259</v>
      </c>
      <c r="O759" s="12" t="n">
        <v>1.03743031278005</v>
      </c>
      <c r="P759" s="12" t="n">
        <v>0.764231908720141</v>
      </c>
      <c r="Q759" s="12" t="n">
        <v>0.294137812801225</v>
      </c>
      <c r="R759" s="12" t="n">
        <v>0.748218043906632</v>
      </c>
      <c r="S759" s="12" t="n">
        <v>1.08971563434635</v>
      </c>
      <c r="T759" s="12" t="n">
        <v>0.914766787525655</v>
      </c>
      <c r="U759" s="12" t="n">
        <v>0.992508865647474</v>
      </c>
      <c r="V759" s="12" t="n">
        <v>0.272815148966893</v>
      </c>
      <c r="W759" s="12" t="n">
        <v>0.41402936859362</v>
      </c>
    </row>
    <row r="760" ht="15.95" customHeight="1" s="21">
      <c r="A760" s="13" t="inlineStr">
        <is>
          <t>zeɪ</t>
        </is>
      </c>
      <c r="B760" s="12" t="n">
        <v>1.00373902825415</v>
      </c>
      <c r="C760" s="12" t="n">
        <v>0.347566530316317</v>
      </c>
      <c r="D760" s="14" t="n"/>
      <c r="E760" s="12" t="n">
        <v>0.970612443510356</v>
      </c>
      <c r="F760" s="14" t="n"/>
      <c r="G760" s="12" t="n">
        <v>0.5126400635181541</v>
      </c>
      <c r="H760" s="12" t="n">
        <v>1.02989528539686</v>
      </c>
      <c r="I760" s="12" t="n">
        <v>1.13370586908191</v>
      </c>
      <c r="J760" s="14" t="n"/>
      <c r="K760" s="12" t="n">
        <v>0.562367038858044</v>
      </c>
      <c r="L760" s="12" t="n">
        <v>1.09662469883944</v>
      </c>
      <c r="M760" s="12" t="n">
        <v>0.32060337555279</v>
      </c>
      <c r="N760" s="12" t="n">
        <v>1.31109118335756</v>
      </c>
      <c r="O760" s="12" t="n">
        <v>1.03743031278005</v>
      </c>
      <c r="P760" s="14" t="n"/>
      <c r="Q760" s="14" t="n"/>
      <c r="R760" s="14" t="n"/>
      <c r="S760" s="12" t="n">
        <v>0.653829380607813</v>
      </c>
      <c r="T760" s="14" t="n"/>
      <c r="U760" s="12" t="n">
        <v>1.24063608205934</v>
      </c>
      <c r="V760" s="12" t="n">
        <v>0.818445446900678</v>
      </c>
      <c r="W760" s="12" t="n">
        <v>0.41402936859362</v>
      </c>
    </row>
    <row r="761" ht="15.95" customHeight="1" s="21">
      <c r="A761" s="13" t="inlineStr">
        <is>
          <t>zəʊ</t>
        </is>
      </c>
      <c r="B761" s="14" t="n"/>
      <c r="C761" s="14" t="n"/>
      <c r="D761" s="14" t="n"/>
      <c r="E761" s="14" t="n"/>
      <c r="F761" s="14" t="n"/>
      <c r="G761" s="14" t="n"/>
      <c r="H761" s="14" t="n"/>
      <c r="I761" s="14" t="n"/>
      <c r="J761" s="14" t="n"/>
      <c r="K761" s="14" t="n"/>
      <c r="L761" s="12" t="n">
        <v>0.365541566279814</v>
      </c>
      <c r="M761" s="14" t="n"/>
      <c r="N761" s="14" t="n"/>
      <c r="O761" s="14" t="n"/>
      <c r="P761" s="14" t="n"/>
      <c r="Q761" s="14" t="n"/>
      <c r="R761" s="14" t="n"/>
      <c r="S761" s="14" t="n"/>
      <c r="T761" s="12" t="n">
        <v>0.228691696881414</v>
      </c>
      <c r="U761" s="14" t="n"/>
      <c r="V761" s="12" t="n">
        <v>0.272815148966893</v>
      </c>
      <c r="W761" s="14" t="n"/>
    </row>
    <row r="762" ht="15" customHeight="1" s="21">
      <c r="A762" s="13" t="inlineStr">
        <is>
          <t>zi</t>
        </is>
      </c>
      <c r="B762" s="12" t="n">
        <v>0.669159352169433</v>
      </c>
      <c r="C762" s="12" t="n">
        <v>1.04269959094895</v>
      </c>
      <c r="D762" s="12" t="n">
        <v>0.300447573746134</v>
      </c>
      <c r="E762" s="12" t="n">
        <v>0.323537481170119</v>
      </c>
      <c r="F762" s="12" t="n">
        <v>0.252787768793026</v>
      </c>
      <c r="G762" s="12" t="n">
        <v>0.341760042345436</v>
      </c>
      <c r="H762" s="12" t="n">
        <v>0.686596856931238</v>
      </c>
      <c r="I762" s="12" t="n">
        <v>0.161957981297416</v>
      </c>
      <c r="J762" s="12" t="n">
        <v>0.419070683101557</v>
      </c>
      <c r="K762" s="12" t="n">
        <v>0.843550558287066</v>
      </c>
      <c r="L762" s="12" t="n">
        <v>0.731083132559628</v>
      </c>
      <c r="M762" s="12" t="n">
        <v>0.160301687776395</v>
      </c>
      <c r="N762" s="12" t="n">
        <v>0.374597480959304</v>
      </c>
      <c r="O762" s="14" t="n"/>
      <c r="P762" s="12" t="n">
        <v>0.764231908720141</v>
      </c>
      <c r="Q762" s="12" t="n">
        <v>1.1765512512049</v>
      </c>
      <c r="R762" s="12" t="n">
        <v>0.249406014635544</v>
      </c>
      <c r="S762" s="12" t="n">
        <v>1.5256018880849</v>
      </c>
      <c r="T762" s="12" t="n">
        <v>0.457383393762827</v>
      </c>
      <c r="U762" s="12" t="n">
        <v>0.248127216411869</v>
      </c>
      <c r="V762" s="12" t="n">
        <v>2.45533634070203</v>
      </c>
      <c r="W762" s="12" t="n">
        <v>1.24208810578086</v>
      </c>
    </row>
    <row r="763" ht="15.95" customHeight="1" s="21">
      <c r="A763" s="13" t="inlineStr">
        <is>
          <t>ziː</t>
        </is>
      </c>
      <c r="B763" s="14" t="n"/>
      <c r="C763" s="12" t="n">
        <v>0.347566530316317</v>
      </c>
      <c r="D763" s="12" t="n">
        <v>0.600895147492268</v>
      </c>
      <c r="E763" s="14" t="n"/>
      <c r="F763" s="14" t="n"/>
      <c r="G763" s="14" t="n"/>
      <c r="H763" s="12" t="n">
        <v>0.343298428465619</v>
      </c>
      <c r="I763" s="14" t="n"/>
      <c r="J763" s="14" t="n"/>
      <c r="K763" s="14" t="n"/>
      <c r="L763" s="12" t="n">
        <v>0.731083132559628</v>
      </c>
      <c r="M763" s="12" t="n">
        <v>0.32060337555279</v>
      </c>
      <c r="N763" s="12" t="n">
        <v>0.187298740479652</v>
      </c>
      <c r="O763" s="14" t="n"/>
      <c r="P763" s="12" t="n">
        <v>1.2737198478669</v>
      </c>
      <c r="Q763" s="12" t="n">
        <v>1.76482687680735</v>
      </c>
      <c r="R763" s="12" t="n">
        <v>1.49643608781326</v>
      </c>
      <c r="S763" s="12" t="n">
        <v>0.653829380607813</v>
      </c>
      <c r="T763" s="12" t="n">
        <v>0.228691696881414</v>
      </c>
      <c r="U763" s="12" t="n">
        <v>0.248127216411869</v>
      </c>
      <c r="V763" s="12" t="n">
        <v>0.818445446900678</v>
      </c>
      <c r="W763" s="12" t="n">
        <v>2.0701468429681</v>
      </c>
    </row>
    <row r="764" ht="15.95" customHeight="1" s="21">
      <c r="A764" s="13" t="inlineStr">
        <is>
          <t>zɪə</t>
        </is>
      </c>
      <c r="B764" s="14" t="n"/>
      <c r="C764" s="14" t="n"/>
      <c r="D764" s="12" t="n">
        <v>0.300447573746134</v>
      </c>
      <c r="E764" s="14" t="n"/>
      <c r="F764" s="14" t="n"/>
      <c r="G764" s="14" t="n"/>
      <c r="H764" s="14" t="n"/>
      <c r="I764" s="14" t="n"/>
      <c r="J764" s="14" t="n"/>
      <c r="K764" s="12" t="n">
        <v>0.281183519429022</v>
      </c>
      <c r="L764" s="14" t="n"/>
      <c r="M764" s="12" t="n">
        <v>0.32060337555279</v>
      </c>
      <c r="N764" s="12" t="n">
        <v>0.187298740479652</v>
      </c>
      <c r="O764" s="14" t="n"/>
      <c r="P764" s="12" t="n">
        <v>0.25474396957338</v>
      </c>
      <c r="Q764" s="14" t="n"/>
      <c r="R764" s="14" t="n"/>
      <c r="S764" s="12" t="n">
        <v>0.217943126869271</v>
      </c>
      <c r="T764" s="12" t="n">
        <v>0.228691696881414</v>
      </c>
      <c r="U764" s="12" t="n">
        <v>0.496254432823737</v>
      </c>
      <c r="V764" s="14" t="n"/>
      <c r="W764" s="12" t="n">
        <v>0.41402936859362</v>
      </c>
    </row>
    <row r="765" ht="15.95" customHeight="1" s="21">
      <c r="A765" s="13" t="inlineStr">
        <is>
          <t>zuː</t>
        </is>
      </c>
      <c r="B765" s="14" t="n"/>
      <c r="C765" s="14" t="n"/>
      <c r="D765" s="14" t="n"/>
      <c r="E765" s="14" t="n"/>
      <c r="F765" s="14" t="n"/>
      <c r="G765" s="14" t="n"/>
      <c r="H765" s="14" t="n"/>
      <c r="I765" s="14" t="n"/>
      <c r="J765" s="12" t="n">
        <v>0.209535341550779</v>
      </c>
      <c r="K765" s="14" t="n"/>
      <c r="L765" s="12" t="n">
        <v>0.365541566279814</v>
      </c>
      <c r="M765" s="14" t="n"/>
      <c r="N765" s="14" t="n"/>
      <c r="O765" s="12" t="n">
        <v>0.345810104260017</v>
      </c>
      <c r="P765" s="14" t="n"/>
      <c r="Q765" s="14" t="n"/>
      <c r="R765" s="14" t="n"/>
      <c r="S765" s="14" t="n"/>
      <c r="T765" s="12" t="n">
        <v>0.228691696881414</v>
      </c>
      <c r="U765" s="14" t="n"/>
      <c r="V765" s="12" t="n">
        <v>0.545630297933785</v>
      </c>
      <c r="W765" s="14" t="n"/>
    </row>
    <row r="766" ht="15.95" customHeight="1" s="21">
      <c r="A766" s="13" t="inlineStr">
        <is>
          <t>zʌ</t>
        </is>
      </c>
      <c r="B766" s="14" t="n"/>
      <c r="C766" s="12" t="n">
        <v>0.695133060632634</v>
      </c>
      <c r="D766" s="12" t="n">
        <v>0.600895147492268</v>
      </c>
      <c r="E766" s="14" t="n"/>
      <c r="F766" s="12" t="n">
        <v>0.505575537586053</v>
      </c>
      <c r="G766" s="12" t="n">
        <v>0.170880021172718</v>
      </c>
      <c r="H766" s="12" t="n">
        <v>2.05979057079371</v>
      </c>
      <c r="I766" s="12" t="n">
        <v>0.647831925189665</v>
      </c>
      <c r="J766" s="14" t="n"/>
      <c r="K766" s="14" t="n"/>
      <c r="L766" s="12" t="n">
        <v>0.731083132559628</v>
      </c>
      <c r="M766" s="14" t="n"/>
      <c r="N766" s="12" t="n">
        <v>0.561896221438956</v>
      </c>
      <c r="O766" s="14" t="n"/>
      <c r="P766" s="12" t="n">
        <v>1.2737198478669</v>
      </c>
      <c r="Q766" s="12" t="n">
        <v>0.294137812801225</v>
      </c>
      <c r="R766" s="12" t="n">
        <v>0.997624058542176</v>
      </c>
      <c r="S766" s="12" t="n">
        <v>0.217943126869271</v>
      </c>
      <c r="T766" s="12" t="n">
        <v>0.457383393762827</v>
      </c>
      <c r="U766" s="12" t="n">
        <v>0.496254432823737</v>
      </c>
      <c r="V766" s="12" t="n">
        <v>0.272815148966893</v>
      </c>
      <c r="W766" s="12" t="n">
        <v>0.82805873718724</v>
      </c>
    </row>
    <row r="767" ht="15" customHeight="1" s="21">
      <c r="A767" s="13" t="inlineStr">
        <is>
          <t>zy</t>
        </is>
      </c>
      <c r="B767" s="12" t="n">
        <v>4.34953578910131</v>
      </c>
      <c r="C767" s="12" t="n">
        <v>5.56106448506107</v>
      </c>
      <c r="D767" s="12" t="n">
        <v>3.60537088495361</v>
      </c>
      <c r="E767" s="12" t="n">
        <v>5.1765996987219</v>
      </c>
      <c r="F767" s="12" t="n">
        <v>4.04460430068842</v>
      </c>
      <c r="G767" s="12" t="n">
        <v>3.07584038110893</v>
      </c>
      <c r="H767" s="12" t="n">
        <v>5.49277485544991</v>
      </c>
      <c r="I767" s="12" t="n">
        <v>3.72503356984057</v>
      </c>
      <c r="J767" s="12" t="n">
        <v>3.56210080636324</v>
      </c>
      <c r="K767" s="12" t="n">
        <v>2.24946815543218</v>
      </c>
      <c r="L767" s="12" t="n">
        <v>6.94528975931647</v>
      </c>
      <c r="M767" s="12" t="n">
        <v>4.64874894551546</v>
      </c>
      <c r="N767" s="12" t="n">
        <v>3.74597480959304</v>
      </c>
      <c r="O767" s="12" t="n">
        <v>2.76648083408014</v>
      </c>
      <c r="P767" s="12" t="n">
        <v>10.699246722082</v>
      </c>
      <c r="Q767" s="12" t="n">
        <v>6.76516969442817</v>
      </c>
      <c r="R767" s="12" t="n">
        <v>4.73871427807534</v>
      </c>
      <c r="S767" s="12" t="n">
        <v>2.61531752243125</v>
      </c>
      <c r="T767" s="12" t="n">
        <v>5.94598411891675</v>
      </c>
      <c r="U767" s="12" t="n">
        <v>5.21067154464924</v>
      </c>
      <c r="V767" s="12" t="n">
        <v>5.45630297933785</v>
      </c>
      <c r="W767" s="12" t="n">
        <v>5.38238179171706</v>
      </c>
    </row>
    <row r="768" ht="15.95" customHeight="1" s="21">
      <c r="A768" s="13" t="inlineStr">
        <is>
          <t>ʒɒ</t>
        </is>
      </c>
      <c r="B768" s="14" t="n"/>
      <c r="C768" s="14" t="n"/>
      <c r="D768" s="14" t="n"/>
      <c r="E768" s="14" t="n"/>
      <c r="F768" s="14" t="n"/>
      <c r="G768" s="14" t="n"/>
      <c r="H768" s="14" t="n"/>
      <c r="I768" s="14" t="n"/>
      <c r="J768" s="14" t="n"/>
      <c r="K768" s="14" t="n"/>
      <c r="L768" s="14" t="n"/>
      <c r="M768" s="12" t="n">
        <v>0.160301687776395</v>
      </c>
      <c r="N768" s="14" t="n"/>
      <c r="O768" s="14" t="n"/>
      <c r="P768" s="14" t="n"/>
      <c r="Q768" s="14" t="n"/>
      <c r="R768" s="14" t="n"/>
      <c r="S768" s="14" t="n"/>
      <c r="T768" s="14" t="n"/>
      <c r="U768" s="14" t="n"/>
      <c r="V768" s="12" t="n">
        <v>0.272815148966893</v>
      </c>
      <c r="W768" s="14" t="n"/>
    </row>
    <row r="769" ht="15.95" customHeight="1" s="21">
      <c r="A769" s="13" t="inlineStr">
        <is>
          <t>ʒə</t>
        </is>
      </c>
      <c r="B769" s="12" t="n">
        <v>1.00373902825415</v>
      </c>
      <c r="C769" s="12" t="n">
        <v>2.43296571221422</v>
      </c>
      <c r="D769" s="12" t="n">
        <v>1.50223786873067</v>
      </c>
      <c r="E769" s="12" t="n">
        <v>1.29414992468047</v>
      </c>
      <c r="F769" s="12" t="n">
        <v>0.505575537586053</v>
      </c>
      <c r="G769" s="12" t="n">
        <v>0.683520084690873</v>
      </c>
      <c r="H769" s="14" t="n"/>
      <c r="I769" s="12" t="n">
        <v>1.29566385037933</v>
      </c>
      <c r="J769" s="12" t="n">
        <v>2.09535341550779</v>
      </c>
      <c r="K769" s="12" t="n">
        <v>1.12473407771609</v>
      </c>
      <c r="L769" s="12" t="n">
        <v>1.82770783139907</v>
      </c>
      <c r="M769" s="12" t="n">
        <v>1.76331856554035</v>
      </c>
      <c r="N769" s="12" t="n">
        <v>0.561896221438956</v>
      </c>
      <c r="O769" s="12" t="n">
        <v>0.345810104260017</v>
      </c>
      <c r="P769" s="12" t="n">
        <v>1.52846381744028</v>
      </c>
      <c r="Q769" s="12" t="n">
        <v>1.1765512512049</v>
      </c>
      <c r="R769" s="12" t="n">
        <v>2.49406014635544</v>
      </c>
      <c r="S769" s="12" t="n">
        <v>1.5256018880849</v>
      </c>
      <c r="T769" s="12" t="n">
        <v>0.914766787525655</v>
      </c>
      <c r="U769" s="12" t="n">
        <v>0.744381649235606</v>
      </c>
      <c r="V769" s="12" t="n">
        <v>1.09126059586757</v>
      </c>
      <c r="W769" s="12" t="n">
        <v>2.89820558015534</v>
      </c>
    </row>
    <row r="770" ht="15.95" customHeight="1" s="21">
      <c r="A770" s="13" t="inlineStr">
        <is>
          <t>ʒiː</t>
        </is>
      </c>
      <c r="B770" s="14" t="n"/>
      <c r="C770" s="14" t="n"/>
      <c r="D770" s="14" t="n"/>
      <c r="E770" s="14" t="n"/>
      <c r="F770" s="14" t="n"/>
      <c r="G770" s="14" t="n"/>
      <c r="H770" s="14" t="n"/>
      <c r="I770" s="14" t="n"/>
      <c r="J770" s="14" t="n"/>
      <c r="K770" s="14" t="n"/>
      <c r="L770" s="12" t="n">
        <v>0.365541566279814</v>
      </c>
      <c r="M770" s="14" t="n"/>
      <c r="N770" s="14" t="n"/>
      <c r="O770" s="14" t="n"/>
      <c r="P770" s="14" t="n"/>
      <c r="Q770" s="14" t="n"/>
      <c r="R770" s="14" t="n"/>
      <c r="S770" s="14" t="n"/>
      <c r="T770" s="14" t="n"/>
      <c r="U770" s="14" t="n"/>
      <c r="V770" s="14" t="n"/>
      <c r="W770" s="14" t="n"/>
    </row>
    <row r="771" ht="15.95" customHeight="1" s="21">
      <c r="A771" s="13" t="inlineStr">
        <is>
          <t>ʒu</t>
        </is>
      </c>
      <c r="B771" s="14" t="n"/>
      <c r="C771" s="14" t="n"/>
      <c r="D771" s="14" t="n"/>
      <c r="E771" s="14" t="n"/>
      <c r="F771" s="14" t="n"/>
      <c r="G771" s="12" t="n">
        <v>0.170880021172718</v>
      </c>
      <c r="H771" s="14" t="n"/>
      <c r="I771" s="14" t="n"/>
      <c r="J771" s="12" t="n">
        <v>0.209535341550779</v>
      </c>
      <c r="K771" s="14" t="n"/>
      <c r="L771" s="14" t="n"/>
      <c r="M771" s="14" t="n"/>
      <c r="N771" s="14" t="n"/>
      <c r="O771" s="14" t="n"/>
      <c r="P771" s="14" t="n"/>
      <c r="Q771" s="12" t="n">
        <v>0.294137812801225</v>
      </c>
      <c r="R771" s="14" t="n"/>
      <c r="S771" s="14" t="n"/>
      <c r="T771" s="12" t="n">
        <v>0.228691696881414</v>
      </c>
      <c r="U771" s="14" t="n"/>
      <c r="V771" s="14" t="n"/>
      <c r="W771" s="14" t="n"/>
    </row>
    <row r="772" ht="15.95" customHeight="1" s="21">
      <c r="A772" s="13" t="inlineStr">
        <is>
          <t>ʒʊə</t>
        </is>
      </c>
      <c r="B772" s="14" t="n"/>
      <c r="C772" s="14" t="n"/>
      <c r="D772" s="12" t="n">
        <v>0.300447573746134</v>
      </c>
      <c r="E772" s="12" t="n">
        <v>0.323537481170119</v>
      </c>
      <c r="F772" s="12" t="n">
        <v>0.252787768793026</v>
      </c>
      <c r="G772" s="12" t="n">
        <v>0.341760042345436</v>
      </c>
      <c r="H772" s="12" t="n">
        <v>0.686596856931238</v>
      </c>
      <c r="I772" s="12" t="n">
        <v>0.161957981297416</v>
      </c>
      <c r="J772" s="12" t="n">
        <v>0.209535341550779</v>
      </c>
      <c r="K772" s="14" t="n"/>
      <c r="L772" s="14" t="n"/>
      <c r="M772" s="12" t="n">
        <v>0.801508438881976</v>
      </c>
      <c r="N772" s="14" t="n"/>
      <c r="O772" s="12" t="n">
        <v>0.345810104260017</v>
      </c>
      <c r="P772" s="14" t="n"/>
      <c r="Q772" s="12" t="n">
        <v>1.1765512512049</v>
      </c>
      <c r="R772" s="14" t="n"/>
      <c r="S772" s="12" t="n">
        <v>0.217943126869271</v>
      </c>
      <c r="T772" s="12" t="n">
        <v>0.686075090644241</v>
      </c>
      <c r="U772" s="12" t="n">
        <v>0.496254432823737</v>
      </c>
      <c r="V772" s="14" t="n"/>
      <c r="W772" s="14" t="n"/>
    </row>
    <row r="773" ht="15.95" customHeight="1" s="21">
      <c r="A773" s="13" t="inlineStr">
        <is>
          <t>θɒ</t>
        </is>
      </c>
      <c r="B773" s="12" t="n">
        <v>0.334579676084717</v>
      </c>
      <c r="C773" s="14" t="n"/>
      <c r="D773" s="14" t="n"/>
      <c r="E773" s="12" t="n">
        <v>0.323537481170119</v>
      </c>
      <c r="F773" s="12" t="n">
        <v>0.505575537586053</v>
      </c>
      <c r="G773" s="14" t="n"/>
      <c r="H773" s="12" t="n">
        <v>0.686596856931238</v>
      </c>
      <c r="I773" s="12" t="n">
        <v>0.323915962594833</v>
      </c>
      <c r="J773" s="14" t="n"/>
      <c r="K773" s="12" t="n">
        <v>0.562367038858044</v>
      </c>
      <c r="L773" s="14" t="n"/>
      <c r="M773" s="14" t="n"/>
      <c r="N773" s="12" t="n">
        <v>0.187298740479652</v>
      </c>
      <c r="O773" s="14" t="n"/>
      <c r="P773" s="12" t="n">
        <v>0.50948793914676</v>
      </c>
      <c r="Q773" s="12" t="n">
        <v>0.294137812801225</v>
      </c>
      <c r="R773" s="12" t="n">
        <v>0.249406014635544</v>
      </c>
      <c r="S773" s="14" t="n"/>
      <c r="T773" s="12" t="n">
        <v>0.228691696881414</v>
      </c>
      <c r="U773" s="14" t="n"/>
      <c r="V773" s="14" t="n"/>
      <c r="W773" s="14" t="n"/>
    </row>
    <row r="774" ht="15" customHeight="1" s="21">
      <c r="A774" s="13" t="inlineStr">
        <is>
          <t>θæ</t>
        </is>
      </c>
      <c r="B774" s="14" t="n"/>
      <c r="C774" s="14" t="n"/>
      <c r="D774" s="14" t="n"/>
      <c r="E774" s="12" t="n">
        <v>0.323537481170119</v>
      </c>
      <c r="F774" s="14" t="n"/>
      <c r="G774" s="12" t="n">
        <v>0.341760042345436</v>
      </c>
      <c r="H774" s="12" t="n">
        <v>0.343298428465619</v>
      </c>
      <c r="I774" s="14" t="n"/>
      <c r="J774" s="14" t="n"/>
      <c r="K774" s="12" t="n">
        <v>0.281183519429022</v>
      </c>
      <c r="L774" s="14" t="n"/>
      <c r="M774" s="12" t="n">
        <v>0.160301687776395</v>
      </c>
      <c r="N774" s="12" t="n">
        <v>0.561896221438956</v>
      </c>
      <c r="O774" s="14" t="n"/>
      <c r="P774" s="14" t="n"/>
      <c r="Q774" s="12" t="n">
        <v>0.5882756256024489</v>
      </c>
      <c r="R774" s="12" t="n">
        <v>0.997624058542176</v>
      </c>
      <c r="S774" s="12" t="n">
        <v>1.08971563434635</v>
      </c>
      <c r="T774" s="12" t="n">
        <v>0.457383393762827</v>
      </c>
      <c r="U774" s="12" t="n">
        <v>1.73689051488308</v>
      </c>
      <c r="V774" s="12" t="n">
        <v>4.63785753243718</v>
      </c>
      <c r="W774" s="12" t="n">
        <v>7.03849926609154</v>
      </c>
    </row>
    <row r="775" ht="15.95" customHeight="1" s="21">
      <c r="A775" s="13" t="inlineStr">
        <is>
          <t>θaɪ</t>
        </is>
      </c>
      <c r="B775" s="12" t="n">
        <v>0.334579676084717</v>
      </c>
      <c r="C775" s="14" t="n"/>
      <c r="D775" s="14" t="n"/>
      <c r="E775" s="14" t="n"/>
      <c r="F775" s="14" t="n"/>
      <c r="G775" s="14" t="n"/>
      <c r="H775" s="14" t="n"/>
      <c r="I775" s="14" t="n"/>
      <c r="J775" s="14" t="n"/>
      <c r="K775" s="14" t="n"/>
      <c r="L775" s="14" t="n"/>
      <c r="M775" s="14" t="n"/>
      <c r="N775" s="14" t="n"/>
      <c r="O775" s="14" t="n"/>
      <c r="P775" s="14" t="n"/>
      <c r="Q775" s="14" t="n"/>
      <c r="R775" s="12" t="n">
        <v>0.249406014635544</v>
      </c>
      <c r="S775" s="14" t="n"/>
      <c r="T775" s="14" t="n"/>
      <c r="U775" s="14" t="n"/>
      <c r="V775" s="14" t="n"/>
      <c r="W775" s="14" t="n"/>
    </row>
    <row r="776" ht="15.95" customHeight="1" s="21">
      <c r="A776" s="13" t="inlineStr">
        <is>
          <t>θaʊ</t>
        </is>
      </c>
      <c r="B776" s="12" t="n">
        <v>0.334579676084717</v>
      </c>
      <c r="C776" s="12" t="n">
        <v>0.347566530316317</v>
      </c>
      <c r="D776" s="12" t="n">
        <v>0.600895147492268</v>
      </c>
      <c r="E776" s="14" t="n"/>
      <c r="F776" s="12" t="n">
        <v>0.252787768793026</v>
      </c>
      <c r="G776" s="12" t="n">
        <v>0.170880021172718</v>
      </c>
      <c r="H776" s="12" t="n">
        <v>1.02989528539686</v>
      </c>
      <c r="I776" s="12" t="n">
        <v>0.323915962594833</v>
      </c>
      <c r="J776" s="12" t="n">
        <v>0.209535341550779</v>
      </c>
      <c r="K776" s="12" t="n">
        <v>0.843550558287066</v>
      </c>
      <c r="L776" s="14" t="n"/>
      <c r="M776" s="14" t="n"/>
      <c r="N776" s="14" t="n"/>
      <c r="O776" s="12" t="n">
        <v>0.345810104260017</v>
      </c>
      <c r="P776" s="12" t="n">
        <v>0.25474396957338</v>
      </c>
      <c r="Q776" s="14" t="n"/>
      <c r="R776" s="12" t="n">
        <v>0.498812029271088</v>
      </c>
      <c r="S776" s="12" t="n">
        <v>0.217943126869271</v>
      </c>
      <c r="T776" s="12" t="n">
        <v>0.228691696881414</v>
      </c>
      <c r="U776" s="12" t="n">
        <v>0.248127216411869</v>
      </c>
      <c r="V776" s="12" t="n">
        <v>0.272815148966893</v>
      </c>
      <c r="W776" s="12" t="n">
        <v>0.82805873718724</v>
      </c>
    </row>
    <row r="777" ht="15.95" customHeight="1" s="21">
      <c r="A777" s="13" t="inlineStr">
        <is>
          <t>θɔː</t>
        </is>
      </c>
      <c r="B777" s="12" t="n">
        <v>1.33831870433887</v>
      </c>
      <c r="C777" s="12" t="n">
        <v>0.695133060632634</v>
      </c>
      <c r="D777" s="12" t="n">
        <v>0.901342721238402</v>
      </c>
      <c r="E777" s="12" t="n">
        <v>0.323537481170119</v>
      </c>
      <c r="F777" s="12" t="n">
        <v>1.26393884396513</v>
      </c>
      <c r="G777" s="12" t="n">
        <v>0.683520084690873</v>
      </c>
      <c r="H777" s="12" t="n">
        <v>0.686596856931238</v>
      </c>
      <c r="I777" s="12" t="n">
        <v>0.323915962594833</v>
      </c>
      <c r="J777" s="12" t="n">
        <v>0.838141366203114</v>
      </c>
      <c r="K777" s="12" t="n">
        <v>0.843550558287066</v>
      </c>
      <c r="L777" s="14" t="n"/>
      <c r="M777" s="12" t="n">
        <v>0.32060337555279</v>
      </c>
      <c r="N777" s="12" t="n">
        <v>0.749194961918607</v>
      </c>
      <c r="O777" s="12" t="n">
        <v>0.691620208520035</v>
      </c>
      <c r="P777" s="14" t="n"/>
      <c r="Q777" s="12" t="n">
        <v>0.882413438403674</v>
      </c>
      <c r="R777" s="12" t="n">
        <v>0.498812029271088</v>
      </c>
      <c r="S777" s="12" t="n">
        <v>0.871772507477084</v>
      </c>
      <c r="T777" s="12" t="n">
        <v>1.37215018128848</v>
      </c>
      <c r="U777" s="12" t="n">
        <v>0.992508865647474</v>
      </c>
      <c r="V777" s="12" t="n">
        <v>0.545630297933785</v>
      </c>
      <c r="W777" s="14" t="n"/>
    </row>
    <row r="778" ht="15" customHeight="1" s="21">
      <c r="A778" s="13" t="inlineStr">
        <is>
          <t>θe</t>
        </is>
      </c>
      <c r="B778" s="14" t="n"/>
      <c r="C778" s="12" t="n">
        <v>0.347566530316317</v>
      </c>
      <c r="D778" s="12" t="n">
        <v>0.600895147492268</v>
      </c>
      <c r="E778" s="14" t="n"/>
      <c r="F778" s="14" t="n"/>
      <c r="G778" s="12" t="n">
        <v>0.170880021172718</v>
      </c>
      <c r="H778" s="14" t="n"/>
      <c r="I778" s="12" t="n">
        <v>0.323915962594833</v>
      </c>
      <c r="J778" s="12" t="n">
        <v>0.209535341550779</v>
      </c>
      <c r="K778" s="12" t="n">
        <v>0.281183519429022</v>
      </c>
      <c r="L778" s="12" t="n">
        <v>0.365541566279814</v>
      </c>
      <c r="M778" s="12" t="n">
        <v>0.160301687776395</v>
      </c>
      <c r="N778" s="14" t="n"/>
      <c r="O778" s="12" t="n">
        <v>0.691620208520035</v>
      </c>
      <c r="P778" s="12" t="n">
        <v>0.25474396957338</v>
      </c>
      <c r="Q778" s="12" t="n">
        <v>0.294137812801225</v>
      </c>
      <c r="R778" s="12" t="n">
        <v>0.249406014635544</v>
      </c>
      <c r="S778" s="12" t="n">
        <v>0.217943126869271</v>
      </c>
      <c r="T778" s="12" t="n">
        <v>0.228691696881414</v>
      </c>
      <c r="U778" s="12" t="n">
        <v>0.248127216411869</v>
      </c>
      <c r="V778" s="14" t="n"/>
      <c r="W778" s="14" t="n"/>
    </row>
    <row r="779" ht="15.95" customHeight="1" s="21">
      <c r="A779" s="13" t="inlineStr">
        <is>
          <t>θə</t>
        </is>
      </c>
      <c r="B779" s="14" t="n"/>
      <c r="C779" s="14" t="n"/>
      <c r="D779" s="14" t="n"/>
      <c r="E779" s="12" t="n">
        <v>0.970612443510356</v>
      </c>
      <c r="F779" s="14" t="n"/>
      <c r="G779" s="12" t="n">
        <v>0.341760042345436</v>
      </c>
      <c r="H779" s="12" t="n">
        <v>0.686596856931238</v>
      </c>
      <c r="I779" s="12" t="n">
        <v>0.161957981297416</v>
      </c>
      <c r="J779" s="14" t="n"/>
      <c r="K779" s="12" t="n">
        <v>0.562367038858044</v>
      </c>
      <c r="L779" s="12" t="n">
        <v>1.46216626511926</v>
      </c>
      <c r="M779" s="12" t="n">
        <v>0.480905063329185</v>
      </c>
      <c r="N779" s="12" t="n">
        <v>0.749194961918607</v>
      </c>
      <c r="O779" s="12" t="n">
        <v>0.345810104260017</v>
      </c>
      <c r="P779" s="12" t="n">
        <v>0.25474396957338</v>
      </c>
      <c r="Q779" s="12" t="n">
        <v>0.294137812801225</v>
      </c>
      <c r="R779" s="12" t="n">
        <v>0.498812029271088</v>
      </c>
      <c r="S779" s="12" t="n">
        <v>0.435886253738542</v>
      </c>
      <c r="T779" s="12" t="n">
        <v>0.457383393762827</v>
      </c>
      <c r="U779" s="12" t="n">
        <v>0.248127216411869</v>
      </c>
      <c r="V779" s="12" t="n">
        <v>0.818445446900678</v>
      </c>
      <c r="W779" s="12" t="n">
        <v>0.41402936859362</v>
      </c>
    </row>
    <row r="780" ht="15.95" customHeight="1" s="21">
      <c r="A780" s="13" t="inlineStr">
        <is>
          <t>θɜː</t>
        </is>
      </c>
      <c r="B780" s="12" t="n">
        <v>0.669159352169433</v>
      </c>
      <c r="C780" s="14" t="n"/>
      <c r="D780" s="14" t="n"/>
      <c r="E780" s="12" t="n">
        <v>0.323537481170119</v>
      </c>
      <c r="F780" s="14" t="n"/>
      <c r="G780" s="14" t="n"/>
      <c r="H780" s="12" t="n">
        <v>0.686596856931238</v>
      </c>
      <c r="I780" s="14" t="n"/>
      <c r="J780" s="14" t="n"/>
      <c r="K780" s="14" t="n"/>
      <c r="L780" s="14" t="n"/>
      <c r="M780" s="12" t="n">
        <v>0.32060337555279</v>
      </c>
      <c r="N780" s="12" t="n">
        <v>0.187298740479652</v>
      </c>
      <c r="O780" s="14" t="n"/>
      <c r="P780" s="12" t="n">
        <v>0.25474396957338</v>
      </c>
      <c r="Q780" s="14" t="n"/>
      <c r="R780" s="12" t="n">
        <v>0.249406014635544</v>
      </c>
      <c r="S780" s="14" t="n"/>
      <c r="T780" s="12" t="n">
        <v>0.228691696881414</v>
      </c>
      <c r="U780" s="14" t="n"/>
      <c r="V780" s="12" t="n">
        <v>0.272815148966893</v>
      </c>
      <c r="W780" s="14" t="n"/>
    </row>
    <row r="781" ht="15.95" customHeight="1" s="21">
      <c r="A781" s="13" t="inlineStr">
        <is>
          <t>θeɪ</t>
        </is>
      </c>
      <c r="B781" s="14" t="n"/>
      <c r="C781" s="14" t="n"/>
      <c r="D781" s="14" t="n"/>
      <c r="E781" s="14" t="n"/>
      <c r="F781" s="14" t="n"/>
      <c r="G781" s="14" t="n"/>
      <c r="H781" s="14" t="n"/>
      <c r="I781" s="14" t="n"/>
      <c r="J781" s="14" t="n"/>
      <c r="K781" s="14" t="n"/>
      <c r="L781" s="12" t="n">
        <v>0.365541566279814</v>
      </c>
      <c r="M781" s="14" t="n"/>
      <c r="N781" s="14" t="n"/>
      <c r="O781" s="14" t="n"/>
      <c r="P781" s="14" t="n"/>
      <c r="Q781" s="14" t="n"/>
      <c r="R781" s="14" t="n"/>
      <c r="S781" s="14" t="n"/>
      <c r="T781" s="14" t="n"/>
      <c r="U781" s="14" t="n"/>
      <c r="V781" s="14" t="n"/>
      <c r="W781" s="14" t="n"/>
    </row>
    <row r="782" ht="15" customHeight="1" s="21">
      <c r="A782" s="13" t="inlineStr">
        <is>
          <t>θi</t>
        </is>
      </c>
      <c r="B782" s="12" t="n">
        <v>0.334579676084717</v>
      </c>
      <c r="C782" s="12" t="n">
        <v>0.695133060632634</v>
      </c>
      <c r="D782" s="12" t="n">
        <v>0.600895147492268</v>
      </c>
      <c r="E782" s="12" t="n">
        <v>0.323537481170119</v>
      </c>
      <c r="F782" s="12" t="n">
        <v>0.252787768793026</v>
      </c>
      <c r="G782" s="14" t="n"/>
      <c r="H782" s="14" t="n"/>
      <c r="I782" s="12" t="n">
        <v>0.323915962594833</v>
      </c>
      <c r="J782" s="12" t="n">
        <v>0.209535341550779</v>
      </c>
      <c r="K782" s="14" t="n"/>
      <c r="L782" s="12" t="n">
        <v>0.731083132559628</v>
      </c>
      <c r="M782" s="14" t="n"/>
      <c r="N782" s="12" t="n">
        <v>0.374597480959304</v>
      </c>
      <c r="O782" s="14" t="n"/>
      <c r="P782" s="12" t="n">
        <v>0.25474396957338</v>
      </c>
      <c r="Q782" s="14" t="n"/>
      <c r="R782" s="12" t="n">
        <v>0.997624058542176</v>
      </c>
      <c r="S782" s="12" t="n">
        <v>0.217943126869271</v>
      </c>
      <c r="T782" s="14" t="n"/>
      <c r="U782" s="12" t="n">
        <v>0.992508865647474</v>
      </c>
      <c r="V782" s="12" t="n">
        <v>0.272815148966893</v>
      </c>
      <c r="W782" s="12" t="n">
        <v>0.82805873718724</v>
      </c>
    </row>
    <row r="783" ht="15.95" customHeight="1" s="21">
      <c r="A783" s="13" t="inlineStr">
        <is>
          <t>θiː</t>
        </is>
      </c>
      <c r="B783" s="14" t="n"/>
      <c r="C783" s="14" t="n"/>
      <c r="D783" s="12" t="n">
        <v>0.300447573746134</v>
      </c>
      <c r="E783" s="14" t="n"/>
      <c r="F783" s="14" t="n"/>
      <c r="G783" s="12" t="n">
        <v>0.170880021172718</v>
      </c>
      <c r="H783" s="14" t="n"/>
      <c r="I783" s="14" t="n"/>
      <c r="J783" s="12" t="n">
        <v>1.04767670775389</v>
      </c>
      <c r="K783" s="12" t="n">
        <v>0.281183519429022</v>
      </c>
      <c r="L783" s="14" t="n"/>
      <c r="M783" s="12" t="n">
        <v>0.641206751105581</v>
      </c>
      <c r="N783" s="12" t="n">
        <v>0.187298740479652</v>
      </c>
      <c r="O783" s="12" t="n">
        <v>0.345810104260017</v>
      </c>
      <c r="P783" s="12" t="n">
        <v>0.25474396957338</v>
      </c>
      <c r="Q783" s="12" t="n">
        <v>0.294137812801225</v>
      </c>
      <c r="R783" s="14" t="n"/>
      <c r="S783" s="12" t="n">
        <v>0.217943126869271</v>
      </c>
      <c r="T783" s="12" t="n">
        <v>0.457383393762827</v>
      </c>
      <c r="U783" s="14" t="n"/>
      <c r="V783" s="12" t="n">
        <v>0.818445446900678</v>
      </c>
      <c r="W783" s="14" t="n"/>
    </row>
    <row r="784" ht="15.95" customHeight="1" s="21">
      <c r="A784" s="13" t="inlineStr">
        <is>
          <t>θɪə</t>
        </is>
      </c>
      <c r="B784" s="14" t="n"/>
      <c r="C784" s="14" t="n"/>
      <c r="D784" s="12" t="n">
        <v>0.600895147492268</v>
      </c>
      <c r="E784" s="12" t="n">
        <v>0.323537481170119</v>
      </c>
      <c r="F784" s="14" t="n"/>
      <c r="G784" s="12" t="n">
        <v>0.341760042345436</v>
      </c>
      <c r="H784" s="14" t="n"/>
      <c r="I784" s="12" t="n">
        <v>0.161957981297416</v>
      </c>
      <c r="J784" s="12" t="n">
        <v>0.6286060246523359</v>
      </c>
      <c r="K784" s="12" t="n">
        <v>0.281183519429022</v>
      </c>
      <c r="L784" s="14" t="n"/>
      <c r="M784" s="12" t="n">
        <v>0.801508438881976</v>
      </c>
      <c r="N784" s="14" t="n"/>
      <c r="O784" s="14" t="n"/>
      <c r="P784" s="14" t="n"/>
      <c r="Q784" s="12" t="n">
        <v>1.47068906400612</v>
      </c>
      <c r="R784" s="12" t="n">
        <v>0.498812029271088</v>
      </c>
      <c r="S784" s="14" t="n"/>
      <c r="T784" s="14" t="n"/>
      <c r="U784" s="12" t="n">
        <v>0.744381649235606</v>
      </c>
      <c r="V784" s="12" t="n">
        <v>1.09126059586757</v>
      </c>
      <c r="W784" s="14" t="n"/>
    </row>
    <row r="785" ht="15.95" customHeight="1" s="21">
      <c r="A785" s="13" t="inlineStr">
        <is>
          <t>θʌ</t>
        </is>
      </c>
      <c r="B785" s="12" t="n">
        <v>0.669159352169433</v>
      </c>
      <c r="C785" s="12" t="n">
        <v>1.39026612126527</v>
      </c>
      <c r="D785" s="12" t="n">
        <v>0.300447573746134</v>
      </c>
      <c r="E785" s="12" t="n">
        <v>0.323537481170119</v>
      </c>
      <c r="F785" s="14" t="n"/>
      <c r="G785" s="12" t="n">
        <v>0.170880021172718</v>
      </c>
      <c r="H785" s="14" t="n"/>
      <c r="I785" s="14" t="n"/>
      <c r="J785" s="14" t="n"/>
      <c r="K785" s="12" t="n">
        <v>0.562367038858044</v>
      </c>
      <c r="L785" s="14" t="n"/>
      <c r="M785" s="12" t="n">
        <v>0.160301687776395</v>
      </c>
      <c r="N785" s="12" t="n">
        <v>0.187298740479652</v>
      </c>
      <c r="O785" s="12" t="n">
        <v>0.691620208520035</v>
      </c>
      <c r="P785" s="12" t="n">
        <v>0.25474396957338</v>
      </c>
      <c r="Q785" s="14" t="n"/>
      <c r="R785" s="14" t="n"/>
      <c r="S785" s="12" t="n">
        <v>0.217943126869271</v>
      </c>
      <c r="T785" s="12" t="n">
        <v>0.228691696881414</v>
      </c>
      <c r="U785" s="14" t="n"/>
      <c r="V785" s="12" t="n">
        <v>0.272815148966893</v>
      </c>
      <c r="W785" s="14" t="n"/>
    </row>
    <row r="786" ht="15" customHeight="1" s="21">
      <c r="A786" s="13" t="inlineStr">
        <is>
          <t>θy</t>
        </is>
      </c>
      <c r="B786" s="12" t="n">
        <v>6.35701384560961</v>
      </c>
      <c r="C786" s="12" t="n">
        <v>6.95133060632634</v>
      </c>
      <c r="D786" s="12" t="n">
        <v>4.80716117993814</v>
      </c>
      <c r="E786" s="12" t="n">
        <v>7.11782458574261</v>
      </c>
      <c r="F786" s="12" t="n">
        <v>4.29739206948145</v>
      </c>
      <c r="G786" s="12" t="n">
        <v>3.93024048697252</v>
      </c>
      <c r="H786" s="12" t="n">
        <v>3.43298428465619</v>
      </c>
      <c r="I786" s="12" t="n">
        <v>3.07720164465091</v>
      </c>
      <c r="J786" s="12" t="n">
        <v>5.65745422187102</v>
      </c>
      <c r="K786" s="12" t="n">
        <v>6.74840446629653</v>
      </c>
      <c r="L786" s="12" t="n">
        <v>4.75204036163758</v>
      </c>
      <c r="M786" s="12" t="n">
        <v>1.44271518998756</v>
      </c>
      <c r="N786" s="12" t="n">
        <v>2.24758488575582</v>
      </c>
      <c r="O786" s="12" t="n">
        <v>4.49553135538023</v>
      </c>
      <c r="P786" s="12" t="n">
        <v>1.2737198478669</v>
      </c>
      <c r="Q786" s="12" t="n">
        <v>1.76482687680735</v>
      </c>
      <c r="R786" s="12" t="n">
        <v>4.48930826343979</v>
      </c>
      <c r="S786" s="12" t="n">
        <v>5.01269191799323</v>
      </c>
      <c r="T786" s="12" t="n">
        <v>4.11645054386545</v>
      </c>
      <c r="U786" s="12" t="n">
        <v>2.72939938053055</v>
      </c>
      <c r="V786" s="12" t="n">
        <v>2.72815148966893</v>
      </c>
      <c r="W786" s="12" t="n">
        <v>4.1402936859362</v>
      </c>
    </row>
  </sheetData>
  <pageMargins left="0.7" right="0.7" top="0.75" bottom="0.75" header="0.511805555555555" footer="0.3"/>
  <pageSetup orientation="portrait" firstPageNumber="0" horizontalDpi="300" verticalDpi="300"/>
  <headerFooter>
    <oddHeader/>
    <oddFooter>&amp;C&amp;"Helvetica Neue,Regular"&amp;12 &amp;P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85"/>
  <sheetViews>
    <sheetView showGridLines="0" zoomScaleNormal="100" workbookViewId="0">
      <selection activeCell="A1" sqref="A1"/>
    </sheetView>
  </sheetViews>
  <sheetFormatPr baseColWidth="8" defaultColWidth="8.85546875" defaultRowHeight="15"/>
  <cols>
    <col width="13.5703125" customWidth="1" style="21" min="1" max="1"/>
    <col width="14.85546875" customWidth="1" style="21" min="2" max="2"/>
    <col width="13.5703125" customWidth="1" style="21" min="3" max="3"/>
    <col width="8.85546875" customWidth="1" style="21" min="4" max="1024"/>
  </cols>
  <sheetData>
    <row r="1" ht="15" customHeight="1" s="21">
      <c r="A1" s="15" t="inlineStr">
        <is>
          <t>Syllable Key</t>
        </is>
      </c>
      <c r="B1" s="16" t="inlineStr">
        <is>
          <t>r_value</t>
        </is>
      </c>
      <c r="C1" s="16" t="inlineStr">
        <is>
          <t>p_value</t>
        </is>
      </c>
      <c r="D1" s="17" t="n"/>
      <c r="E1" s="26" t="n"/>
    </row>
    <row r="2" ht="15" customHeight="1" s="21">
      <c r="A2" s="18" t="inlineStr">
        <is>
          <t>ɑːb</t>
        </is>
      </c>
      <c r="B2" s="19" t="n">
        <v>-0.22861025956182</v>
      </c>
      <c r="C2" s="19" t="n">
        <v>0.306156991441279</v>
      </c>
      <c r="D2" s="26" t="n"/>
      <c r="E2" s="26" t="n"/>
    </row>
    <row r="3" ht="15" customHeight="1" s="21">
      <c r="A3" s="20" t="inlineStr">
        <is>
          <t>ɑːd</t>
        </is>
      </c>
      <c r="B3" s="14" t="n">
        <v>0.261924719513381</v>
      </c>
      <c r="C3" s="14" t="n">
        <v>0.238987524776094</v>
      </c>
      <c r="D3" s="26" t="n"/>
      <c r="E3" s="26" t="n"/>
    </row>
    <row r="4" ht="15" customHeight="1" s="21">
      <c r="A4" s="20" t="inlineStr">
        <is>
          <t>ɑːð</t>
        </is>
      </c>
      <c r="B4" s="14" t="n">
        <v>-0.190674325817697</v>
      </c>
      <c r="C4" s="14" t="n">
        <v>0.395338649497524</v>
      </c>
      <c r="D4" s="26" t="n"/>
      <c r="E4" s="26" t="n"/>
    </row>
    <row r="5" ht="15" customHeight="1" s="21">
      <c r="A5" s="20" t="inlineStr">
        <is>
          <t>ɑːdʒ</t>
        </is>
      </c>
      <c r="B5" s="14" t="n">
        <v>0.600189863974622</v>
      </c>
      <c r="C5" s="14" t="n">
        <v>0.00314620750675166</v>
      </c>
      <c r="D5" s="26" t="n"/>
      <c r="E5" s="26" t="n"/>
    </row>
    <row r="6" ht="15" customHeight="1" s="21">
      <c r="A6" s="20" t="inlineStr">
        <is>
          <t>ɑːʃ</t>
        </is>
      </c>
      <c r="B6" s="14" t="n">
        <v>-0.220359219115152</v>
      </c>
      <c r="C6" s="14" t="n">
        <v>0.324413904698713</v>
      </c>
      <c r="D6" s="26" t="n"/>
      <c r="E6" s="26" t="n"/>
    </row>
    <row r="7" ht="15" customHeight="1" s="21">
      <c r="A7" s="20" t="inlineStr">
        <is>
          <t>ɑːf</t>
        </is>
      </c>
      <c r="B7" s="14" t="n">
        <v>-0.125810021275357</v>
      </c>
      <c r="C7" s="14" t="n">
        <v>0.576926004497788</v>
      </c>
      <c r="D7" s="26" t="n"/>
      <c r="E7" s="26" t="n"/>
    </row>
    <row r="8" ht="15" customHeight="1" s="21">
      <c r="A8" s="20" t="inlineStr">
        <is>
          <t>ɑːg</t>
        </is>
      </c>
      <c r="B8" s="14" t="n">
        <v>-0.124743390911755</v>
      </c>
      <c r="C8" s="14" t="n">
        <v>0.580185966082805</v>
      </c>
      <c r="D8" s="26" t="n"/>
      <c r="E8" s="26" t="n"/>
    </row>
    <row r="9" ht="15" customHeight="1" s="21">
      <c r="A9" s="20" t="inlineStr">
        <is>
          <t>ɑːh</t>
        </is>
      </c>
      <c r="B9" s="14" t="n">
        <v>0.098879822283383</v>
      </c>
      <c r="C9" s="14" t="n">
        <v>0.661537890576778</v>
      </c>
      <c r="D9" s="26" t="n"/>
      <c r="E9" s="26" t="n"/>
    </row>
    <row r="10" ht="15" customHeight="1" s="21">
      <c r="A10" s="20" t="inlineStr">
        <is>
          <t>ɑːk</t>
        </is>
      </c>
      <c r="B10" s="14" t="n">
        <v>0.133129998475382</v>
      </c>
      <c r="C10" s="14" t="n">
        <v>0.554772041593853</v>
      </c>
      <c r="D10" s="26" t="n"/>
      <c r="E10" s="26" t="n"/>
    </row>
    <row r="11" ht="15" customHeight="1" s="21">
      <c r="A11" s="20" t="inlineStr">
        <is>
          <t>ɑːl</t>
        </is>
      </c>
      <c r="B11" s="14" t="n">
        <v>-0.32527269395111</v>
      </c>
      <c r="C11" s="14" t="n">
        <v>0.139642869928424</v>
      </c>
      <c r="D11" s="26" t="n"/>
      <c r="E11" s="26" t="n"/>
    </row>
    <row r="12" ht="15" customHeight="1" s="21">
      <c r="A12" s="20" t="inlineStr">
        <is>
          <t>ɑːm</t>
        </is>
      </c>
      <c r="B12" s="14" t="n">
        <v>-0.320628270817855</v>
      </c>
      <c r="C12" s="14" t="n">
        <v>0.145716430690971</v>
      </c>
      <c r="D12" s="26" t="n"/>
      <c r="E12" s="26" t="n"/>
    </row>
    <row r="13" ht="15" customHeight="1" s="21">
      <c r="A13" s="20" t="inlineStr">
        <is>
          <t>ɑːn</t>
        </is>
      </c>
      <c r="B13" s="14" t="n">
        <v>0.42453235007641</v>
      </c>
      <c r="C13" s="14" t="n">
        <v>0.0489192061618487</v>
      </c>
      <c r="D13" s="26" t="n"/>
      <c r="E13" s="26" t="n"/>
    </row>
    <row r="14" ht="15" customHeight="1" s="21">
      <c r="A14" s="20" t="inlineStr">
        <is>
          <t>ɑːp</t>
        </is>
      </c>
      <c r="B14" s="14" t="n">
        <v>-0.363604765344735</v>
      </c>
      <c r="C14" s="14" t="n">
        <v>0.0962313751118251</v>
      </c>
      <c r="D14" s="26" t="n"/>
      <c r="E14" s="26" t="n"/>
    </row>
    <row r="15" ht="15" customHeight="1" s="21">
      <c r="A15" s="20" t="inlineStr">
        <is>
          <t>ɑːr</t>
        </is>
      </c>
      <c r="B15" s="14" t="n">
        <v>0.403531723665262</v>
      </c>
      <c r="C15" s="14" t="n">
        <v>0.06255433296825599</v>
      </c>
      <c r="D15" s="26" t="n"/>
      <c r="E15" s="26" t="n"/>
    </row>
    <row r="16" ht="15" customHeight="1" s="21">
      <c r="A16" s="20" t="inlineStr">
        <is>
          <t>ɑːs</t>
        </is>
      </c>
      <c r="B16" s="14" t="n">
        <v>-0.172658776749258</v>
      </c>
      <c r="C16" s="14" t="n">
        <v>0.442268991413765</v>
      </c>
      <c r="D16" s="26" t="n"/>
      <c r="E16" s="26" t="n"/>
    </row>
    <row r="17" ht="15" customHeight="1" s="21">
      <c r="A17" s="20" t="inlineStr">
        <is>
          <t>ɑːt</t>
        </is>
      </c>
      <c r="B17" s="14" t="n">
        <v>0.304771673200971</v>
      </c>
      <c r="C17" s="14" t="n">
        <v>0.167853074826891</v>
      </c>
      <c r="D17" s="26" t="n"/>
      <c r="E17" s="26" t="n"/>
    </row>
    <row r="18" ht="15" customHeight="1" s="21">
      <c r="A18" s="20" t="inlineStr">
        <is>
          <t>ɑːtʃ</t>
        </is>
      </c>
      <c r="B18" s="14" t="n">
        <v>0.088515801923674</v>
      </c>
      <c r="C18" s="14" t="n">
        <v>0.695271277121603</v>
      </c>
      <c r="D18" s="26" t="n"/>
      <c r="E18" s="26" t="n"/>
    </row>
    <row r="19" ht="15" customHeight="1" s="21">
      <c r="A19" s="20" t="inlineStr">
        <is>
          <t>ɑːv</t>
        </is>
      </c>
      <c r="B19" s="14" t="n">
        <v>-0.370780444923458</v>
      </c>
      <c r="C19" s="14" t="n">
        <v>0.0893633505914887</v>
      </c>
      <c r="D19" s="26" t="n"/>
      <c r="E19" s="26" t="n"/>
    </row>
    <row r="20" ht="15" customHeight="1" s="21">
      <c r="A20" s="20" t="inlineStr">
        <is>
          <t>ɑːz</t>
        </is>
      </c>
      <c r="B20" s="14" t="n">
        <v>-0.062238889647417</v>
      </c>
      <c r="C20" s="14" t="n">
        <v>0.783199076913754</v>
      </c>
      <c r="D20" s="26" t="n"/>
      <c r="E20" s="26" t="n"/>
    </row>
    <row r="21" ht="15" customHeight="1" s="21">
      <c r="A21" s="20" t="inlineStr">
        <is>
          <t>ɑːʒ</t>
        </is>
      </c>
      <c r="B21" s="14" t="n">
        <v>-0.243844141472083</v>
      </c>
      <c r="C21" s="14" t="n">
        <v>0.274138770019048</v>
      </c>
      <c r="D21" s="26" t="n"/>
      <c r="E21" s="26" t="n"/>
    </row>
    <row r="22" ht="15" customHeight="1" s="21">
      <c r="A22" s="20" t="inlineStr">
        <is>
          <t>ɑːθ</t>
        </is>
      </c>
      <c r="B22" s="14" t="n">
        <v>-0.161678714801341</v>
      </c>
      <c r="C22" s="14" t="n">
        <v>0.472248712507434</v>
      </c>
      <c r="D22" s="26" t="n"/>
      <c r="E22" s="26" t="n"/>
    </row>
    <row r="23" ht="15" customHeight="1" s="21">
      <c r="A23" s="20" t="inlineStr">
        <is>
          <t>ɒb</t>
        </is>
      </c>
      <c r="B23" s="14" t="n">
        <v>-0.553551430360407</v>
      </c>
      <c r="C23" s="14" t="n">
        <v>0.00752694107042599</v>
      </c>
      <c r="D23" s="26" t="n"/>
      <c r="E23" s="26" t="n"/>
    </row>
    <row r="24" ht="15" customHeight="1" s="21">
      <c r="A24" s="20" t="inlineStr">
        <is>
          <t>ɒd</t>
        </is>
      </c>
      <c r="B24" s="14" t="n">
        <v>0.151934737157842</v>
      </c>
      <c r="C24" s="14" t="n">
        <v>0.499692082639564</v>
      </c>
      <c r="D24" s="26" t="n"/>
      <c r="E24" s="26" t="n"/>
    </row>
    <row r="25" ht="15" customHeight="1" s="21">
      <c r="A25" s="20" t="inlineStr">
        <is>
          <t>ɒð</t>
        </is>
      </c>
      <c r="B25" s="14" t="n">
        <v>-0.264500626979308</v>
      </c>
      <c r="C25" s="14" t="n">
        <v>0.234230592968941</v>
      </c>
      <c r="D25" s="26" t="n"/>
      <c r="E25" s="26" t="n"/>
    </row>
    <row r="26" ht="15" customHeight="1" s="21">
      <c r="A26" s="20" t="inlineStr">
        <is>
          <t>ɒdʒ</t>
        </is>
      </c>
      <c r="B26" s="14" t="n">
        <v>0.299588671620566</v>
      </c>
      <c r="C26" s="14" t="n">
        <v>0.175568240893464</v>
      </c>
      <c r="D26" s="26" t="n"/>
      <c r="E26" s="26" t="n"/>
    </row>
    <row r="27" ht="15" customHeight="1" s="21">
      <c r="A27" s="20" t="inlineStr">
        <is>
          <t>ɒʃ</t>
        </is>
      </c>
      <c r="B27" s="14" t="n">
        <v>0.0859740366978276</v>
      </c>
      <c r="C27" s="14" t="n">
        <v>0.703633024072284</v>
      </c>
      <c r="D27" s="26" t="n"/>
      <c r="E27" s="26" t="n"/>
    </row>
    <row r="28" ht="15" customHeight="1" s="21">
      <c r="A28" s="20" t="inlineStr">
        <is>
          <t>æb</t>
        </is>
      </c>
      <c r="B28" s="14" t="n">
        <v>0.268524217041987</v>
      </c>
      <c r="C28" s="14" t="n">
        <v>0.226924863592073</v>
      </c>
      <c r="D28" s="26" t="n"/>
      <c r="E28" s="26" t="n"/>
    </row>
    <row r="29" ht="15" customHeight="1" s="21">
      <c r="A29" s="20" t="inlineStr">
        <is>
          <t>æd</t>
        </is>
      </c>
      <c r="B29" s="14" t="n">
        <v>-0.194685423556781</v>
      </c>
      <c r="C29" s="14" t="n">
        <v>0.38528284496451</v>
      </c>
      <c r="D29" s="26" t="n"/>
      <c r="E29" s="26" t="n"/>
    </row>
    <row r="30" ht="15" customHeight="1" s="21">
      <c r="A30" s="20" t="inlineStr">
        <is>
          <t>æð</t>
        </is>
      </c>
      <c r="B30" s="14" t="n">
        <v>0.402413353034541</v>
      </c>
      <c r="C30" s="14" t="n">
        <v>0.06335417958765791</v>
      </c>
      <c r="D30" s="26" t="n"/>
      <c r="E30" s="26" t="n"/>
    </row>
    <row r="31" ht="15" customHeight="1" s="21">
      <c r="A31" s="20" t="inlineStr">
        <is>
          <t>ædʒ</t>
        </is>
      </c>
      <c r="B31" s="14" t="n">
        <v>0.198519807654546</v>
      </c>
      <c r="C31" s="14" t="n">
        <v>0.375806393926248</v>
      </c>
      <c r="D31" s="26" t="n"/>
      <c r="E31" s="26" t="n"/>
    </row>
    <row r="32" ht="15" customHeight="1" s="21">
      <c r="A32" s="20" t="inlineStr">
        <is>
          <t>æʃ</t>
        </is>
      </c>
      <c r="B32" s="14" t="n">
        <v>-0.329207088687741</v>
      </c>
      <c r="C32" s="14" t="n">
        <v>0.134640236538268</v>
      </c>
      <c r="D32" s="26" t="n"/>
      <c r="E32" s="26" t="n"/>
    </row>
    <row r="33" ht="15" customHeight="1" s="21">
      <c r="A33" s="20" t="inlineStr">
        <is>
          <t>æf</t>
        </is>
      </c>
      <c r="B33" s="14" t="n">
        <v>0.19114404686134</v>
      </c>
      <c r="C33" s="14" t="n">
        <v>0.394153558057359</v>
      </c>
      <c r="D33" s="26" t="n"/>
      <c r="E33" s="26" t="n"/>
    </row>
    <row r="34" ht="15" customHeight="1" s="21">
      <c r="A34" s="20" t="inlineStr">
        <is>
          <t>æg</t>
        </is>
      </c>
      <c r="B34" s="14" t="n">
        <v>0.321998609543772</v>
      </c>
      <c r="C34" s="14" t="n">
        <v>0.143905369801931</v>
      </c>
      <c r="D34" s="26" t="n"/>
      <c r="E34" s="26" t="n"/>
    </row>
    <row r="35" ht="15" customHeight="1" s="21">
      <c r="A35" s="20" t="inlineStr">
        <is>
          <t>æk</t>
        </is>
      </c>
      <c r="B35" s="14" t="n">
        <v>-0.584647351272472</v>
      </c>
      <c r="C35" s="14" t="n">
        <v>0.00426802163724507</v>
      </c>
      <c r="D35" s="26" t="n"/>
      <c r="E35" s="26" t="n"/>
    </row>
    <row r="36" ht="15" customHeight="1" s="21">
      <c r="A36" s="20" t="inlineStr">
        <is>
          <t>æl</t>
        </is>
      </c>
      <c r="B36" s="14" t="n">
        <v>-0.397721156792046</v>
      </c>
      <c r="C36" s="14" t="n">
        <v>0.066795185986992</v>
      </c>
      <c r="D36" s="26" t="n"/>
      <c r="E36" s="26" t="n"/>
    </row>
    <row r="37" ht="15" customHeight="1" s="21">
      <c r="A37" s="20" t="inlineStr">
        <is>
          <t>æm</t>
        </is>
      </c>
      <c r="B37" s="14" t="n">
        <v>0.616840612387211</v>
      </c>
      <c r="C37" s="14" t="n">
        <v>0.00223014080513678</v>
      </c>
      <c r="D37" s="26" t="n"/>
      <c r="E37" s="26" t="n"/>
    </row>
    <row r="38" ht="15" customHeight="1" s="21">
      <c r="A38" s="20" t="inlineStr">
        <is>
          <t>æn</t>
        </is>
      </c>
      <c r="B38" s="14" t="n">
        <v>0.448105263615037</v>
      </c>
      <c r="C38" s="14" t="n">
        <v>0.0364849940779056</v>
      </c>
      <c r="D38" s="26" t="n"/>
      <c r="E38" s="26" t="n"/>
    </row>
    <row r="39" ht="15" customHeight="1" s="21">
      <c r="A39" s="20" t="inlineStr">
        <is>
          <t>æŋ</t>
        </is>
      </c>
      <c r="B39" s="14" t="n">
        <v>0.517633363190887</v>
      </c>
      <c r="C39" s="14" t="n">
        <v>0.0136098268210316</v>
      </c>
      <c r="D39" s="26" t="n"/>
      <c r="E39" s="26" t="n"/>
    </row>
    <row r="40" ht="15" customHeight="1" s="21">
      <c r="A40" s="20" t="inlineStr">
        <is>
          <t>æp</t>
        </is>
      </c>
      <c r="B40" s="14" t="n">
        <v>-0.09818871099659469</v>
      </c>
      <c r="C40" s="14" t="n">
        <v>0.663768594693943</v>
      </c>
      <c r="D40" s="26" t="n"/>
      <c r="E40" s="26" t="n"/>
    </row>
    <row r="41" ht="15" customHeight="1" s="21">
      <c r="A41" s="20" t="inlineStr">
        <is>
          <t>ær</t>
        </is>
      </c>
      <c r="B41" s="14" t="n">
        <v>-0.141203145443257</v>
      </c>
      <c r="C41" s="14" t="n">
        <v>0.530793878089961</v>
      </c>
      <c r="D41" s="26" t="n"/>
      <c r="E41" s="26" t="n"/>
    </row>
    <row r="42" ht="15" customHeight="1" s="21">
      <c r="A42" s="20" t="inlineStr">
        <is>
          <t>æs</t>
        </is>
      </c>
      <c r="B42" s="14" t="n">
        <v>0.342065385088577</v>
      </c>
      <c r="C42" s="14" t="n">
        <v>0.119183357641227</v>
      </c>
      <c r="D42" s="26" t="n"/>
      <c r="E42" s="26" t="n"/>
    </row>
    <row r="43" ht="15" customHeight="1" s="21">
      <c r="A43" s="20" t="inlineStr">
        <is>
          <t>æt</t>
        </is>
      </c>
      <c r="B43" s="14" t="n">
        <v>-0.369592331513311</v>
      </c>
      <c r="C43" s="14" t="n">
        <v>0.09047460263967171</v>
      </c>
      <c r="D43" s="26" t="n"/>
      <c r="E43" s="26" t="n"/>
    </row>
    <row r="44" ht="15" customHeight="1" s="21">
      <c r="A44" s="20" t="inlineStr">
        <is>
          <t>ætʃ</t>
        </is>
      </c>
      <c r="B44" s="14" t="n">
        <v>0.486677979031349</v>
      </c>
      <c r="C44" s="14" t="n">
        <v>0.0216242290463653</v>
      </c>
      <c r="D44" s="26" t="n"/>
      <c r="E44" s="26" t="n"/>
    </row>
    <row r="45" ht="15" customHeight="1" s="21">
      <c r="A45" s="20" t="inlineStr">
        <is>
          <t>æv</t>
        </is>
      </c>
      <c r="B45" s="14" t="n">
        <v>0.0366641008200505</v>
      </c>
      <c r="C45" s="14" t="n">
        <v>0.871317235515406</v>
      </c>
      <c r="D45" s="26" t="n"/>
      <c r="E45" s="26" t="n"/>
    </row>
    <row r="46" ht="15" customHeight="1" s="21">
      <c r="A46" s="20" t="inlineStr">
        <is>
          <t>æz</t>
        </is>
      </c>
      <c r="B46" s="14" t="n">
        <v>-0.095895672620968</v>
      </c>
      <c r="C46" s="14" t="n">
        <v>0.671189477745017</v>
      </c>
      <c r="D46" s="26" t="n"/>
      <c r="E46" s="26" t="n"/>
    </row>
    <row r="47" ht="15" customHeight="1" s="21">
      <c r="A47" s="20" t="inlineStr">
        <is>
          <t>æʒ</t>
        </is>
      </c>
      <c r="B47" s="14" t="n">
        <v>-0.30337846939548</v>
      </c>
      <c r="C47" s="14" t="n">
        <v>0.169903427667479</v>
      </c>
      <c r="D47" s="26" t="n"/>
      <c r="E47" s="26" t="n"/>
    </row>
    <row r="48" ht="15" customHeight="1" s="21">
      <c r="A48" s="20" t="inlineStr">
        <is>
          <t>æθ</t>
        </is>
      </c>
      <c r="B48" s="14" t="n">
        <v>0.0595754165702966</v>
      </c>
      <c r="C48" s="14" t="n">
        <v>0.79227619436501</v>
      </c>
      <c r="D48" s="26" t="n"/>
      <c r="E48" s="26" t="n"/>
    </row>
    <row r="49" ht="15" customHeight="1" s="21">
      <c r="A49" s="20" t="inlineStr">
        <is>
          <t>ɒf</t>
        </is>
      </c>
      <c r="B49" s="14" t="n">
        <v>-0.0624761367259302</v>
      </c>
      <c r="C49" s="14" t="n">
        <v>0.782391839588641</v>
      </c>
      <c r="D49" s="26" t="n"/>
      <c r="E49" s="26" t="n"/>
    </row>
    <row r="50" ht="15" customHeight="1" s="21">
      <c r="A50" s="20" t="inlineStr">
        <is>
          <t>ɒg</t>
        </is>
      </c>
      <c r="B50" s="14" t="n">
        <v>0.0280130043714319</v>
      </c>
      <c r="C50" s="14" t="n">
        <v>0.901515783293829</v>
      </c>
      <c r="D50" s="26" t="n"/>
      <c r="E50" s="26" t="n"/>
    </row>
    <row r="51" ht="15" customHeight="1" s="21">
      <c r="A51" s="20" t="inlineStr">
        <is>
          <t>aɪb</t>
        </is>
      </c>
      <c r="B51" s="14" t="n">
        <v>0.121470450591753</v>
      </c>
      <c r="C51" s="14" t="n">
        <v>0.5902384586945369</v>
      </c>
      <c r="D51" s="26" t="n"/>
      <c r="E51" s="26" t="n"/>
    </row>
    <row r="52" ht="15" customHeight="1" s="21">
      <c r="A52" s="20" t="inlineStr">
        <is>
          <t>aɪd</t>
        </is>
      </c>
      <c r="B52" s="14" t="n">
        <v>0.366674950364865</v>
      </c>
      <c r="C52" s="14" t="n">
        <v>0.0932467125427177</v>
      </c>
      <c r="D52" s="26" t="n"/>
      <c r="E52" s="26" t="n"/>
    </row>
    <row r="53" ht="15" customHeight="1" s="21">
      <c r="A53" s="20" t="inlineStr">
        <is>
          <t>aɪð</t>
        </is>
      </c>
      <c r="B53" s="14" t="n">
        <v>-0.11129104236783</v>
      </c>
      <c r="C53" s="14" t="n">
        <v>0.621964949667224</v>
      </c>
      <c r="D53" s="26" t="n"/>
      <c r="E53" s="26" t="n"/>
    </row>
    <row r="54" ht="15" customHeight="1" s="21">
      <c r="A54" s="20" t="inlineStr">
        <is>
          <t>aɪdʒ</t>
        </is>
      </c>
      <c r="B54" s="14" t="n">
        <v>0.316533539443455</v>
      </c>
      <c r="C54" s="14" t="n">
        <v>0.151223856947349</v>
      </c>
      <c r="D54" s="26" t="n"/>
      <c r="E54" s="26" t="n"/>
    </row>
    <row r="55" ht="15" customHeight="1" s="21">
      <c r="A55" s="20" t="inlineStr">
        <is>
          <t>aɪf</t>
        </is>
      </c>
      <c r="B55" s="14" t="n">
        <v>0.644561276953147</v>
      </c>
      <c r="C55" s="14" t="n">
        <v>0.00120315145279398</v>
      </c>
      <c r="D55" s="26" t="n"/>
      <c r="E55" s="26" t="n"/>
    </row>
    <row r="56" ht="15" customHeight="1" s="21">
      <c r="A56" s="20" t="inlineStr">
        <is>
          <t>aɪg</t>
        </is>
      </c>
      <c r="B56" s="14" t="n">
        <v>0.00682703930440435</v>
      </c>
      <c r="C56" s="14" t="n">
        <v>0.975945279568133</v>
      </c>
      <c r="D56" s="26" t="n"/>
      <c r="E56" s="26" t="n"/>
    </row>
    <row r="57" ht="15" customHeight="1" s="21">
      <c r="A57" s="20" t="inlineStr">
        <is>
          <t>aɪk</t>
        </is>
      </c>
      <c r="B57" s="14" t="n">
        <v>-0.177445907396676</v>
      </c>
      <c r="C57" s="14" t="n">
        <v>0.429520682896379</v>
      </c>
      <c r="D57" s="26" t="n"/>
      <c r="E57" s="26" t="n"/>
    </row>
    <row r="58" ht="15" customHeight="1" s="21">
      <c r="A58" s="20" t="inlineStr">
        <is>
          <t>aɪl</t>
        </is>
      </c>
      <c r="B58" s="14" t="n">
        <v>0.419664289371012</v>
      </c>
      <c r="C58" s="14" t="n">
        <v>0.0518532056165764</v>
      </c>
      <c r="D58" s="26" t="n"/>
      <c r="E58" s="26" t="n"/>
    </row>
    <row r="59" ht="15" customHeight="1" s="21">
      <c r="A59" s="20" t="inlineStr">
        <is>
          <t>aɪm</t>
        </is>
      </c>
      <c r="B59" s="14" t="n">
        <v>-0.193584743458566</v>
      </c>
      <c r="C59" s="14" t="n">
        <v>0.388027772971025</v>
      </c>
      <c r="D59" s="26" t="n"/>
      <c r="E59" s="26" t="n"/>
    </row>
    <row r="60" ht="15" customHeight="1" s="21">
      <c r="A60" s="20" t="inlineStr">
        <is>
          <t>aɪn</t>
        </is>
      </c>
      <c r="B60" s="14" t="n">
        <v>0.133106037153585</v>
      </c>
      <c r="C60" s="14" t="n">
        <v>0.554843929444819</v>
      </c>
      <c r="D60" s="26" t="n"/>
      <c r="E60" s="26" t="n"/>
    </row>
    <row r="61" ht="15" customHeight="1" s="21">
      <c r="A61" s="20" t="inlineStr">
        <is>
          <t>aɪp</t>
        </is>
      </c>
      <c r="B61" s="14" t="n">
        <v>0.0840969895185419</v>
      </c>
      <c r="C61" s="14" t="n">
        <v>0.709829382292769</v>
      </c>
      <c r="D61" s="26" t="n"/>
      <c r="E61" s="26" t="n"/>
    </row>
    <row r="62" ht="15" customHeight="1" s="21">
      <c r="A62" s="20" t="inlineStr">
        <is>
          <t>aɪr</t>
        </is>
      </c>
      <c r="B62" s="14" t="n">
        <v>-0.173602432356997</v>
      </c>
      <c r="C62" s="14" t="n">
        <v>0.439740324935195</v>
      </c>
      <c r="D62" s="26" t="n"/>
      <c r="E62" s="26" t="n"/>
    </row>
    <row r="63" ht="15" customHeight="1" s="21">
      <c r="A63" s="20" t="inlineStr">
        <is>
          <t>aɪs</t>
        </is>
      </c>
      <c r="B63" s="14" t="n">
        <v>0.355555086414335</v>
      </c>
      <c r="C63" s="14" t="n">
        <v>0.104390952457477</v>
      </c>
      <c r="D63" s="26" t="n"/>
      <c r="E63" s="26" t="n"/>
    </row>
    <row r="64" ht="15" customHeight="1" s="21">
      <c r="A64" s="20" t="inlineStr">
        <is>
          <t>aɪt</t>
        </is>
      </c>
      <c r="B64" s="14" t="n">
        <v>0.170961026247692</v>
      </c>
      <c r="C64" s="14" t="n">
        <v>0.446837629755587</v>
      </c>
      <c r="D64" s="26" t="n"/>
      <c r="E64" s="26" t="n"/>
    </row>
    <row r="65" ht="15" customHeight="1" s="21">
      <c r="A65" s="20" t="inlineStr">
        <is>
          <t>aɪv</t>
        </is>
      </c>
      <c r="B65" s="14" t="n">
        <v>0.433471529573267</v>
      </c>
      <c r="C65" s="14" t="n">
        <v>0.0438677503422397</v>
      </c>
      <c r="D65" s="26" t="n"/>
      <c r="E65" s="26" t="n"/>
    </row>
    <row r="66" ht="15" customHeight="1" s="21">
      <c r="A66" s="20" t="inlineStr">
        <is>
          <t>aɪw</t>
        </is>
      </c>
      <c r="B66" s="14" t="n">
        <v>0.464282650254768</v>
      </c>
      <c r="C66" s="14" t="n">
        <v>0.0294986320149365</v>
      </c>
      <c r="D66" s="26" t="n"/>
      <c r="E66" s="26" t="n"/>
    </row>
    <row r="67" ht="15" customHeight="1" s="21">
      <c r="A67" s="20" t="inlineStr">
        <is>
          <t>aɪz</t>
        </is>
      </c>
      <c r="B67" s="14" t="n">
        <v>-0.400225253865916</v>
      </c>
      <c r="C67" s="14" t="n">
        <v>0.0649415954796867</v>
      </c>
      <c r="D67" s="26" t="n"/>
      <c r="E67" s="26" t="n"/>
    </row>
    <row r="68" ht="15" customHeight="1" s="21">
      <c r="A68" s="20" t="inlineStr">
        <is>
          <t>ɒk</t>
        </is>
      </c>
      <c r="B68" s="14" t="n">
        <v>-0.382152880879807</v>
      </c>
      <c r="C68" s="14" t="n">
        <v>0.0792337786420068</v>
      </c>
      <c r="D68" s="26" t="n"/>
      <c r="E68" s="26" t="n"/>
    </row>
    <row r="69" ht="15" customHeight="1" s="21">
      <c r="A69" s="20" t="inlineStr">
        <is>
          <t>ɒl</t>
        </is>
      </c>
      <c r="B69" s="14" t="n">
        <v>0.191676802835843</v>
      </c>
      <c r="C69" s="14" t="n">
        <v>0.392811835479563</v>
      </c>
      <c r="D69" s="26" t="n"/>
      <c r="E69" s="26" t="n"/>
    </row>
    <row r="70" ht="15" customHeight="1" s="21">
      <c r="A70" s="20" t="inlineStr">
        <is>
          <t>ɒm</t>
        </is>
      </c>
      <c r="B70" s="14" t="n">
        <v>-0.329019905044283</v>
      </c>
      <c r="C70" s="14" t="n">
        <v>0.134875306236255</v>
      </c>
      <c r="D70" s="26" t="n"/>
      <c r="E70" s="26" t="n"/>
    </row>
    <row r="71" ht="15" customHeight="1" s="21">
      <c r="A71" s="20" t="inlineStr">
        <is>
          <t>ɒn</t>
        </is>
      </c>
      <c r="B71" s="14" t="n">
        <v>0.00647765615701679</v>
      </c>
      <c r="C71" s="14" t="n">
        <v>0.9771759947851349</v>
      </c>
      <c r="D71" s="26" t="n"/>
      <c r="E71" s="26" t="n"/>
    </row>
    <row r="72" ht="15" customHeight="1" s="21">
      <c r="A72" s="20" t="inlineStr">
        <is>
          <t>ɒŋ</t>
        </is>
      </c>
      <c r="B72" s="14" t="n">
        <v>0.306384090216191</v>
      </c>
      <c r="C72" s="14" t="n">
        <v>0.165501582457403</v>
      </c>
      <c r="D72" s="26" t="n"/>
      <c r="E72" s="26" t="n"/>
    </row>
    <row r="73" ht="15" customHeight="1" s="21">
      <c r="A73" s="20" t="inlineStr">
        <is>
          <t>ɒp</t>
        </is>
      </c>
      <c r="B73" s="14" t="n">
        <v>0.165675041676128</v>
      </c>
      <c r="C73" s="14" t="n">
        <v>0.461219481646879</v>
      </c>
      <c r="D73" s="26" t="n"/>
      <c r="E73" s="26" t="n"/>
    </row>
    <row r="74" ht="15" customHeight="1" s="21">
      <c r="A74" s="20" t="inlineStr">
        <is>
          <t>ɒr</t>
        </is>
      </c>
      <c r="B74" s="14" t="n">
        <v>-0.471228547770035</v>
      </c>
      <c r="C74" s="14" t="n">
        <v>0.0268457945062013</v>
      </c>
      <c r="D74" s="26" t="n"/>
      <c r="E74" s="26" t="n"/>
    </row>
    <row r="75" ht="15" customHeight="1" s="21">
      <c r="A75" s="20" t="inlineStr">
        <is>
          <t>ɒs</t>
        </is>
      </c>
      <c r="B75" s="14" t="n">
        <v>-0.157238733304813</v>
      </c>
      <c r="C75" s="14" t="n">
        <v>0.484657661341889</v>
      </c>
      <c r="D75" s="26" t="n"/>
      <c r="E75" s="26" t="n"/>
    </row>
    <row r="76" ht="15" customHeight="1" s="21">
      <c r="A76" s="20" t="inlineStr">
        <is>
          <t>ɒt</t>
        </is>
      </c>
      <c r="B76" s="14" t="n">
        <v>-0.667732685017139</v>
      </c>
      <c r="C76" s="14" t="n">
        <v>0.000684801672905749</v>
      </c>
      <c r="D76" s="26" t="n"/>
      <c r="E76" s="26" t="n"/>
    </row>
    <row r="77" ht="15" customHeight="1" s="21">
      <c r="A77" s="20" t="inlineStr">
        <is>
          <t>ɒtʃ</t>
        </is>
      </c>
      <c r="B77" s="14" t="n">
        <v>-0.103322586585178</v>
      </c>
      <c r="C77" s="14" t="n">
        <v>0.647264774072875</v>
      </c>
      <c r="D77" s="26" t="n"/>
      <c r="E77" s="26" t="n"/>
    </row>
    <row r="78" ht="15" customHeight="1" s="21">
      <c r="A78" s="20" t="inlineStr">
        <is>
          <t>aʊb</t>
        </is>
      </c>
      <c r="B78" s="14" t="n">
        <v>0.192587669894993</v>
      </c>
      <c r="C78" s="14" t="n">
        <v>0.390523783336459</v>
      </c>
      <c r="D78" s="26" t="n"/>
      <c r="E78" s="26" t="n"/>
    </row>
    <row r="79" ht="15" customHeight="1" s="21">
      <c r="A79" s="20" t="inlineStr">
        <is>
          <t>aʊd</t>
        </is>
      </c>
      <c r="B79" s="14" t="n">
        <v>-0.243195046600548</v>
      </c>
      <c r="C79" s="14" t="n">
        <v>0.275458210062072</v>
      </c>
      <c r="D79" s="26" t="n"/>
      <c r="E79" s="26" t="n"/>
    </row>
    <row r="80" ht="15" customHeight="1" s="21">
      <c r="A80" s="20" t="inlineStr">
        <is>
          <t>aʊl</t>
        </is>
      </c>
      <c r="B80" s="14" t="n">
        <v>-0.145635029348854</v>
      </c>
      <c r="C80" s="14" t="n">
        <v>0.5178406758738761</v>
      </c>
      <c r="D80" s="26" t="n"/>
      <c r="E80" s="26" t="n"/>
    </row>
    <row r="81" ht="15" customHeight="1" s="21">
      <c r="A81" s="20" t="inlineStr">
        <is>
          <t>aʊn</t>
        </is>
      </c>
      <c r="B81" s="14" t="n">
        <v>-0.0120406819790356</v>
      </c>
      <c r="C81" s="14" t="n">
        <v>0.957587794741026</v>
      </c>
      <c r="D81" s="26" t="n"/>
      <c r="E81" s="26" t="n"/>
    </row>
    <row r="82" ht="15" customHeight="1" s="21">
      <c r="A82" s="20" t="inlineStr">
        <is>
          <t>aʊs</t>
        </is>
      </c>
      <c r="B82" s="14" t="n">
        <v>-0.0579044189512104</v>
      </c>
      <c r="C82" s="14" t="n">
        <v>0.79798432575964</v>
      </c>
      <c r="D82" s="26" t="n"/>
      <c r="E82" s="26" t="n"/>
    </row>
    <row r="83" ht="15" customHeight="1" s="21">
      <c r="A83" s="20" t="inlineStr">
        <is>
          <t>aʊt</t>
        </is>
      </c>
      <c r="B83" s="14" t="n">
        <v>-0.506122019711833</v>
      </c>
      <c r="C83" s="14" t="n">
        <v>0.0162451637420678</v>
      </c>
      <c r="D83" s="26" t="n"/>
      <c r="E83" s="26" t="n"/>
    </row>
    <row r="84" ht="15" customHeight="1" s="21">
      <c r="A84" s="20" t="inlineStr">
        <is>
          <t>aʊtʃ</t>
        </is>
      </c>
      <c r="B84" s="14" t="n">
        <v>0.0950640337877168</v>
      </c>
      <c r="C84" s="14" t="n">
        <v>0.673888254465833</v>
      </c>
      <c r="D84" s="26" t="n"/>
      <c r="E84" s="26" t="n"/>
    </row>
    <row r="85" ht="15" customHeight="1" s="21">
      <c r="A85" s="20" t="inlineStr">
        <is>
          <t>aʊz</t>
        </is>
      </c>
      <c r="B85" s="14" t="n">
        <v>-0.177930063872853</v>
      </c>
      <c r="C85" s="14" t="n">
        <v>0.42824243154012</v>
      </c>
      <c r="D85" s="26" t="n"/>
      <c r="E85" s="26" t="n"/>
    </row>
    <row r="86" ht="15" customHeight="1" s="21">
      <c r="A86" s="20" t="inlineStr">
        <is>
          <t>aʊθ</t>
        </is>
      </c>
      <c r="B86" s="14" t="n">
        <v>-0.15238255907067</v>
      </c>
      <c r="C86" s="14" t="n">
        <v>0.498413950250144</v>
      </c>
      <c r="D86" s="26" t="n"/>
      <c r="E86" s="26" t="n"/>
    </row>
    <row r="87" ht="15" customHeight="1" s="21">
      <c r="A87" s="20" t="inlineStr">
        <is>
          <t>ɒv</t>
        </is>
      </c>
      <c r="B87" s="14" t="n">
        <v>-0.207331336274438</v>
      </c>
      <c r="C87" s="14" t="n">
        <v>0.354539192756842</v>
      </c>
      <c r="D87" s="26" t="n"/>
      <c r="E87" s="26" t="n"/>
    </row>
    <row r="88" ht="15" customHeight="1" s="21">
      <c r="A88" s="20" t="inlineStr">
        <is>
          <t>ɒz</t>
        </is>
      </c>
      <c r="B88" s="14" t="n">
        <v>-0.597830147701171</v>
      </c>
      <c r="C88" s="14" t="n">
        <v>0.00329853327391327</v>
      </c>
      <c r="D88" s="26" t="n"/>
      <c r="E88" s="26" t="n"/>
    </row>
    <row r="89" ht="15" customHeight="1" s="21">
      <c r="A89" s="20" t="inlineStr">
        <is>
          <t>ɒθ</t>
        </is>
      </c>
      <c r="B89" s="14" t="n">
        <v>-0.283634045015133</v>
      </c>
      <c r="C89" s="14" t="n">
        <v>0.200837377072386</v>
      </c>
      <c r="D89" s="26" t="n"/>
      <c r="E89" s="26" t="n"/>
    </row>
    <row r="90" ht="15" customHeight="1" s="21">
      <c r="A90" s="20" t="inlineStr">
        <is>
          <t>bɒ</t>
        </is>
      </c>
      <c r="B90" s="14" t="n">
        <v>-0.408873207832825</v>
      </c>
      <c r="C90" s="14" t="n">
        <v>0.0588399144016444</v>
      </c>
      <c r="D90" s="26" t="n"/>
      <c r="E90" s="26" t="n"/>
    </row>
    <row r="91" ht="15" customHeight="1" s="21">
      <c r="A91" s="20" t="inlineStr">
        <is>
          <t>bɑː</t>
        </is>
      </c>
      <c r="B91" s="14" t="n">
        <v>-0.384686385887725</v>
      </c>
      <c r="C91" s="14" t="n">
        <v>0.0770995185343623</v>
      </c>
      <c r="D91" s="26" t="n"/>
      <c r="E91" s="26" t="n"/>
    </row>
    <row r="92" ht="15" customHeight="1" s="21">
      <c r="A92" s="20" t="inlineStr">
        <is>
          <t>bæ</t>
        </is>
      </c>
      <c r="B92" s="14" t="n">
        <v>-0.647898230656082</v>
      </c>
      <c r="C92" s="14" t="n">
        <v>0.00111250521350095</v>
      </c>
      <c r="D92" s="26" t="n"/>
      <c r="E92" s="26" t="n"/>
    </row>
    <row r="93" ht="15" customHeight="1" s="21">
      <c r="A93" s="20" t="inlineStr">
        <is>
          <t>baɪ</t>
        </is>
      </c>
      <c r="B93" s="14" t="n">
        <v>0.0427952759566982</v>
      </c>
      <c r="C93" s="14" t="n">
        <v>0.850016925427291</v>
      </c>
      <c r="D93" s="26" t="n"/>
      <c r="E93" s="26" t="n"/>
    </row>
    <row r="94" ht="15" customHeight="1" s="21">
      <c r="A94" s="20" t="inlineStr">
        <is>
          <t>baʊ</t>
        </is>
      </c>
      <c r="B94" s="14" t="n">
        <v>-0.184272132844898</v>
      </c>
      <c r="C94" s="14" t="n">
        <v>0.411688175958651</v>
      </c>
      <c r="D94" s="26" t="n"/>
      <c r="E94" s="26" t="n"/>
    </row>
    <row r="95" ht="15" customHeight="1" s="21">
      <c r="A95" s="20" t="inlineStr">
        <is>
          <t>bɔː</t>
        </is>
      </c>
      <c r="B95" s="14" t="n">
        <v>-0.137137072189053</v>
      </c>
      <c r="C95" s="14" t="n">
        <v>0.542809696411452</v>
      </c>
      <c r="D95" s="26" t="n"/>
      <c r="E95" s="26" t="n"/>
    </row>
    <row r="96" ht="15" customHeight="1" s="21">
      <c r="A96" s="20" t="inlineStr">
        <is>
          <t>bɔɪ</t>
        </is>
      </c>
      <c r="B96" s="14" t="n">
        <v>-0.458984423675773</v>
      </c>
      <c r="C96" s="14" t="n">
        <v>0.0316585952753379</v>
      </c>
      <c r="D96" s="26" t="n"/>
      <c r="E96" s="26" t="n"/>
    </row>
    <row r="97" ht="15" customHeight="1" s="21">
      <c r="A97" s="20" t="inlineStr">
        <is>
          <t>be</t>
        </is>
      </c>
      <c r="B97" s="14" t="n">
        <v>0.543333689267222</v>
      </c>
      <c r="C97" s="14" t="n">
        <v>0.008966211705219791</v>
      </c>
      <c r="D97" s="26" t="n"/>
      <c r="E97" s="26" t="n"/>
    </row>
    <row r="98" ht="15" customHeight="1" s="21">
      <c r="A98" s="20" t="inlineStr">
        <is>
          <t>bə</t>
        </is>
      </c>
      <c r="B98" s="14" t="n">
        <v>0.475579753373964</v>
      </c>
      <c r="C98" s="14" t="n">
        <v>0.0252831474160533</v>
      </c>
      <c r="D98" s="26" t="n"/>
      <c r="E98" s="26" t="n"/>
    </row>
    <row r="99" ht="15" customHeight="1" s="21">
      <c r="A99" s="20" t="inlineStr">
        <is>
          <t>bɜː</t>
        </is>
      </c>
      <c r="B99" s="14" t="n">
        <v>-0.464500911407588</v>
      </c>
      <c r="C99" s="14" t="n">
        <v>0.0294122256400366</v>
      </c>
      <c r="D99" s="26" t="n"/>
      <c r="E99" s="26" t="n"/>
    </row>
    <row r="100" ht="15" customHeight="1" s="21">
      <c r="A100" s="20" t="inlineStr">
        <is>
          <t>beə</t>
        </is>
      </c>
      <c r="B100" s="14" t="n">
        <v>-0.267334341876476</v>
      </c>
      <c r="C100" s="14" t="n">
        <v>0.229069544896575</v>
      </c>
      <c r="D100" s="26" t="n"/>
      <c r="E100" s="26" t="n"/>
    </row>
    <row r="101" ht="15" customHeight="1" s="21">
      <c r="A101" s="20" t="inlineStr">
        <is>
          <t>beɪ</t>
        </is>
      </c>
      <c r="B101" s="14" t="n">
        <v>-0.257689755466513</v>
      </c>
      <c r="C101" s="14" t="n">
        <v>0.246943982361382</v>
      </c>
      <c r="D101" s="26" t="n"/>
      <c r="E101" s="26" t="n"/>
    </row>
    <row r="102" ht="15" customHeight="1" s="21">
      <c r="A102" s="20" t="inlineStr">
        <is>
          <t>bəʊ</t>
        </is>
      </c>
      <c r="B102" s="14" t="n">
        <v>0.396257327130578</v>
      </c>
      <c r="C102" s="14" t="n">
        <v>0.06789719190174361</v>
      </c>
      <c r="D102" s="26" t="n"/>
      <c r="E102" s="26" t="n"/>
    </row>
    <row r="103" ht="15" customHeight="1" s="21">
      <c r="A103" s="20" t="inlineStr">
        <is>
          <t>bi</t>
        </is>
      </c>
      <c r="B103" s="14" t="n">
        <v>-0.196489279384433</v>
      </c>
      <c r="C103" s="14" t="n">
        <v>0.380808062985957</v>
      </c>
      <c r="D103" s="26" t="n"/>
      <c r="E103" s="26" t="n"/>
    </row>
    <row r="104" ht="15" customHeight="1" s="21">
      <c r="A104" s="20" t="inlineStr">
        <is>
          <t>biː</t>
        </is>
      </c>
      <c r="B104" s="14" t="n">
        <v>-0.422599602884669</v>
      </c>
      <c r="C104" s="14" t="n">
        <v>0.0500682914036221</v>
      </c>
      <c r="D104" s="26" t="n"/>
      <c r="E104" s="26" t="n"/>
    </row>
    <row r="105" ht="15" customHeight="1" s="21">
      <c r="A105" s="20" t="inlineStr">
        <is>
          <t>bɪə</t>
        </is>
      </c>
      <c r="B105" s="14" t="n">
        <v>-0.440533610330606</v>
      </c>
      <c r="C105" s="14" t="n">
        <v>0.0401720846460877</v>
      </c>
      <c r="D105" s="26" t="n"/>
      <c r="E105" s="26" t="n"/>
    </row>
    <row r="106" ht="15" customHeight="1" s="21">
      <c r="A106" s="20" t="inlineStr">
        <is>
          <t>bʊ</t>
        </is>
      </c>
      <c r="B106" s="14" t="n">
        <v>-0.273147786174445</v>
      </c>
      <c r="C106" s="14" t="n">
        <v>0.218716803317482</v>
      </c>
      <c r="D106" s="26" t="n"/>
      <c r="E106" s="26" t="n"/>
    </row>
    <row r="107" ht="15" customHeight="1" s="21">
      <c r="A107" s="20" t="inlineStr">
        <is>
          <t>buː</t>
        </is>
      </c>
      <c r="B107" s="14" t="n">
        <v>0.293408145600574</v>
      </c>
      <c r="C107" s="14" t="n">
        <v>0.185082941297226</v>
      </c>
      <c r="D107" s="26" t="n"/>
      <c r="E107" s="26" t="n"/>
    </row>
    <row r="108" ht="15" customHeight="1" s="21">
      <c r="A108" s="20" t="inlineStr">
        <is>
          <t>bʊə</t>
        </is>
      </c>
      <c r="B108" s="14" t="n">
        <v>0.180752367144598</v>
      </c>
      <c r="C108" s="14" t="n">
        <v>0.420831889942303</v>
      </c>
      <c r="D108" s="26" t="n"/>
      <c r="E108" s="26" t="n"/>
    </row>
    <row r="109" ht="15" customHeight="1" s="21">
      <c r="A109" s="20" t="inlineStr">
        <is>
          <t>bʌ</t>
        </is>
      </c>
      <c r="B109" s="14" t="n">
        <v>-0.6159172509767969</v>
      </c>
      <c r="C109" s="14" t="n">
        <v>0.00227423840782762</v>
      </c>
      <c r="D109" s="26" t="n"/>
      <c r="E109" s="26" t="n"/>
    </row>
    <row r="110" ht="15" customHeight="1" s="21">
      <c r="A110" s="20" t="inlineStr">
        <is>
          <t>by</t>
        </is>
      </c>
      <c r="B110" s="14" t="n">
        <v>-0.149182409289821</v>
      </c>
      <c r="C110" s="14" t="n">
        <v>0.507582623009211</v>
      </c>
      <c r="D110" s="26" t="n"/>
      <c r="E110" s="26" t="n"/>
    </row>
    <row r="111" ht="15" customHeight="1" s="21">
      <c r="A111" s="20" t="inlineStr">
        <is>
          <t>ɔːb</t>
        </is>
      </c>
      <c r="B111" s="14" t="n">
        <v>-0.146737812300261</v>
      </c>
      <c r="C111" s="14" t="n">
        <v>0.514641167415524</v>
      </c>
      <c r="D111" s="26" t="n"/>
      <c r="E111" s="26" t="n"/>
    </row>
    <row r="112" ht="15" customHeight="1" s="21">
      <c r="A112" s="20" t="inlineStr">
        <is>
          <t>ɔːd</t>
        </is>
      </c>
      <c r="B112" s="14" t="n">
        <v>-0.47007078436372</v>
      </c>
      <c r="C112" s="14" t="n">
        <v>0.0272742662874697</v>
      </c>
      <c r="D112" s="26" t="n"/>
      <c r="E112" s="26" t="n"/>
    </row>
    <row r="113" ht="15" customHeight="1" s="21">
      <c r="A113" s="20" t="inlineStr">
        <is>
          <t>ɔːdʒ</t>
        </is>
      </c>
      <c r="B113" s="14" t="n">
        <v>0.0867792884847008</v>
      </c>
      <c r="C113" s="14" t="n">
        <v>0.7009803209237589</v>
      </c>
      <c r="D113" s="26" t="n"/>
      <c r="E113" s="26" t="n"/>
    </row>
    <row r="114" ht="15" customHeight="1" s="21">
      <c r="A114" s="20" t="inlineStr">
        <is>
          <t>ɔːʃ</t>
        </is>
      </c>
      <c r="B114" s="14" t="n">
        <v>0.0558825263584734</v>
      </c>
      <c r="C114" s="14" t="n">
        <v>0.804904438114158</v>
      </c>
      <c r="D114" s="26" t="n"/>
      <c r="E114" s="26" t="n"/>
    </row>
    <row r="115" ht="15" customHeight="1" s="21">
      <c r="A115" s="20" t="inlineStr">
        <is>
          <t>ɔːf</t>
        </is>
      </c>
      <c r="B115" s="14" t="n">
        <v>-0.241868279124924</v>
      </c>
      <c r="C115" s="14" t="n">
        <v>0.278167596691588</v>
      </c>
      <c r="D115" s="26" t="n"/>
      <c r="E115" s="26" t="n"/>
    </row>
    <row r="116" ht="15" customHeight="1" s="21">
      <c r="A116" s="20" t="inlineStr">
        <is>
          <t>ɔːg</t>
        </is>
      </c>
      <c r="B116" s="14" t="n">
        <v>0.47050390605624</v>
      </c>
      <c r="C116" s="14" t="n">
        <v>0.027113341866433</v>
      </c>
      <c r="D116" s="26" t="n"/>
      <c r="E116" s="26" t="n"/>
    </row>
    <row r="117" ht="15" customHeight="1" s="21">
      <c r="A117" s="20" t="inlineStr">
        <is>
          <t>ɔːj</t>
        </is>
      </c>
      <c r="B117" s="14" t="n">
        <v>-0.349260071441599</v>
      </c>
      <c r="C117" s="14" t="n">
        <v>0.111116509795588</v>
      </c>
      <c r="D117" s="26" t="n"/>
      <c r="E117" s="26" t="n"/>
    </row>
    <row r="118" ht="15" customHeight="1" s="21">
      <c r="A118" s="20" t="inlineStr">
        <is>
          <t>ɔːk</t>
        </is>
      </c>
      <c r="B118" s="14" t="n">
        <v>0.08359843474472289</v>
      </c>
      <c r="C118" s="14" t="n">
        <v>0.711478170458143</v>
      </c>
      <c r="D118" s="26" t="n"/>
      <c r="E118" s="26" t="n"/>
    </row>
    <row r="119" ht="15" customHeight="1" s="21">
      <c r="A119" s="20" t="inlineStr">
        <is>
          <t>ɔːl</t>
        </is>
      </c>
      <c r="B119" s="14" t="n">
        <v>0.08022122116377731</v>
      </c>
      <c r="C119" s="14" t="n">
        <v>0.722679548718798</v>
      </c>
      <c r="D119" s="26" t="n"/>
      <c r="E119" s="26" t="n"/>
    </row>
    <row r="120" ht="15" customHeight="1" s="21">
      <c r="A120" s="20" t="inlineStr">
        <is>
          <t>ɔːm</t>
        </is>
      </c>
      <c r="B120" s="14" t="n">
        <v>0.0144720174233994</v>
      </c>
      <c r="C120" s="14" t="n">
        <v>0.94903349105978</v>
      </c>
      <c r="D120" s="26" t="n"/>
      <c r="E120" s="26" t="n"/>
    </row>
    <row r="121" ht="15" customHeight="1" s="21">
      <c r="A121" s="20" t="inlineStr">
        <is>
          <t>ɔːn</t>
        </is>
      </c>
      <c r="B121" s="14" t="n">
        <v>-0.363748617760764</v>
      </c>
      <c r="C121" s="14" t="n">
        <v>0.09608997522976929</v>
      </c>
      <c r="D121" s="26" t="n"/>
      <c r="E121" s="26" t="n"/>
    </row>
    <row r="122" ht="15" customHeight="1" s="21">
      <c r="A122" s="20" t="inlineStr">
        <is>
          <t>ɔːŋ</t>
        </is>
      </c>
      <c r="B122" s="14" t="n">
        <v>0.098879822283383</v>
      </c>
      <c r="C122" s="14" t="n">
        <v>0.661537890576778</v>
      </c>
      <c r="D122" s="26" t="n"/>
      <c r="E122" s="26" t="n"/>
    </row>
    <row r="123" ht="15" customHeight="1" s="21">
      <c r="A123" s="20" t="inlineStr">
        <is>
          <t>ɔːp</t>
        </is>
      </c>
      <c r="B123" s="14" t="n">
        <v>0.180837440583505</v>
      </c>
      <c r="C123" s="14" t="n">
        <v>0.42060959649548</v>
      </c>
      <c r="D123" s="26" t="n"/>
      <c r="E123" s="26" t="n"/>
    </row>
    <row r="124" ht="15" customHeight="1" s="21">
      <c r="A124" s="20" t="inlineStr">
        <is>
          <t>ɔːr</t>
        </is>
      </c>
      <c r="B124" s="14" t="n">
        <v>0.409137877971891</v>
      </c>
      <c r="C124" s="14" t="n">
        <v>0.0586603589386386</v>
      </c>
      <c r="D124" s="26" t="n"/>
      <c r="E124" s="26" t="n"/>
    </row>
    <row r="125" ht="15" customHeight="1" s="21">
      <c r="A125" s="20" t="inlineStr">
        <is>
          <t>ɔːs</t>
        </is>
      </c>
      <c r="B125" s="14" t="n">
        <v>-0.039131741092327</v>
      </c>
      <c r="C125" s="14" t="n">
        <v>0.8627332159548809</v>
      </c>
      <c r="D125" s="26" t="n"/>
      <c r="E125" s="26" t="n"/>
    </row>
    <row r="126" ht="15" customHeight="1" s="21">
      <c r="A126" s="20" t="inlineStr">
        <is>
          <t>ɔːt</t>
        </is>
      </c>
      <c r="B126" s="14" t="n">
        <v>-0.0587545477407155</v>
      </c>
      <c r="C126" s="14" t="n">
        <v>0.7950790193206549</v>
      </c>
      <c r="D126" s="26" t="n"/>
      <c r="E126" s="26" t="n"/>
    </row>
    <row r="127" ht="15" customHeight="1" s="21">
      <c r="A127" s="20" t="inlineStr">
        <is>
          <t>ɔːtʃ</t>
        </is>
      </c>
      <c r="B127" s="14" t="n">
        <v>-0.692402626344353</v>
      </c>
      <c r="C127" s="14" t="n">
        <v>0.000355685846495769</v>
      </c>
      <c r="D127" s="26" t="n"/>
      <c r="E127" s="26" t="n"/>
    </row>
    <row r="128" ht="15" customHeight="1" s="21">
      <c r="A128" s="20" t="inlineStr">
        <is>
          <t>ɔːw</t>
        </is>
      </c>
      <c r="B128" s="14" t="n">
        <v>0.180752367144598</v>
      </c>
      <c r="C128" s="14" t="n">
        <v>0.420831889942303</v>
      </c>
      <c r="D128" s="26" t="n"/>
      <c r="E128" s="26" t="n"/>
    </row>
    <row r="129" ht="15" customHeight="1" s="21">
      <c r="A129" s="20" t="inlineStr">
        <is>
          <t>ɔːz</t>
        </is>
      </c>
      <c r="B129" s="14" t="n">
        <v>-0.393225341961031</v>
      </c>
      <c r="C129" s="14" t="n">
        <v>0.0702235406668888</v>
      </c>
      <c r="D129" s="26" t="n"/>
      <c r="E129" s="26" t="n"/>
    </row>
    <row r="130" ht="15" customHeight="1" s="21">
      <c r="A130" s="20" t="inlineStr">
        <is>
          <t>ɔːθ</t>
        </is>
      </c>
      <c r="B130" s="14" t="n">
        <v>-0.0735284697275775</v>
      </c>
      <c r="C130" s="14" t="n">
        <v>0.745038550437212</v>
      </c>
      <c r="D130" s="26" t="n"/>
      <c r="E130" s="26" t="n"/>
    </row>
    <row r="131" ht="15" customHeight="1" s="21">
      <c r="A131" s="20" t="inlineStr">
        <is>
          <t>ɔɪd</t>
        </is>
      </c>
      <c r="B131" s="14" t="n">
        <v>-0.675680819450638</v>
      </c>
      <c r="C131" s="14" t="n">
        <v>0.000558168422002759</v>
      </c>
      <c r="D131" s="26" t="n"/>
      <c r="E131" s="26" t="n"/>
    </row>
    <row r="132" ht="15" customHeight="1" s="21">
      <c r="A132" s="20" t="inlineStr">
        <is>
          <t>ɔɪk</t>
        </is>
      </c>
      <c r="B132" s="14" t="n">
        <v>0.0608841865298212</v>
      </c>
      <c r="C132" s="14" t="n">
        <v>0.787812581607382</v>
      </c>
      <c r="D132" s="26" t="n"/>
      <c r="E132" s="26" t="n"/>
    </row>
    <row r="133" ht="15" customHeight="1" s="21">
      <c r="A133" s="20" t="inlineStr">
        <is>
          <t>ɔɪl</t>
        </is>
      </c>
      <c r="B133" s="14" t="n">
        <v>-0.120805547564778</v>
      </c>
      <c r="C133" s="14" t="n">
        <v>0.592289642937174</v>
      </c>
      <c r="D133" s="26" t="n"/>
      <c r="E133" s="26" t="n"/>
    </row>
    <row r="134" ht="15" customHeight="1" s="21">
      <c r="A134" s="20" t="inlineStr">
        <is>
          <t>ɔɪm</t>
        </is>
      </c>
      <c r="B134" s="14" t="n">
        <v>0.217292536136553</v>
      </c>
      <c r="C134" s="14" t="n">
        <v>0.331362588010288</v>
      </c>
      <c r="D134" s="26" t="n"/>
      <c r="E134" s="26" t="n"/>
    </row>
    <row r="135" ht="15" customHeight="1" s="21">
      <c r="A135" s="20" t="inlineStr">
        <is>
          <t>ɔɪn</t>
        </is>
      </c>
      <c r="B135" s="14" t="n">
        <v>0.130060326736425</v>
      </c>
      <c r="C135" s="14" t="n">
        <v>0.56401557835931</v>
      </c>
      <c r="D135" s="26" t="n"/>
      <c r="E135" s="26" t="n"/>
    </row>
    <row r="136" ht="15" customHeight="1" s="21">
      <c r="A136" s="20" t="inlineStr">
        <is>
          <t>ɔɪŋ</t>
        </is>
      </c>
      <c r="B136" s="14" t="n">
        <v>0.258586887585434</v>
      </c>
      <c r="C136" s="14" t="n">
        <v>0.245244381137004</v>
      </c>
      <c r="D136" s="26" t="n"/>
      <c r="E136" s="26" t="n"/>
    </row>
    <row r="137" ht="15" customHeight="1" s="21">
      <c r="A137" s="20" t="inlineStr">
        <is>
          <t>ɔɪs</t>
        </is>
      </c>
      <c r="B137" s="14" t="n">
        <v>0.363120425370265</v>
      </c>
      <c r="C137" s="14" t="n">
        <v>0.09670858651043369</v>
      </c>
      <c r="D137" s="26" t="n"/>
      <c r="E137" s="26" t="n"/>
    </row>
    <row r="138" ht="15" customHeight="1" s="21">
      <c r="A138" s="20" t="inlineStr">
        <is>
          <t>ɔɪt</t>
        </is>
      </c>
      <c r="B138" s="14" t="n">
        <v>-0.44185172348612</v>
      </c>
      <c r="C138" s="14" t="n">
        <v>0.0395101111441781</v>
      </c>
      <c r="D138" s="26" t="n"/>
      <c r="E138" s="26" t="n"/>
    </row>
    <row r="139" ht="15" customHeight="1" s="21">
      <c r="A139" s="20" t="inlineStr">
        <is>
          <t>ɔɪz</t>
        </is>
      </c>
      <c r="B139" s="14" t="n">
        <v>-0.315221036090739</v>
      </c>
      <c r="C139" s="14" t="n">
        <v>0.153019723804357</v>
      </c>
      <c r="D139" s="26" t="n"/>
      <c r="E139" s="26" t="n"/>
    </row>
    <row r="140" ht="15" customHeight="1" s="21">
      <c r="A140" s="20" t="inlineStr">
        <is>
          <t>dɒ</t>
        </is>
      </c>
      <c r="B140" s="14" t="n">
        <v>0.191959152509097</v>
      </c>
      <c r="C140" s="14" t="n">
        <v>0.392101787049666</v>
      </c>
      <c r="D140" s="26" t="n"/>
      <c r="E140" s="26" t="n"/>
    </row>
    <row r="141" ht="15" customHeight="1" s="21">
      <c r="A141" s="20" t="inlineStr">
        <is>
          <t>dɑː</t>
        </is>
      </c>
      <c r="B141" s="14" t="n">
        <v>-0.156754782507469</v>
      </c>
      <c r="C141" s="14" t="n">
        <v>0.486019991210315</v>
      </c>
      <c r="D141" s="26" t="n"/>
      <c r="E141" s="26" t="n"/>
    </row>
    <row r="142" ht="15" customHeight="1" s="21">
      <c r="A142" s="20" t="inlineStr">
        <is>
          <t>dæ</t>
        </is>
      </c>
      <c r="B142" s="14" t="n">
        <v>-0.634896313404295</v>
      </c>
      <c r="C142" s="14" t="n">
        <v>0.00150193876459146</v>
      </c>
      <c r="D142" s="26" t="n"/>
      <c r="E142" s="26" t="n"/>
    </row>
    <row r="143" ht="15" customHeight="1" s="21">
      <c r="A143" s="20" t="inlineStr">
        <is>
          <t>ðæ</t>
        </is>
      </c>
      <c r="B143" s="14" t="n">
        <v>-0.513720024911948</v>
      </c>
      <c r="C143" s="14" t="n">
        <v>0.0144634890773706</v>
      </c>
      <c r="D143" s="26" t="n"/>
      <c r="E143" s="26" t="n"/>
    </row>
    <row r="144" ht="15" customHeight="1" s="21">
      <c r="A144" s="20" t="inlineStr">
        <is>
          <t>daɪ</t>
        </is>
      </c>
      <c r="B144" s="14" t="n">
        <v>-0.5666102116641</v>
      </c>
      <c r="C144" s="14" t="n">
        <v>0.00597053874519587</v>
      </c>
      <c r="D144" s="26" t="n"/>
      <c r="E144" s="26" t="n"/>
    </row>
    <row r="145" ht="15" customHeight="1" s="21">
      <c r="A145" s="20" t="inlineStr">
        <is>
          <t>daʊ</t>
        </is>
      </c>
      <c r="B145" s="14" t="n">
        <v>-0.572046650612359</v>
      </c>
      <c r="C145" s="14" t="n">
        <v>0.00540666925416774</v>
      </c>
      <c r="D145" s="26" t="n"/>
      <c r="E145" s="26" t="n"/>
    </row>
    <row r="146" ht="15" customHeight="1" s="21">
      <c r="A146" s="20" t="inlineStr">
        <is>
          <t>ðaʊ</t>
        </is>
      </c>
      <c r="B146" s="14" t="n">
        <v>-0.563624385773474</v>
      </c>
      <c r="C146" s="14" t="n">
        <v>0.00630044617211699</v>
      </c>
      <c r="D146" s="26" t="n"/>
      <c r="E146" s="26" t="n"/>
    </row>
    <row r="147" ht="15" customHeight="1" s="21">
      <c r="A147" s="20" t="inlineStr">
        <is>
          <t>dɔː</t>
        </is>
      </c>
      <c r="B147" s="14" t="n">
        <v>0.420481568420354</v>
      </c>
      <c r="C147" s="14" t="n">
        <v>0.0513513764295168</v>
      </c>
      <c r="D147" s="26" t="n"/>
      <c r="E147" s="26" t="n"/>
    </row>
    <row r="148" ht="15" customHeight="1" s="21">
      <c r="A148" s="20" t="inlineStr">
        <is>
          <t>de</t>
        </is>
      </c>
      <c r="B148" s="14" t="n">
        <v>-0.534431445516057</v>
      </c>
      <c r="C148" s="14" t="n">
        <v>0.0103980140363818</v>
      </c>
      <c r="D148" s="26" t="n"/>
      <c r="E148" s="26" t="n"/>
    </row>
    <row r="149" ht="15" customHeight="1" s="21">
      <c r="A149" s="20" t="inlineStr">
        <is>
          <t>də</t>
        </is>
      </c>
      <c r="B149" s="14" t="n">
        <v>-0.058644953171355</v>
      </c>
      <c r="C149" s="14" t="n">
        <v>0.79545341129042</v>
      </c>
      <c r="D149" s="26" t="n"/>
      <c r="E149" s="26" t="n"/>
    </row>
    <row r="150" ht="15" customHeight="1" s="21">
      <c r="A150" s="20" t="inlineStr">
        <is>
          <t>ðe</t>
        </is>
      </c>
      <c r="B150" s="14" t="n">
        <v>-0.340946686179204</v>
      </c>
      <c r="C150" s="14" t="n">
        <v>0.12047470247106</v>
      </c>
      <c r="D150" s="26" t="n"/>
      <c r="E150" s="26" t="n"/>
    </row>
    <row r="151" ht="15" customHeight="1" s="21">
      <c r="A151" s="20" t="inlineStr">
        <is>
          <t>ðə</t>
        </is>
      </c>
      <c r="B151" s="14" t="n">
        <v>-0.0132275934794949</v>
      </c>
      <c r="C151" s="14" t="n">
        <v>0.953411197863317</v>
      </c>
      <c r="D151" s="26" t="n"/>
      <c r="E151" s="26" t="n"/>
    </row>
    <row r="152" ht="15" customHeight="1" s="21">
      <c r="A152" s="20" t="inlineStr">
        <is>
          <t>dɜː</t>
        </is>
      </c>
      <c r="B152" s="14" t="n">
        <v>-0.285332203007763</v>
      </c>
      <c r="C152" s="14" t="n">
        <v>0.198037482350769</v>
      </c>
      <c r="D152" s="26" t="n"/>
      <c r="E152" s="26" t="n"/>
    </row>
    <row r="153" ht="15" customHeight="1" s="21">
      <c r="A153" s="20" t="inlineStr">
        <is>
          <t>deə</t>
        </is>
      </c>
      <c r="B153" s="14" t="n">
        <v>-0.041834889394104</v>
      </c>
      <c r="C153" s="14" t="n">
        <v>0.853347118748863</v>
      </c>
      <c r="D153" s="26" t="n"/>
      <c r="E153" s="26" t="n"/>
    </row>
    <row r="154" ht="15" customHeight="1" s="21">
      <c r="A154" s="20" t="inlineStr">
        <is>
          <t>ðeə</t>
        </is>
      </c>
      <c r="B154" s="14" t="n">
        <v>-0.309626401658116</v>
      </c>
      <c r="C154" s="14" t="n">
        <v>0.160842541646801</v>
      </c>
      <c r="D154" s="26" t="n"/>
      <c r="E154" s="26" t="n"/>
    </row>
    <row r="155" ht="15" customHeight="1" s="21">
      <c r="A155" s="20" t="inlineStr">
        <is>
          <t>deɪ</t>
        </is>
      </c>
      <c r="B155" s="14" t="n">
        <v>0.418405887835438</v>
      </c>
      <c r="C155" s="14" t="n">
        <v>0.0526332812579731</v>
      </c>
      <c r="D155" s="26" t="n"/>
      <c r="E155" s="26" t="n"/>
    </row>
    <row r="156" ht="15" customHeight="1" s="21">
      <c r="A156" s="20" t="inlineStr">
        <is>
          <t>ðeɪ</t>
        </is>
      </c>
      <c r="B156" s="14" t="n">
        <v>-0.247614689606884</v>
      </c>
      <c r="C156" s="14" t="n">
        <v>0.266553146601392</v>
      </c>
      <c r="D156" s="26" t="n"/>
      <c r="E156" s="26" t="n"/>
    </row>
    <row r="157" ht="15" customHeight="1" s="21">
      <c r="A157" s="20" t="inlineStr">
        <is>
          <t>dəʊ</t>
        </is>
      </c>
      <c r="B157" s="14" t="n">
        <v>-0.596462167467482</v>
      </c>
      <c r="C157" s="14" t="n">
        <v>0.00338963895314078</v>
      </c>
      <c r="D157" s="26" t="n"/>
      <c r="E157" s="26" t="n"/>
    </row>
    <row r="158" ht="15" customHeight="1" s="21">
      <c r="A158" s="20" t="inlineStr">
        <is>
          <t>ðəʊ</t>
        </is>
      </c>
      <c r="B158" s="14" t="n">
        <v>-0.474303020894538</v>
      </c>
      <c r="C158" s="14" t="n">
        <v>0.0257339371231844</v>
      </c>
      <c r="D158" s="26" t="n"/>
      <c r="E158" s="26" t="n"/>
    </row>
    <row r="159" ht="15" customHeight="1" s="21">
      <c r="A159" s="20" t="inlineStr">
        <is>
          <t>di</t>
        </is>
      </c>
      <c r="B159" s="14" t="n">
        <v>-0.25299517028163</v>
      </c>
      <c r="C159" s="14" t="n">
        <v>0.25596168746574</v>
      </c>
      <c r="D159" s="26" t="n"/>
      <c r="E159" s="26" t="n"/>
    </row>
    <row r="160" ht="15" customHeight="1" s="21">
      <c r="A160" s="20" t="inlineStr">
        <is>
          <t>ði</t>
        </is>
      </c>
      <c r="B160" s="14" t="n">
        <v>0.255314639830593</v>
      </c>
      <c r="C160" s="14" t="n">
        <v>0.2514802651133</v>
      </c>
      <c r="D160" s="26" t="n"/>
      <c r="E160" s="26" t="n"/>
    </row>
    <row r="161" ht="15" customHeight="1" s="21">
      <c r="A161" s="20" t="inlineStr">
        <is>
          <t>diː</t>
        </is>
      </c>
      <c r="B161" s="14" t="n">
        <v>-0.169332752445299</v>
      </c>
      <c r="C161" s="14" t="n">
        <v>0.451242469192011</v>
      </c>
      <c r="D161" s="26" t="n"/>
      <c r="E161" s="26" t="n"/>
    </row>
    <row r="162" ht="15" customHeight="1" s="21">
      <c r="A162" s="20" t="inlineStr">
        <is>
          <t>ðiː</t>
        </is>
      </c>
      <c r="B162" s="14" t="n">
        <v>-0.527481454479085</v>
      </c>
      <c r="C162" s="14" t="n">
        <v>0.0116417054112347</v>
      </c>
      <c r="D162" s="26" t="n"/>
      <c r="E162" s="26" t="n"/>
    </row>
    <row r="163" ht="15" customHeight="1" s="21">
      <c r="A163" s="20" t="inlineStr">
        <is>
          <t>dɪə</t>
        </is>
      </c>
      <c r="B163" s="14" t="n">
        <v>0.381371511200576</v>
      </c>
      <c r="C163" s="14" t="n">
        <v>0.0799008700842621</v>
      </c>
      <c r="D163" s="26" t="n"/>
      <c r="E163" s="26" t="n"/>
    </row>
    <row r="164" ht="15" customHeight="1" s="21">
      <c r="A164" s="20" t="inlineStr">
        <is>
          <t>duː</t>
        </is>
      </c>
      <c r="B164" s="14" t="n">
        <v>-0.394116225012234</v>
      </c>
      <c r="C164" s="14" t="n">
        <v>0.069533828092494</v>
      </c>
      <c r="D164" s="26" t="n"/>
      <c r="E164" s="26" t="n"/>
    </row>
    <row r="165" ht="15" customHeight="1" s="21">
      <c r="A165" s="20" t="inlineStr">
        <is>
          <t>dʌ</t>
        </is>
      </c>
      <c r="B165" s="14" t="n">
        <v>-0.0516457601254009</v>
      </c>
      <c r="C165" s="14" t="n">
        <v>0.819450415380492</v>
      </c>
      <c r="D165" s="26" t="n"/>
      <c r="E165" s="26" t="n"/>
    </row>
    <row r="166" ht="15" customHeight="1" s="21">
      <c r="A166" s="20" t="inlineStr">
        <is>
          <t>ðʌ</t>
        </is>
      </c>
      <c r="B166" s="14" t="n">
        <v>-0.264545417010746</v>
      </c>
      <c r="C166" s="14" t="n">
        <v>0.234148430702211</v>
      </c>
      <c r="D166" s="26" t="n"/>
      <c r="E166" s="26" t="n"/>
    </row>
    <row r="167" ht="15" customHeight="1" s="21">
      <c r="A167" s="20" t="inlineStr">
        <is>
          <t>dy</t>
        </is>
      </c>
      <c r="B167" s="14" t="n">
        <v>-0.570560699908558</v>
      </c>
      <c r="C167" s="14" t="n">
        <v>0.0055561995609627</v>
      </c>
      <c r="D167" s="26" t="n"/>
      <c r="E167" s="26" t="n"/>
    </row>
    <row r="168" ht="15" customHeight="1" s="21">
      <c r="A168" s="20" t="inlineStr">
        <is>
          <t>ðy</t>
        </is>
      </c>
      <c r="B168" s="14" t="n">
        <v>-0.194452182136424</v>
      </c>
      <c r="C168" s="14" t="n">
        <v>0.385863597142945</v>
      </c>
      <c r="D168" s="26" t="n"/>
      <c r="E168" s="26" t="n"/>
    </row>
    <row r="169" ht="15" customHeight="1" s="21">
      <c r="A169" s="20" t="inlineStr">
        <is>
          <t>dʒɒ</t>
        </is>
      </c>
      <c r="B169" s="14" t="n">
        <v>0.441022631369761</v>
      </c>
      <c r="C169" s="14" t="n">
        <v>0.0399254876465063</v>
      </c>
      <c r="D169" s="26" t="n"/>
      <c r="E169" s="26" t="n"/>
    </row>
    <row r="170" ht="15" customHeight="1" s="21">
      <c r="A170" s="20" t="inlineStr">
        <is>
          <t>dʒɑː</t>
        </is>
      </c>
      <c r="B170" s="14" t="n">
        <v>0.180752367144598</v>
      </c>
      <c r="C170" s="14" t="n">
        <v>0.420831889942303</v>
      </c>
      <c r="D170" s="26" t="n"/>
      <c r="E170" s="26" t="n"/>
    </row>
    <row r="171" ht="15" customHeight="1" s="21">
      <c r="A171" s="20" t="inlineStr">
        <is>
          <t>dʒæ</t>
        </is>
      </c>
      <c r="B171" s="14" t="n">
        <v>0.428919846540064</v>
      </c>
      <c r="C171" s="14" t="n">
        <v>0.0463864694618361</v>
      </c>
      <c r="D171" s="26" t="n"/>
      <c r="E171" s="26" t="n"/>
    </row>
    <row r="172" ht="15" customHeight="1" s="21">
      <c r="A172" s="20" t="inlineStr">
        <is>
          <t>dʒaɪ</t>
        </is>
      </c>
      <c r="B172" s="14" t="n">
        <v>-0.0227543372615772</v>
      </c>
      <c r="C172" s="14" t="n">
        <v>0.919939452085653</v>
      </c>
      <c r="D172" s="26" t="n"/>
      <c r="E172" s="26" t="n"/>
    </row>
    <row r="173" ht="15" customHeight="1" s="21">
      <c r="A173" s="20" t="inlineStr">
        <is>
          <t>dʒaʊ</t>
        </is>
      </c>
      <c r="B173" s="14" t="n">
        <v>-0.06477244153512191</v>
      </c>
      <c r="C173" s="14" t="n">
        <v>0.774589909898195</v>
      </c>
      <c r="D173" s="26" t="n"/>
      <c r="E173" s="26" t="n"/>
    </row>
    <row r="174" ht="15" customHeight="1" s="21">
      <c r="A174" s="20" t="inlineStr">
        <is>
          <t>dʒɔː</t>
        </is>
      </c>
      <c r="B174" s="14" t="n">
        <v>-0.632566738114928</v>
      </c>
      <c r="C174" s="14" t="n">
        <v>0.00158269130850628</v>
      </c>
      <c r="D174" s="26" t="n"/>
      <c r="E174" s="26" t="n"/>
    </row>
    <row r="175" ht="15" customHeight="1" s="21">
      <c r="A175" s="20" t="inlineStr">
        <is>
          <t>dʒɔɪ</t>
        </is>
      </c>
      <c r="B175" s="14" t="n">
        <v>0.723009270113839</v>
      </c>
      <c r="C175" s="14" t="n">
        <v>0.000143816539827611</v>
      </c>
      <c r="D175" s="26" t="n"/>
      <c r="E175" s="26" t="n"/>
    </row>
    <row r="176" ht="15" customHeight="1" s="21">
      <c r="A176" s="20" t="inlineStr">
        <is>
          <t>dʒe</t>
        </is>
      </c>
      <c r="B176" s="14" t="n">
        <v>0.0337347919703326</v>
      </c>
      <c r="C176" s="14" t="n">
        <v>0.881525342897716</v>
      </c>
      <c r="D176" s="26" t="n"/>
      <c r="E176" s="26" t="n"/>
    </row>
    <row r="177" ht="15" customHeight="1" s="21">
      <c r="A177" s="20" t="inlineStr">
        <is>
          <t>dʒə</t>
        </is>
      </c>
      <c r="B177" s="14" t="n">
        <v>-0.44396745615073</v>
      </c>
      <c r="C177" s="14" t="n">
        <v>0.0384654440518497</v>
      </c>
      <c r="D177" s="26" t="n"/>
      <c r="E177" s="26" t="n"/>
    </row>
    <row r="178" ht="15" customHeight="1" s="21">
      <c r="A178" s="20" t="inlineStr">
        <is>
          <t>dʒɜː</t>
        </is>
      </c>
      <c r="B178" s="14" t="n">
        <v>-0.57757901980953</v>
      </c>
      <c r="C178" s="14" t="n">
        <v>0.00487904559358241</v>
      </c>
      <c r="D178" s="26" t="n"/>
      <c r="E178" s="26" t="n"/>
    </row>
    <row r="179" ht="15" customHeight="1" s="21">
      <c r="A179" s="20" t="inlineStr">
        <is>
          <t>dʒeɪ</t>
        </is>
      </c>
      <c r="B179" s="14" t="n">
        <v>-0.0267705911593757</v>
      </c>
      <c r="C179" s="14" t="n">
        <v>0.905864492772581</v>
      </c>
      <c r="D179" s="26" t="n"/>
      <c r="E179" s="26" t="n"/>
    </row>
    <row r="180" ht="15" customHeight="1" s="21">
      <c r="A180" s="20" t="inlineStr">
        <is>
          <t>dʒəʊ</t>
        </is>
      </c>
      <c r="B180" s="14" t="n">
        <v>-0.0927813198254123</v>
      </c>
      <c r="C180" s="14" t="n">
        <v>0.681315805404427</v>
      </c>
      <c r="D180" s="26" t="n"/>
      <c r="E180" s="26" t="n"/>
    </row>
    <row r="181" ht="15" customHeight="1" s="21">
      <c r="A181" s="20" t="inlineStr">
        <is>
          <t>dʒi</t>
        </is>
      </c>
      <c r="B181" s="14" t="n">
        <v>0.219088129724704</v>
      </c>
      <c r="C181" s="14" t="n">
        <v>0.327283321092143</v>
      </c>
      <c r="D181" s="26" t="n"/>
      <c r="E181" s="26" t="n"/>
    </row>
    <row r="182" ht="15" customHeight="1" s="21">
      <c r="A182" s="20" t="inlineStr">
        <is>
          <t>dʒiː</t>
        </is>
      </c>
      <c r="B182" s="14" t="n">
        <v>-0.00780946016724321</v>
      </c>
      <c r="C182" s="14" t="n">
        <v>0.972484957235179</v>
      </c>
      <c r="D182" s="26" t="n"/>
      <c r="E182" s="26" t="n"/>
    </row>
    <row r="183" ht="15" customHeight="1" s="21">
      <c r="A183" s="20" t="inlineStr">
        <is>
          <t>dʒu</t>
        </is>
      </c>
      <c r="B183" s="14" t="n">
        <v>0.490723532375837</v>
      </c>
      <c r="C183" s="14" t="n">
        <v>0.0204013661797856</v>
      </c>
      <c r="D183" s="26" t="n"/>
      <c r="E183" s="26" t="n"/>
    </row>
    <row r="184" ht="15" customHeight="1" s="21">
      <c r="A184" s="20" t="inlineStr">
        <is>
          <t>dʒuː</t>
        </is>
      </c>
      <c r="B184" s="14" t="n">
        <v>0.365516793088695</v>
      </c>
      <c r="C184" s="14" t="n">
        <v>0.09436444985700861</v>
      </c>
      <c r="D184" s="26" t="n"/>
      <c r="E184" s="26" t="n"/>
    </row>
    <row r="185" ht="15" customHeight="1" s="21">
      <c r="A185" s="20" t="inlineStr">
        <is>
          <t>dʒʊə</t>
        </is>
      </c>
      <c r="B185" s="14" t="n">
        <v>0.221818480726613</v>
      </c>
      <c r="C185" s="14" t="n">
        <v>0.321138399152204</v>
      </c>
      <c r="D185" s="26" t="n"/>
      <c r="E185" s="26" t="n"/>
    </row>
    <row r="186" ht="15" customHeight="1" s="21">
      <c r="A186" s="20" t="inlineStr">
        <is>
          <t>dʒʌ</t>
        </is>
      </c>
      <c r="B186" s="14" t="n">
        <v>-0.523574438741646</v>
      </c>
      <c r="C186" s="14" t="n">
        <v>0.0123926123334779</v>
      </c>
      <c r="D186" s="26" t="n"/>
      <c r="E186" s="26" t="n"/>
    </row>
    <row r="187" ht="15" customHeight="1" s="21">
      <c r="A187" s="20" t="inlineStr">
        <is>
          <t>dʒy</t>
        </is>
      </c>
      <c r="B187" s="14" t="n">
        <v>-0.018938155468087</v>
      </c>
      <c r="C187" s="14" t="n">
        <v>0.933334801313024</v>
      </c>
      <c r="D187" s="26" t="n"/>
      <c r="E187" s="26" t="n"/>
    </row>
    <row r="188" ht="15" customHeight="1" s="21">
      <c r="A188" s="20" t="inlineStr">
        <is>
          <t>ɜːb</t>
        </is>
      </c>
      <c r="B188" s="14" t="n">
        <v>0.16470496535131</v>
      </c>
      <c r="C188" s="14" t="n">
        <v>0.463884461216341</v>
      </c>
      <c r="D188" s="26" t="n"/>
      <c r="E188" s="26" t="n"/>
    </row>
    <row r="189" ht="15" customHeight="1" s="21">
      <c r="A189" s="20" t="inlineStr">
        <is>
          <t>ɜːd</t>
        </is>
      </c>
      <c r="B189" s="14" t="n">
        <v>-0.554439594975832</v>
      </c>
      <c r="C189" s="14" t="n">
        <v>0.00741142956232457</v>
      </c>
      <c r="D189" s="26" t="n"/>
      <c r="E189" s="26" t="n"/>
    </row>
    <row r="190" ht="15" customHeight="1" s="21">
      <c r="A190" s="20" t="inlineStr">
        <is>
          <t>ɜːð</t>
        </is>
      </c>
      <c r="B190" s="14" t="n">
        <v>-0.044555408831862</v>
      </c>
      <c r="C190" s="14" t="n">
        <v>0.843920011016885</v>
      </c>
      <c r="D190" s="26" t="n"/>
      <c r="E190" s="26" t="n"/>
    </row>
    <row r="191" ht="15" customHeight="1" s="21">
      <c r="A191" s="20" t="inlineStr">
        <is>
          <t>ɜːdʒ</t>
        </is>
      </c>
      <c r="B191" s="14" t="n">
        <v>-0.0183697359021604</v>
      </c>
      <c r="C191" s="14" t="n">
        <v>0.935331613501448</v>
      </c>
      <c r="D191" s="26" t="n"/>
      <c r="E191" s="26" t="n"/>
    </row>
    <row r="192" ht="15" customHeight="1" s="21">
      <c r="A192" s="20" t="inlineStr">
        <is>
          <t>ɜːʃ</t>
        </is>
      </c>
      <c r="B192" s="14" t="n">
        <v>0.150364480660949</v>
      </c>
      <c r="C192" s="14" t="n">
        <v>0.504186413370751</v>
      </c>
      <c r="D192" s="26" t="n"/>
      <c r="E192" s="26" t="n"/>
    </row>
    <row r="193" ht="15" customHeight="1" s="21">
      <c r="A193" s="20" t="inlineStr">
        <is>
          <t>ɜːf</t>
        </is>
      </c>
      <c r="B193" s="14" t="n">
        <v>0.385854946442359</v>
      </c>
      <c r="C193" s="14" t="n">
        <v>0.0761297949277415</v>
      </c>
      <c r="D193" s="26" t="n"/>
      <c r="E193" s="26" t="n"/>
    </row>
    <row r="194" ht="15" customHeight="1" s="21">
      <c r="A194" s="20" t="inlineStr">
        <is>
          <t>ɜːk</t>
        </is>
      </c>
      <c r="B194" s="14" t="n">
        <v>0.497692441450144</v>
      </c>
      <c r="C194" s="14" t="n">
        <v>0.0184256347613519</v>
      </c>
      <c r="D194" s="26" t="n"/>
      <c r="E194" s="26" t="n"/>
    </row>
    <row r="195" ht="15" customHeight="1" s="21">
      <c r="A195" s="20" t="inlineStr">
        <is>
          <t>ɜːl</t>
        </is>
      </c>
      <c r="B195" s="14" t="n">
        <v>0.12621955203007</v>
      </c>
      <c r="C195" s="14" t="n">
        <v>0.575676468644447</v>
      </c>
      <c r="D195" s="26" t="n"/>
      <c r="E195" s="26" t="n"/>
    </row>
    <row r="196" ht="15" customHeight="1" s="21">
      <c r="A196" s="20" t="inlineStr">
        <is>
          <t>ɜːm</t>
        </is>
      </c>
      <c r="B196" s="14" t="n">
        <v>-0.00412710818878751</v>
      </c>
      <c r="C196" s="14" t="n">
        <v>0.985457057215238</v>
      </c>
      <c r="D196" s="26" t="n"/>
      <c r="E196" s="26" t="n"/>
    </row>
    <row r="197" ht="15" customHeight="1" s="21">
      <c r="A197" s="20" t="inlineStr">
        <is>
          <t>ɜːn</t>
        </is>
      </c>
      <c r="B197" s="14" t="n">
        <v>0.0302131103979629</v>
      </c>
      <c r="C197" s="14" t="n">
        <v>0.893821708076229</v>
      </c>
      <c r="D197" s="26" t="n"/>
      <c r="E197" s="26" t="n"/>
    </row>
    <row r="198" ht="15" customHeight="1" s="21">
      <c r="A198" s="20" t="inlineStr">
        <is>
          <t>ɜːp</t>
        </is>
      </c>
      <c r="B198" s="14" t="n">
        <v>-0.318698215650683</v>
      </c>
      <c r="C198" s="14" t="n">
        <v>0.148294431015075</v>
      </c>
      <c r="D198" s="26" t="n"/>
      <c r="E198" s="26" t="n"/>
    </row>
    <row r="199" ht="15" customHeight="1" s="21">
      <c r="A199" s="20" t="inlineStr">
        <is>
          <t>ɜːr</t>
        </is>
      </c>
      <c r="B199" s="14" t="n">
        <v>-0.535587552573803</v>
      </c>
      <c r="C199" s="14" t="n">
        <v>0.0102021176951061</v>
      </c>
      <c r="D199" s="26" t="n"/>
      <c r="E199" s="26" t="n"/>
    </row>
    <row r="200" ht="15" customHeight="1" s="21">
      <c r="A200" s="20" t="inlineStr">
        <is>
          <t>ɜːs</t>
        </is>
      </c>
      <c r="B200" s="14" t="n">
        <v>-0.08600959806552309</v>
      </c>
      <c r="C200" s="14" t="n">
        <v>0.703515805394177</v>
      </c>
      <c r="D200" s="26" t="n"/>
      <c r="E200" s="26" t="n"/>
    </row>
    <row r="201" ht="15" customHeight="1" s="21">
      <c r="A201" s="20" t="inlineStr">
        <is>
          <t>ɜːt</t>
        </is>
      </c>
      <c r="B201" s="14" t="n">
        <v>-0.484603513206473</v>
      </c>
      <c r="C201" s="14" t="n">
        <v>0.0222737084454545</v>
      </c>
      <c r="D201" s="26" t="n"/>
      <c r="E201" s="26" t="n"/>
    </row>
    <row r="202" ht="15" customHeight="1" s="21">
      <c r="A202" s="20" t="inlineStr">
        <is>
          <t>ɜːtʃ</t>
        </is>
      </c>
      <c r="B202" s="14" t="n">
        <v>0.253759426921384</v>
      </c>
      <c r="C202" s="14" t="n">
        <v>0.254479459476165</v>
      </c>
      <c r="D202" s="26" t="n"/>
      <c r="E202" s="26" t="n"/>
    </row>
    <row r="203" ht="15" customHeight="1" s="21">
      <c r="A203" s="20" t="inlineStr">
        <is>
          <t>ɜːv</t>
        </is>
      </c>
      <c r="B203" s="14" t="n">
        <v>0.536655638952063</v>
      </c>
      <c r="C203" s="14" t="n">
        <v>0.0100238364750824</v>
      </c>
      <c r="D203" s="26" t="n"/>
      <c r="E203" s="26" t="n"/>
    </row>
    <row r="204" ht="15" customHeight="1" s="21">
      <c r="A204" s="20" t="inlineStr">
        <is>
          <t>ɜːz</t>
        </is>
      </c>
      <c r="B204" s="14" t="n">
        <v>-0.415954485824838</v>
      </c>
      <c r="C204" s="14" t="n">
        <v>0.0541788317757068</v>
      </c>
      <c r="D204" s="26" t="n"/>
      <c r="E204" s="26" t="n"/>
    </row>
    <row r="205" ht="15" customHeight="1" s="21">
      <c r="A205" s="20" t="inlineStr">
        <is>
          <t>ɜːθ</t>
        </is>
      </c>
      <c r="B205" s="14" t="n">
        <v>0.180582932251654</v>
      </c>
      <c r="C205" s="14" t="n">
        <v>0.421274805953522</v>
      </c>
      <c r="D205" s="26" t="n"/>
      <c r="E205" s="26" t="n"/>
    </row>
    <row r="206" ht="15" customHeight="1" s="21">
      <c r="A206" s="20" t="inlineStr">
        <is>
          <t>ʃɒ</t>
        </is>
      </c>
      <c r="B206" s="14" t="n">
        <v>0.0401572485570235</v>
      </c>
      <c r="C206" s="14" t="n">
        <v>0.859170188888275</v>
      </c>
      <c r="D206" s="26" t="n"/>
      <c r="E206" s="26" t="n"/>
    </row>
    <row r="207" ht="15" customHeight="1" s="21">
      <c r="A207" s="20" t="inlineStr">
        <is>
          <t>ʃɑː</t>
        </is>
      </c>
      <c r="B207" s="14" t="n">
        <v>-0.431065595687538</v>
      </c>
      <c r="C207" s="14" t="n">
        <v>0.0451854764635915</v>
      </c>
      <c r="D207" s="26" t="n"/>
      <c r="E207" s="26" t="n"/>
    </row>
    <row r="208" ht="15" customHeight="1" s="21">
      <c r="A208" s="20" t="inlineStr">
        <is>
          <t>ʃæ</t>
        </is>
      </c>
      <c r="B208" s="14" t="n">
        <v>-0.35359367298314</v>
      </c>
      <c r="C208" s="14" t="n">
        <v>0.106453676660866</v>
      </c>
      <c r="D208" s="26" t="n"/>
      <c r="E208" s="26" t="n"/>
    </row>
    <row r="209" ht="15" customHeight="1" s="21">
      <c r="A209" s="20" t="inlineStr">
        <is>
          <t>ʃaɪ</t>
        </is>
      </c>
      <c r="B209" s="14" t="n">
        <v>0.437598877113844</v>
      </c>
      <c r="C209" s="14" t="n">
        <v>0.0416770909675859</v>
      </c>
      <c r="D209" s="26" t="n"/>
      <c r="E209" s="26" t="n"/>
    </row>
    <row r="210" ht="15" customHeight="1" s="21">
      <c r="A210" s="20" t="inlineStr">
        <is>
          <t>ʃaʊ</t>
        </is>
      </c>
      <c r="B210" s="14" t="n">
        <v>-0.310290106368236</v>
      </c>
      <c r="C210" s="14" t="n">
        <v>0.159900220289873</v>
      </c>
      <c r="D210" s="26" t="n"/>
      <c r="E210" s="26" t="n"/>
    </row>
    <row r="211" ht="15" customHeight="1" s="21">
      <c r="A211" s="20" t="inlineStr">
        <is>
          <t>eb</t>
        </is>
      </c>
      <c r="B211" s="14" t="n">
        <v>-0.254081989191703</v>
      </c>
      <c r="C211" s="14" t="n">
        <v>0.253855526772585</v>
      </c>
      <c r="D211" s="26" t="n"/>
      <c r="E211" s="26" t="n"/>
    </row>
    <row r="212" ht="15" customHeight="1" s="21">
      <c r="A212" s="20" t="inlineStr">
        <is>
          <t>əb</t>
        </is>
      </c>
      <c r="B212" s="14" t="n">
        <v>-0.0971905947644464</v>
      </c>
      <c r="C212" s="14" t="n">
        <v>0.666995075213987</v>
      </c>
      <c r="D212" s="26" t="n"/>
      <c r="E212" s="26" t="n"/>
    </row>
    <row r="213" ht="15" customHeight="1" s="21">
      <c r="A213" s="20" t="inlineStr">
        <is>
          <t>ʃɔː</t>
        </is>
      </c>
      <c r="B213" s="14" t="n">
        <v>0.257502700262854</v>
      </c>
      <c r="C213" s="14" t="n">
        <v>0.24729931163862</v>
      </c>
      <c r="D213" s="26" t="n"/>
      <c r="E213" s="26" t="n"/>
    </row>
    <row r="214" ht="15" customHeight="1" s="21">
      <c r="A214" s="20" t="inlineStr">
        <is>
          <t>ed</t>
        </is>
      </c>
      <c r="B214" s="14" t="n">
        <v>-0.645506606420488</v>
      </c>
      <c r="C214" s="14" t="n">
        <v>0.00117685650980097</v>
      </c>
      <c r="D214" s="26" t="n"/>
      <c r="E214" s="26" t="n"/>
    </row>
    <row r="215" ht="15" customHeight="1" s="21">
      <c r="A215" s="20" t="inlineStr">
        <is>
          <t>eð</t>
        </is>
      </c>
      <c r="B215" s="14" t="n">
        <v>0.18691516432162</v>
      </c>
      <c r="C215" s="14" t="n">
        <v>0.404894214140642</v>
      </c>
      <c r="D215" s="26" t="n"/>
      <c r="E215" s="26" t="n"/>
    </row>
    <row r="216" ht="15" customHeight="1" s="21">
      <c r="A216" s="20" t="inlineStr">
        <is>
          <t>əd</t>
        </is>
      </c>
      <c r="B216" s="14" t="n">
        <v>0.0184266874571938</v>
      </c>
      <c r="C216" s="14" t="n">
        <v>0.935131530156228</v>
      </c>
      <c r="D216" s="26" t="n"/>
      <c r="E216" s="26" t="n"/>
    </row>
    <row r="217" ht="15" customHeight="1" s="21">
      <c r="A217" s="20" t="inlineStr">
        <is>
          <t>edʒ</t>
        </is>
      </c>
      <c r="B217" s="14" t="n">
        <v>-0.320324886790058</v>
      </c>
      <c r="C217" s="14" t="n">
        <v>0.146119553683162</v>
      </c>
      <c r="D217" s="26" t="n"/>
      <c r="E217" s="26" t="n"/>
    </row>
    <row r="218" ht="15" customHeight="1" s="21">
      <c r="A218" s="20" t="inlineStr">
        <is>
          <t>ədʒ</t>
        </is>
      </c>
      <c r="B218" s="14" t="n">
        <v>-0.290646890127215</v>
      </c>
      <c r="C218" s="14" t="n">
        <v>0.189445384923338</v>
      </c>
      <c r="D218" s="26" t="n"/>
      <c r="E218" s="26" t="n"/>
    </row>
    <row r="219" ht="15" customHeight="1" s="21">
      <c r="A219" s="20" t="inlineStr">
        <is>
          <t>eʃ</t>
        </is>
      </c>
      <c r="B219" s="14" t="n">
        <v>0.7204183912723769</v>
      </c>
      <c r="C219" s="14" t="n">
        <v>0.000155967871137693</v>
      </c>
      <c r="D219" s="26" t="n"/>
      <c r="E219" s="26" t="n"/>
    </row>
    <row r="220" ht="15" customHeight="1" s="21">
      <c r="A220" s="20" t="inlineStr">
        <is>
          <t>ʃe</t>
        </is>
      </c>
      <c r="B220" s="14" t="n">
        <v>-0.15779112916242</v>
      </c>
      <c r="C220" s="14" t="n">
        <v>0.483104994362088</v>
      </c>
      <c r="D220" s="26" t="n"/>
      <c r="E220" s="26" t="n"/>
    </row>
    <row r="221" ht="15" customHeight="1" s="21">
      <c r="A221" s="20" t="inlineStr">
        <is>
          <t>ʃə</t>
        </is>
      </c>
      <c r="B221" s="14" t="n">
        <v>0.574141345032361</v>
      </c>
      <c r="C221" s="14" t="n">
        <v>0.00520157842175421</v>
      </c>
      <c r="D221" s="26" t="n"/>
      <c r="E221" s="26" t="n"/>
    </row>
    <row r="222" ht="15" customHeight="1" s="21">
      <c r="A222" s="20" t="inlineStr">
        <is>
          <t>əʃ</t>
        </is>
      </c>
      <c r="B222" s="14" t="n">
        <v>0.0491042219541694</v>
      </c>
      <c r="C222" s="14" t="n">
        <v>0.82820412012259</v>
      </c>
      <c r="D222" s="26" t="n"/>
      <c r="E222" s="26" t="n"/>
    </row>
    <row r="223" ht="15" customHeight="1" s="21">
      <c r="A223" s="20" t="inlineStr">
        <is>
          <t>ʃɜː</t>
        </is>
      </c>
      <c r="B223" s="14" t="n">
        <v>-0.0350165799808639</v>
      </c>
      <c r="C223" s="14" t="n">
        <v>0.877056215063166</v>
      </c>
      <c r="D223" s="26" t="n"/>
      <c r="E223" s="26" t="n"/>
    </row>
    <row r="224" ht="15" customHeight="1" s="21">
      <c r="A224" s="20" t="inlineStr">
        <is>
          <t>eəd</t>
        </is>
      </c>
      <c r="B224" s="14" t="n">
        <v>-0.146737812300261</v>
      </c>
      <c r="C224" s="14" t="n">
        <v>0.514641167415524</v>
      </c>
      <c r="D224" s="26" t="n"/>
      <c r="E224" s="26" t="n"/>
    </row>
    <row r="225" ht="15" customHeight="1" s="21">
      <c r="A225" s="20" t="inlineStr">
        <is>
          <t>ʃeə</t>
        </is>
      </c>
      <c r="B225" s="14" t="n">
        <v>0.116342604246996</v>
      </c>
      <c r="C225" s="14" t="n">
        <v>0.606134869007816</v>
      </c>
      <c r="D225" s="26" t="n"/>
      <c r="E225" s="26" t="n"/>
    </row>
    <row r="226" ht="15" customHeight="1" s="21">
      <c r="A226" s="20" t="inlineStr">
        <is>
          <t>eəf</t>
        </is>
      </c>
      <c r="B226" s="14" t="n">
        <v>0.098879822283383</v>
      </c>
      <c r="C226" s="14" t="n">
        <v>0.661537890576778</v>
      </c>
      <c r="D226" s="26" t="n"/>
      <c r="E226" s="26" t="n"/>
    </row>
    <row r="227" ht="15" customHeight="1" s="21">
      <c r="A227" s="20" t="inlineStr">
        <is>
          <t>eəh</t>
        </is>
      </c>
      <c r="B227" s="14" t="n">
        <v>0.0547212649644077</v>
      </c>
      <c r="C227" s="14" t="n">
        <v>0.80888538205753</v>
      </c>
      <c r="D227" s="26" t="n"/>
      <c r="E227" s="26" t="n"/>
    </row>
    <row r="228" ht="15" customHeight="1" s="21">
      <c r="A228" s="20" t="inlineStr">
        <is>
          <t>ʃeɪ</t>
        </is>
      </c>
      <c r="B228" s="14" t="n">
        <v>-0.347931377661583</v>
      </c>
      <c r="C228" s="14" t="n">
        <v>0.112575477835793</v>
      </c>
      <c r="D228" s="26" t="n"/>
      <c r="E228" s="26" t="n"/>
    </row>
    <row r="229" ht="15" customHeight="1" s="21">
      <c r="A229" s="20" t="inlineStr">
        <is>
          <t>eəl</t>
        </is>
      </c>
      <c r="B229" s="14" t="n">
        <v>-0.200239773946017</v>
      </c>
      <c r="C229" s="14" t="n">
        <v>0.37159914985856</v>
      </c>
      <c r="D229" s="26" t="n"/>
      <c r="E229" s="26" t="n"/>
    </row>
    <row r="230" ht="15" customHeight="1" s="21">
      <c r="A230" s="20" t="inlineStr">
        <is>
          <t>eəm</t>
        </is>
      </c>
      <c r="B230" s="14" t="n">
        <v>-0.103451717035665</v>
      </c>
      <c r="C230" s="14" t="n">
        <v>0.64685167595211</v>
      </c>
      <c r="D230" s="26" t="n"/>
      <c r="E230" s="26" t="n"/>
    </row>
    <row r="231" ht="15" customHeight="1" s="21">
      <c r="A231" s="20" t="inlineStr">
        <is>
          <t>eəp</t>
        </is>
      </c>
      <c r="B231" s="14" t="n">
        <v>0.098879822283383</v>
      </c>
      <c r="C231" s="14" t="n">
        <v>0.661537890576778</v>
      </c>
      <c r="D231" s="26" t="n"/>
      <c r="E231" s="26" t="n"/>
    </row>
    <row r="232" ht="15" customHeight="1" s="21">
      <c r="A232" s="20" t="inlineStr">
        <is>
          <t>eər</t>
        </is>
      </c>
      <c r="B232" s="14" t="n">
        <v>-0.229090624131208</v>
      </c>
      <c r="C232" s="14" t="n">
        <v>0.305113861555519</v>
      </c>
      <c r="D232" s="26" t="n"/>
      <c r="E232" s="26" t="n"/>
    </row>
    <row r="233" ht="15" customHeight="1" s="21">
      <c r="A233" s="20" t="inlineStr">
        <is>
          <t>ʃəʊ</t>
        </is>
      </c>
      <c r="B233" s="14" t="n">
        <v>0.251520415351756</v>
      </c>
      <c r="C233" s="14" t="n">
        <v>0.258837491598567</v>
      </c>
      <c r="D233" s="26" t="n"/>
      <c r="E233" s="26" t="n"/>
    </row>
    <row r="234" ht="15" customHeight="1" s="21">
      <c r="A234" s="20" t="inlineStr">
        <is>
          <t>eəz</t>
        </is>
      </c>
      <c r="B234" s="14" t="n">
        <v>0.161047795176382</v>
      </c>
      <c r="C234" s="14" t="n">
        <v>0.4740021097032</v>
      </c>
      <c r="D234" s="26" t="n"/>
      <c r="E234" s="26" t="n"/>
    </row>
    <row r="235" ht="15" customHeight="1" s="21">
      <c r="A235" s="20" t="inlineStr">
        <is>
          <t>ef</t>
        </is>
      </c>
      <c r="B235" s="14" t="n">
        <v>-0.103668153060831</v>
      </c>
      <c r="C235" s="14" t="n">
        <v>0.6461595058753</v>
      </c>
      <c r="D235" s="26" t="n"/>
      <c r="E235" s="26" t="n"/>
    </row>
    <row r="236" ht="15" customHeight="1" s="21">
      <c r="A236" s="20" t="inlineStr">
        <is>
          <t>əf</t>
        </is>
      </c>
      <c r="B236" s="14" t="n">
        <v>0.182938618317027</v>
      </c>
      <c r="C236" s="14" t="n">
        <v>0.415139531562493</v>
      </c>
      <c r="D236" s="26" t="n"/>
      <c r="E236" s="26" t="n"/>
    </row>
    <row r="237" ht="15" customHeight="1" s="21">
      <c r="A237" s="20" t="inlineStr">
        <is>
          <t>eg</t>
        </is>
      </c>
      <c r="B237" s="14" t="n">
        <v>-0.126063242304635</v>
      </c>
      <c r="C237" s="14" t="n">
        <v>0.576153252382209</v>
      </c>
      <c r="D237" s="26" t="n"/>
      <c r="E237" s="26" t="n"/>
    </row>
    <row r="238" ht="15" customHeight="1" s="21">
      <c r="A238" s="20" t="inlineStr">
        <is>
          <t>əg</t>
        </is>
      </c>
      <c r="B238" s="14" t="n">
        <v>-0.133808951576434</v>
      </c>
      <c r="C238" s="14" t="n">
        <v>0.552736820687273</v>
      </c>
      <c r="D238" s="26" t="n"/>
      <c r="E238" s="26" t="n"/>
    </row>
    <row r="239" ht="15" customHeight="1" s="21">
      <c r="A239" s="20" t="inlineStr">
        <is>
          <t>əh</t>
        </is>
      </c>
      <c r="B239" s="14" t="n">
        <v>-0.210250908354405</v>
      </c>
      <c r="C239" s="14" t="n">
        <v>0.347650627616655</v>
      </c>
      <c r="D239" s="26" t="n"/>
      <c r="E239" s="26" t="n"/>
    </row>
    <row r="240" ht="15" customHeight="1" s="21">
      <c r="A240" s="20" t="inlineStr">
        <is>
          <t>ʃi</t>
        </is>
      </c>
      <c r="B240" s="14" t="n">
        <v>-0.204419902471817</v>
      </c>
      <c r="C240" s="14" t="n">
        <v>0.361487101571258</v>
      </c>
      <c r="D240" s="26" t="n"/>
      <c r="E240" s="26" t="n"/>
    </row>
    <row r="241" ht="15" customHeight="1" s="21">
      <c r="A241" s="20" t="inlineStr">
        <is>
          <t>ʃiː</t>
        </is>
      </c>
      <c r="B241" s="14" t="n">
        <v>0.177944479223177</v>
      </c>
      <c r="C241" s="14" t="n">
        <v>0.42820440402646</v>
      </c>
      <c r="D241" s="26" t="n"/>
      <c r="E241" s="26" t="n"/>
    </row>
    <row r="242" ht="15" customHeight="1" s="21">
      <c r="A242" s="20" t="inlineStr">
        <is>
          <t>eɪb</t>
        </is>
      </c>
      <c r="B242" s="14" t="n">
        <v>0.107692226275591</v>
      </c>
      <c r="C242" s="14" t="n">
        <v>0.633342353344049</v>
      </c>
      <c r="D242" s="26" t="n"/>
      <c r="E242" s="26" t="n"/>
    </row>
    <row r="243" ht="15" customHeight="1" s="21">
      <c r="A243" s="20" t="inlineStr">
        <is>
          <t>eɪd</t>
        </is>
      </c>
      <c r="B243" s="14" t="n">
        <v>-0.379996151610516</v>
      </c>
      <c r="C243" s="14" t="n">
        <v>0.08108529093330651</v>
      </c>
      <c r="D243" s="26" t="n"/>
      <c r="E243" s="26" t="n"/>
    </row>
    <row r="244" ht="15" customHeight="1" s="21">
      <c r="A244" s="20" t="inlineStr">
        <is>
          <t>eɪð</t>
        </is>
      </c>
      <c r="B244" s="14" t="n">
        <v>-0.25639209752053</v>
      </c>
      <c r="C244" s="14" t="n">
        <v>0.249415807349912</v>
      </c>
      <c r="D244" s="26" t="n"/>
      <c r="E244" s="26" t="n"/>
    </row>
    <row r="245" ht="15" customHeight="1" s="21">
      <c r="A245" s="20" t="inlineStr">
        <is>
          <t>eɪdʒ</t>
        </is>
      </c>
      <c r="B245" s="14" t="n">
        <v>-0.141319472770013</v>
      </c>
      <c r="C245" s="14" t="n">
        <v>0.530451957305085</v>
      </c>
      <c r="D245" s="26" t="n"/>
      <c r="E245" s="26" t="n"/>
    </row>
    <row r="246" ht="15" customHeight="1" s="21">
      <c r="A246" s="20" t="inlineStr">
        <is>
          <t>eɪʃ</t>
        </is>
      </c>
      <c r="B246" s="14" t="n">
        <v>0.255624841386693</v>
      </c>
      <c r="C246" s="14" t="n">
        <v>0.250884781196857</v>
      </c>
      <c r="D246" s="26" t="n"/>
      <c r="E246" s="26" t="n"/>
    </row>
    <row r="247" ht="15" customHeight="1" s="21">
      <c r="A247" s="20" t="inlineStr">
        <is>
          <t>ʃɪə</t>
        </is>
      </c>
      <c r="B247" s="14" t="n">
        <v>0.0867792884847008</v>
      </c>
      <c r="C247" s="14" t="n">
        <v>0.7009803209237589</v>
      </c>
      <c r="D247" s="26" t="n"/>
      <c r="E247" s="26" t="n"/>
    </row>
    <row r="248" ht="15" customHeight="1" s="21">
      <c r="A248" s="20" t="inlineStr">
        <is>
          <t>eɪf</t>
        </is>
      </c>
      <c r="B248" s="14" t="n">
        <v>0.293144961467701</v>
      </c>
      <c r="C248" s="14" t="n">
        <v>0.185495757261603</v>
      </c>
      <c r="D248" s="26" t="n"/>
      <c r="E248" s="26" t="n"/>
    </row>
    <row r="249" ht="15" customHeight="1" s="21">
      <c r="A249" s="20" t="inlineStr">
        <is>
          <t>eɪg</t>
        </is>
      </c>
      <c r="B249" s="14" t="n">
        <v>-0.171902109575129</v>
      </c>
      <c r="C249" s="14" t="n">
        <v>0.444302125664145</v>
      </c>
      <c r="D249" s="26" t="n"/>
      <c r="E249" s="26" t="n"/>
    </row>
    <row r="250" ht="15" customHeight="1" s="21">
      <c r="A250" s="20" t="inlineStr">
        <is>
          <t>eɪk</t>
        </is>
      </c>
      <c r="B250" s="14" t="n">
        <v>0.397860563512378</v>
      </c>
      <c r="C250" s="14" t="n">
        <v>0.06669094987359329</v>
      </c>
      <c r="D250" s="26" t="n"/>
      <c r="E250" s="26" t="n"/>
    </row>
    <row r="251" ht="15" customHeight="1" s="21">
      <c r="A251" s="20" t="inlineStr">
        <is>
          <t>eɪl</t>
        </is>
      </c>
      <c r="B251" s="14" t="n">
        <v>0.214003266326576</v>
      </c>
      <c r="C251" s="14" t="n">
        <v>0.338913460371014</v>
      </c>
      <c r="D251" s="26" t="n"/>
      <c r="E251" s="26" t="n"/>
    </row>
    <row r="252" ht="15" customHeight="1" s="21">
      <c r="A252" s="20" t="inlineStr">
        <is>
          <t>eɪm</t>
        </is>
      </c>
      <c r="B252" s="14" t="n">
        <v>-0.352549419918119</v>
      </c>
      <c r="C252" s="14" t="n">
        <v>0.107563945216464</v>
      </c>
      <c r="D252" s="26" t="n"/>
      <c r="E252" s="26" t="n"/>
    </row>
    <row r="253" ht="15" customHeight="1" s="21">
      <c r="A253" s="20" t="inlineStr">
        <is>
          <t>eɪn</t>
        </is>
      </c>
      <c r="B253" s="14" t="n">
        <v>-0.132339238664116</v>
      </c>
      <c r="C253" s="14" t="n">
        <v>0.557146664957358</v>
      </c>
      <c r="D253" s="26" t="n"/>
      <c r="E253" s="26" t="n"/>
    </row>
    <row r="254" ht="15" customHeight="1" s="21">
      <c r="A254" s="20" t="inlineStr">
        <is>
          <t>eɪp</t>
        </is>
      </c>
      <c r="B254" s="14" t="n">
        <v>-0.275968849303005</v>
      </c>
      <c r="C254" s="14" t="n">
        <v>0.2138065686821</v>
      </c>
      <c r="D254" s="26" t="n"/>
      <c r="E254" s="26" t="n"/>
    </row>
    <row r="255" ht="15" customHeight="1" s="21">
      <c r="A255" s="20" t="inlineStr">
        <is>
          <t>eɪr</t>
        </is>
      </c>
      <c r="B255" s="14" t="n">
        <v>-0.0526062915171923</v>
      </c>
      <c r="C255" s="14" t="n">
        <v>0.8161474412541559</v>
      </c>
      <c r="D255" s="26" t="n"/>
      <c r="E255" s="26" t="n"/>
    </row>
    <row r="256" ht="15" customHeight="1" s="21">
      <c r="A256" s="20" t="inlineStr">
        <is>
          <t>eɪs</t>
        </is>
      </c>
      <c r="B256" s="14" t="n">
        <v>-0.479206635335834</v>
      </c>
      <c r="C256" s="14" t="n">
        <v>0.0240368459388773</v>
      </c>
      <c r="D256" s="26" t="n"/>
      <c r="E256" s="26" t="n"/>
    </row>
    <row r="257" ht="15" customHeight="1" s="21">
      <c r="A257" s="20" t="inlineStr">
        <is>
          <t>eɪt</t>
        </is>
      </c>
      <c r="B257" s="14" t="n">
        <v>-0.205799442952884</v>
      </c>
      <c r="C257" s="14" t="n">
        <v>0.358185178498857</v>
      </c>
      <c r="D257" s="26" t="n"/>
      <c r="E257" s="26" t="n"/>
    </row>
    <row r="258" ht="15" customHeight="1" s="21">
      <c r="A258" s="20" t="inlineStr">
        <is>
          <t>eɪtʃ</t>
        </is>
      </c>
      <c r="B258" s="14" t="n">
        <v>0.492832071088344</v>
      </c>
      <c r="C258" s="14" t="n">
        <v>0.0197864187539987</v>
      </c>
      <c r="D258" s="26" t="n"/>
      <c r="E258" s="26" t="n"/>
    </row>
    <row r="259" ht="15" customHeight="1" s="21">
      <c r="A259" s="20" t="inlineStr">
        <is>
          <t>eɪv</t>
        </is>
      </c>
      <c r="B259" s="14" t="n">
        <v>0.187721343142491</v>
      </c>
      <c r="C259" s="14" t="n">
        <v>0.402834301633651</v>
      </c>
      <c r="D259" s="26" t="n"/>
      <c r="E259" s="26" t="n"/>
    </row>
    <row r="260" ht="15" customHeight="1" s="21">
      <c r="A260" s="20" t="inlineStr">
        <is>
          <t>eɪz</t>
        </is>
      </c>
      <c r="B260" s="14" t="n">
        <v>0.249938018720413</v>
      </c>
      <c r="C260" s="14" t="n">
        <v>0.261946077588672</v>
      </c>
      <c r="D260" s="26" t="n"/>
      <c r="E260" s="26" t="n"/>
    </row>
    <row r="261" ht="15" customHeight="1" s="21">
      <c r="A261" s="20" t="inlineStr">
        <is>
          <t>eɪʒ</t>
        </is>
      </c>
      <c r="B261" s="14" t="n">
        <v>-0.17097351375097</v>
      </c>
      <c r="C261" s="14" t="n">
        <v>0.446803935788698</v>
      </c>
      <c r="D261" s="26" t="n"/>
      <c r="E261" s="26" t="n"/>
    </row>
    <row r="262" ht="15" customHeight="1" s="21">
      <c r="A262" s="20" t="inlineStr">
        <is>
          <t>eɪθ</t>
        </is>
      </c>
      <c r="B262" s="14" t="n">
        <v>-0.00615869872488886</v>
      </c>
      <c r="C262" s="14" t="n">
        <v>0.978299578129328</v>
      </c>
      <c r="D262" s="26" t="n"/>
      <c r="E262" s="26" t="n"/>
    </row>
    <row r="263" ht="15" customHeight="1" s="21">
      <c r="A263" s="20" t="inlineStr">
        <is>
          <t>ek</t>
        </is>
      </c>
      <c r="B263" s="14" t="n">
        <v>0.30291876869872</v>
      </c>
      <c r="C263" s="14" t="n">
        <v>0.170583743942961</v>
      </c>
      <c r="D263" s="26" t="n"/>
      <c r="E263" s="26" t="n"/>
    </row>
    <row r="264" ht="15" customHeight="1" s="21">
      <c r="A264" s="20" t="inlineStr">
        <is>
          <t>ək</t>
        </is>
      </c>
      <c r="B264" s="14" t="n">
        <v>0.39874023308576</v>
      </c>
      <c r="C264" s="14" t="n">
        <v>0.06603605640885619</v>
      </c>
      <c r="D264" s="26" t="n"/>
      <c r="E264" s="26" t="n"/>
    </row>
    <row r="265" ht="15" customHeight="1" s="21">
      <c r="A265" s="20" t="inlineStr">
        <is>
          <t>el</t>
        </is>
      </c>
      <c r="B265" s="14" t="n">
        <v>0.583810476070782</v>
      </c>
      <c r="C265" s="14" t="n">
        <v>0.00433684594207164</v>
      </c>
      <c r="D265" s="26" t="n"/>
      <c r="E265" s="26" t="n"/>
    </row>
    <row r="266" ht="15" customHeight="1" s="21">
      <c r="A266" s="20" t="inlineStr">
        <is>
          <t>əl</t>
        </is>
      </c>
      <c r="B266" s="14" t="n">
        <v>0.394891907514152</v>
      </c>
      <c r="C266" s="14" t="n">
        <v>0.0689374904504455</v>
      </c>
      <c r="D266" s="26" t="n"/>
      <c r="E266" s="26" t="n"/>
    </row>
    <row r="267" ht="15" customHeight="1" s="21">
      <c r="A267" s="20" t="inlineStr">
        <is>
          <t>em</t>
        </is>
      </c>
      <c r="B267" s="14" t="n">
        <v>0.139298240442281</v>
      </c>
      <c r="C267" s="14" t="n">
        <v>0.536407598133805</v>
      </c>
      <c r="D267" s="26" t="n"/>
      <c r="E267" s="26" t="n"/>
    </row>
    <row r="268" ht="15" customHeight="1" s="21">
      <c r="A268" s="20" t="inlineStr">
        <is>
          <t>əm</t>
        </is>
      </c>
      <c r="B268" s="14" t="n">
        <v>0.333252197688453</v>
      </c>
      <c r="C268" s="14" t="n">
        <v>0.12963142570589</v>
      </c>
      <c r="D268" s="26" t="n"/>
      <c r="E268" s="26" t="n"/>
    </row>
    <row r="269" ht="15" customHeight="1" s="21">
      <c r="A269" s="20" t="inlineStr">
        <is>
          <t>en</t>
        </is>
      </c>
      <c r="B269" s="14" t="n">
        <v>-0.0199431042256041</v>
      </c>
      <c r="C269" s="14" t="n">
        <v>0.929805451409242</v>
      </c>
      <c r="D269" s="26" t="n"/>
      <c r="E269" s="26" t="n"/>
    </row>
    <row r="270" ht="15" customHeight="1" s="21">
      <c r="A270" s="20" t="inlineStr">
        <is>
          <t>ən</t>
        </is>
      </c>
      <c r="B270" s="14" t="n">
        <v>-0.152177272635792</v>
      </c>
      <c r="C270" s="14" t="n">
        <v>0.498999660818757</v>
      </c>
      <c r="D270" s="26" t="n"/>
      <c r="E270" s="26" t="n"/>
    </row>
    <row r="271" ht="15" customHeight="1" s="21">
      <c r="A271" s="20" t="inlineStr">
        <is>
          <t>eŋ</t>
        </is>
      </c>
      <c r="B271" s="14" t="n">
        <v>0.00411622210387577</v>
      </c>
      <c r="C271" s="14" t="n">
        <v>0.9854954132717459</v>
      </c>
      <c r="D271" s="26" t="n"/>
      <c r="E271" s="26" t="n"/>
    </row>
    <row r="272" ht="15" customHeight="1" s="21">
      <c r="A272" s="20" t="inlineStr">
        <is>
          <t>ep</t>
        </is>
      </c>
      <c r="B272" s="14" t="n">
        <v>-0.353890654757762</v>
      </c>
      <c r="C272" s="14" t="n">
        <v>0.106139456190378</v>
      </c>
      <c r="D272" s="26" t="n"/>
      <c r="E272" s="26" t="n"/>
    </row>
    <row r="273" ht="15" customHeight="1" s="21">
      <c r="A273" s="20" t="inlineStr">
        <is>
          <t>əp</t>
        </is>
      </c>
      <c r="B273" s="14" t="n">
        <v>-0.08941808027428221</v>
      </c>
      <c r="C273" s="14" t="n">
        <v>0.69231116318577</v>
      </c>
      <c r="D273" s="26" t="n"/>
      <c r="E273" s="26" t="n"/>
    </row>
    <row r="274" ht="15" customHeight="1" s="21">
      <c r="A274" s="20" t="inlineStr">
        <is>
          <t>er</t>
        </is>
      </c>
      <c r="B274" s="14" t="n">
        <v>-0.370045812914139</v>
      </c>
      <c r="C274" s="14" t="n">
        <v>0.0900492546275049</v>
      </c>
      <c r="D274" s="26" t="n"/>
      <c r="E274" s="26" t="n"/>
    </row>
    <row r="275" ht="15" customHeight="1" s="21">
      <c r="A275" s="20" t="inlineStr">
        <is>
          <t>ər</t>
        </is>
      </c>
      <c r="B275" s="14" t="n">
        <v>0.0647182817029725</v>
      </c>
      <c r="C275" s="14" t="n">
        <v>0.774773684965508</v>
      </c>
      <c r="D275" s="26" t="n"/>
      <c r="E275" s="26" t="n"/>
    </row>
    <row r="276" ht="15" customHeight="1" s="21">
      <c r="A276" s="20" t="inlineStr">
        <is>
          <t>es</t>
        </is>
      </c>
      <c r="B276" s="14" t="n">
        <v>0.373165552552918</v>
      </c>
      <c r="C276" s="14" t="n">
        <v>0.087163187305539</v>
      </c>
      <c r="D276" s="26" t="n"/>
      <c r="E276" s="26" t="n"/>
    </row>
    <row r="277" ht="15" customHeight="1" s="21">
      <c r="A277" s="20" t="inlineStr">
        <is>
          <t>əs</t>
        </is>
      </c>
      <c r="B277" s="14" t="n">
        <v>-0.198545458940594</v>
      </c>
      <c r="C277" s="14" t="n">
        <v>0.375743449229918</v>
      </c>
      <c r="D277" s="26" t="n"/>
      <c r="E277" s="26" t="n"/>
    </row>
    <row r="278" ht="15" customHeight="1" s="21">
      <c r="A278" s="20" t="inlineStr">
        <is>
          <t>et</t>
        </is>
      </c>
      <c r="B278" s="14" t="n">
        <v>-0.238825754918163</v>
      </c>
      <c r="C278" s="14" t="n">
        <v>0.284443680024003</v>
      </c>
      <c r="D278" s="26" t="n"/>
      <c r="E278" s="26" t="n"/>
    </row>
    <row r="279" ht="15" customHeight="1" s="21">
      <c r="A279" s="20" t="inlineStr">
        <is>
          <t>ət</t>
        </is>
      </c>
      <c r="B279" s="14" t="n">
        <v>0.167320005834069</v>
      </c>
      <c r="C279" s="14" t="n">
        <v>0.456718564477623</v>
      </c>
      <c r="D279" s="26" t="n"/>
      <c r="E279" s="26" t="n"/>
    </row>
    <row r="280" ht="15" customHeight="1" s="21">
      <c r="A280" s="20" t="inlineStr">
        <is>
          <t>etʃ</t>
        </is>
      </c>
      <c r="B280" s="14" t="n">
        <v>-0.26031933740004</v>
      </c>
      <c r="C280" s="14" t="n">
        <v>0.241983758469588</v>
      </c>
      <c r="D280" s="26" t="n"/>
      <c r="E280" s="26" t="n"/>
    </row>
    <row r="281" ht="15" customHeight="1" s="21">
      <c r="A281" s="20" t="inlineStr">
        <is>
          <t>ətʃ</t>
        </is>
      </c>
      <c r="B281" s="14" t="n">
        <v>0.191583840176085</v>
      </c>
      <c r="C281" s="14" t="n">
        <v>0.393045773719173</v>
      </c>
      <c r="D281" s="26" t="n"/>
      <c r="E281" s="26" t="n"/>
    </row>
    <row r="282" ht="15" customHeight="1" s="21">
      <c r="A282" s="20" t="inlineStr">
        <is>
          <t>ʃu</t>
        </is>
      </c>
      <c r="B282" s="14" t="n">
        <v>-0.180059517662604</v>
      </c>
      <c r="C282" s="14" t="n">
        <v>0.422644645094814</v>
      </c>
      <c r="D282" s="26" t="n"/>
      <c r="E282" s="26" t="n"/>
    </row>
    <row r="283" ht="15" customHeight="1" s="21">
      <c r="A283" s="20" t="inlineStr">
        <is>
          <t>ʃʊ</t>
        </is>
      </c>
      <c r="B283" s="14" t="n">
        <v>-0.463411055227551</v>
      </c>
      <c r="C283" s="14" t="n">
        <v>0.0298456923421146</v>
      </c>
      <c r="D283" s="26" t="n"/>
      <c r="E283" s="26" t="n"/>
    </row>
    <row r="284" ht="15" customHeight="1" s="21">
      <c r="A284" s="20" t="inlineStr">
        <is>
          <t>ʃuː</t>
        </is>
      </c>
      <c r="B284" s="14" t="n">
        <v>-0.623110960341172</v>
      </c>
      <c r="C284" s="14" t="n">
        <v>0.00194934838939479</v>
      </c>
      <c r="D284" s="26" t="n"/>
      <c r="E284" s="26" t="n"/>
    </row>
    <row r="285" ht="15" customHeight="1" s="21">
      <c r="A285" s="20" t="inlineStr">
        <is>
          <t>əʊb</t>
        </is>
      </c>
      <c r="B285" s="14" t="n">
        <v>-0.223419765958978</v>
      </c>
      <c r="C285" s="14" t="n">
        <v>0.317567130493616</v>
      </c>
      <c r="D285" s="26" t="n"/>
      <c r="E285" s="26" t="n"/>
    </row>
    <row r="286" ht="15" customHeight="1" s="21">
      <c r="A286" s="20" t="inlineStr">
        <is>
          <t>əʊd</t>
        </is>
      </c>
      <c r="B286" s="14" t="n">
        <v>-0.09676068152314379</v>
      </c>
      <c r="C286" s="14" t="n">
        <v>0.668386556758796</v>
      </c>
      <c r="D286" s="26" t="n"/>
      <c r="E286" s="26" t="n"/>
    </row>
    <row r="287" ht="15" customHeight="1" s="21">
      <c r="A287" s="20" t="inlineStr">
        <is>
          <t>əʊð</t>
        </is>
      </c>
      <c r="B287" s="14" t="n">
        <v>0.280476804623193</v>
      </c>
      <c r="C287" s="14" t="n">
        <v>0.206113526723099</v>
      </c>
      <c r="D287" s="26" t="n"/>
      <c r="E287" s="26" t="n"/>
    </row>
    <row r="288" ht="15" customHeight="1" s="21">
      <c r="A288" s="20" t="inlineStr">
        <is>
          <t>ʃʊə</t>
        </is>
      </c>
      <c r="B288" s="14" t="n">
        <v>-0.167894809834661</v>
      </c>
      <c r="C288" s="14" t="n">
        <v>0.455151186319388</v>
      </c>
      <c r="D288" s="26" t="n"/>
      <c r="E288" s="26" t="n"/>
    </row>
    <row r="289" ht="15" customHeight="1" s="21">
      <c r="A289" s="20" t="inlineStr">
        <is>
          <t>əʊʃ</t>
        </is>
      </c>
      <c r="B289" s="14" t="n">
        <v>0.177677452183481</v>
      </c>
      <c r="C289" s="14" t="n">
        <v>0.42890911222738</v>
      </c>
      <c r="D289" s="26" t="n"/>
      <c r="E289" s="26" t="n"/>
    </row>
    <row r="290" ht="15" customHeight="1" s="21">
      <c r="A290" s="20" t="inlineStr">
        <is>
          <t>əʊf</t>
        </is>
      </c>
      <c r="B290" s="14" t="n">
        <v>0.255682510929109</v>
      </c>
      <c r="C290" s="14" t="n">
        <v>0.250774175009632</v>
      </c>
      <c r="D290" s="26" t="n"/>
      <c r="E290" s="26" t="n"/>
    </row>
    <row r="291" ht="15" customHeight="1" s="21">
      <c r="A291" s="20" t="inlineStr">
        <is>
          <t>əʊg</t>
        </is>
      </c>
      <c r="B291" s="14" t="n">
        <v>0.704582488430163</v>
      </c>
      <c r="C291" s="14" t="n">
        <v>0.000251389653859431</v>
      </c>
      <c r="D291" s="26" t="n"/>
      <c r="E291" s="26" t="n"/>
    </row>
    <row r="292" ht="15" customHeight="1" s="21">
      <c r="A292" s="20" t="inlineStr">
        <is>
          <t>əʊh</t>
        </is>
      </c>
      <c r="B292" s="14" t="n">
        <v>0.012931943676395</v>
      </c>
      <c r="C292" s="14" t="n">
        <v>0.954451447202909</v>
      </c>
      <c r="D292" s="26" t="n"/>
      <c r="E292" s="26" t="n"/>
    </row>
    <row r="293" ht="15" customHeight="1" s="21">
      <c r="A293" s="20" t="inlineStr">
        <is>
          <t>əʊk</t>
        </is>
      </c>
      <c r="B293" s="14" t="n">
        <v>-0.15307151302554</v>
      </c>
      <c r="C293" s="14" t="n">
        <v>0.496450738327943</v>
      </c>
      <c r="D293" s="26" t="n"/>
      <c r="E293" s="26" t="n"/>
    </row>
    <row r="294" ht="15" customHeight="1" s="21">
      <c r="A294" s="20" t="inlineStr">
        <is>
          <t>əʊl</t>
        </is>
      </c>
      <c r="B294" s="14" t="n">
        <v>-0.242795067001211</v>
      </c>
      <c r="C294" s="14" t="n">
        <v>0.276273251195652</v>
      </c>
      <c r="D294" s="26" t="n"/>
      <c r="E294" s="26" t="n"/>
    </row>
    <row r="295" ht="15" customHeight="1" s="21">
      <c r="A295" s="20" t="inlineStr">
        <is>
          <t>əʊm</t>
        </is>
      </c>
      <c r="B295" s="14" t="n">
        <v>-0.123114472262895</v>
      </c>
      <c r="C295" s="14" t="n">
        <v>0.5851797652406719</v>
      </c>
      <c r="D295" s="26" t="n"/>
      <c r="E295" s="26" t="n"/>
    </row>
    <row r="296" ht="15" customHeight="1" s="21">
      <c r="A296" s="20" t="inlineStr">
        <is>
          <t>əʊn</t>
        </is>
      </c>
      <c r="B296" s="14" t="n">
        <v>-0.732854203517168</v>
      </c>
      <c r="C296" s="14" t="n">
        <v>0.000104802193087268</v>
      </c>
      <c r="D296" s="26" t="n"/>
      <c r="E296" s="26" t="n"/>
    </row>
    <row r="297" ht="15" customHeight="1" s="21">
      <c r="A297" s="20" t="inlineStr">
        <is>
          <t>əʊp</t>
        </is>
      </c>
      <c r="B297" s="14" t="n">
        <v>0.53058048337888</v>
      </c>
      <c r="C297" s="14" t="n">
        <v>0.0110729119189063</v>
      </c>
      <c r="D297" s="26" t="n"/>
      <c r="E297" s="26" t="n"/>
    </row>
    <row r="298" ht="15" customHeight="1" s="21">
      <c r="A298" s="20" t="inlineStr">
        <is>
          <t>əʊr</t>
        </is>
      </c>
      <c r="B298" s="14" t="n">
        <v>0.0967845430057326</v>
      </c>
      <c r="C298" s="14" t="n">
        <v>0.668309297718051</v>
      </c>
      <c r="D298" s="26" t="n"/>
      <c r="E298" s="26" t="n"/>
    </row>
    <row r="299" ht="15" customHeight="1" s="21">
      <c r="A299" s="20" t="inlineStr">
        <is>
          <t>əʊs</t>
        </is>
      </c>
      <c r="B299" s="14" t="n">
        <v>0.242881264539368</v>
      </c>
      <c r="C299" s="14" t="n">
        <v>0.276097477793089</v>
      </c>
      <c r="D299" s="26" t="n"/>
      <c r="E299" s="26" t="n"/>
    </row>
    <row r="300" ht="15" customHeight="1" s="21">
      <c r="A300" s="20" t="inlineStr">
        <is>
          <t>əʊt</t>
        </is>
      </c>
      <c r="B300" s="14" t="n">
        <v>-0.266206061880658</v>
      </c>
      <c r="C300" s="14" t="n">
        <v>0.231115457740337</v>
      </c>
      <c r="D300" s="26" t="n"/>
      <c r="E300" s="26" t="n"/>
    </row>
    <row r="301" ht="15" customHeight="1" s="21">
      <c r="A301" s="20" t="inlineStr">
        <is>
          <t>əʊtʃ</t>
        </is>
      </c>
      <c r="B301" s="14" t="n">
        <v>-0.184957914725075</v>
      </c>
      <c r="C301" s="14" t="n">
        <v>0.409919395046456</v>
      </c>
      <c r="D301" s="26" t="n"/>
      <c r="E301" s="26" t="n"/>
    </row>
    <row r="302" ht="15" customHeight="1" s="21">
      <c r="A302" s="20" t="inlineStr">
        <is>
          <t>əʊv</t>
        </is>
      </c>
      <c r="B302" s="14" t="n">
        <v>-0.512381744170836</v>
      </c>
      <c r="C302" s="14" t="n">
        <v>0.014765215699826</v>
      </c>
      <c r="D302" s="26" t="n"/>
      <c r="E302" s="26" t="n"/>
    </row>
    <row r="303" ht="15" customHeight="1" s="21">
      <c r="A303" s="20" t="inlineStr">
        <is>
          <t>əʊw</t>
        </is>
      </c>
      <c r="B303" s="14" t="n">
        <v>0.299811914774542</v>
      </c>
      <c r="C303" s="14" t="n">
        <v>0.175230991446405</v>
      </c>
      <c r="D303" s="26" t="n"/>
      <c r="E303" s="26" t="n"/>
    </row>
    <row r="304" ht="15" customHeight="1" s="21">
      <c r="A304" s="20" t="inlineStr">
        <is>
          <t>əʊz</t>
        </is>
      </c>
      <c r="B304" s="14" t="n">
        <v>-0.177702591226059</v>
      </c>
      <c r="C304" s="14" t="n">
        <v>0.428842741532057</v>
      </c>
      <c r="D304" s="26" t="n"/>
      <c r="E304" s="26" t="n"/>
    </row>
    <row r="305" ht="15" customHeight="1" s="21">
      <c r="A305" s="20" t="inlineStr">
        <is>
          <t>əʊʒ</t>
        </is>
      </c>
      <c r="B305" s="14" t="n">
        <v>-0.421712114208949</v>
      </c>
      <c r="C305" s="14" t="n">
        <v>0.0506028722662464</v>
      </c>
      <c r="D305" s="26" t="n"/>
      <c r="E305" s="26" t="n"/>
    </row>
    <row r="306" ht="15" customHeight="1" s="21">
      <c r="A306" s="20" t="inlineStr">
        <is>
          <t>əʊθ</t>
        </is>
      </c>
      <c r="B306" s="14" t="n">
        <v>0.152852400287143</v>
      </c>
      <c r="C306" s="14" t="n">
        <v>0.497074699111897</v>
      </c>
      <c r="D306" s="26" t="n"/>
      <c r="E306" s="26" t="n"/>
    </row>
    <row r="307" ht="15" customHeight="1" s="21">
      <c r="A307" s="20" t="inlineStr">
        <is>
          <t>ev</t>
        </is>
      </c>
      <c r="B307" s="14" t="n">
        <v>-0.199647656765399</v>
      </c>
      <c r="C307" s="14" t="n">
        <v>0.373044486474522</v>
      </c>
      <c r="D307" s="26" t="n"/>
      <c r="E307" s="26" t="n"/>
    </row>
    <row r="308" ht="15" customHeight="1" s="21">
      <c r="A308" s="20" t="inlineStr">
        <is>
          <t>ʃʌ</t>
        </is>
      </c>
      <c r="B308" s="14" t="n">
        <v>-0.447059727242791</v>
      </c>
      <c r="C308" s="14" t="n">
        <v>0.0369776751862436</v>
      </c>
      <c r="D308" s="26" t="n"/>
      <c r="E308" s="26" t="n"/>
    </row>
    <row r="309" ht="15" customHeight="1" s="21">
      <c r="A309" s="20" t="inlineStr">
        <is>
          <t>əv</t>
        </is>
      </c>
      <c r="B309" s="14" t="n">
        <v>0.29930510238357</v>
      </c>
      <c r="C309" s="14" t="n">
        <v>0.175997267441895</v>
      </c>
      <c r="D309" s="26" t="n"/>
      <c r="E309" s="26" t="n"/>
    </row>
    <row r="310" ht="15" customHeight="1" s="21">
      <c r="A310" s="20" t="inlineStr">
        <is>
          <t>əw</t>
        </is>
      </c>
      <c r="B310" s="14" t="n">
        <v>-0.357246864029756</v>
      </c>
      <c r="C310" s="14" t="n">
        <v>0.102635437385425</v>
      </c>
      <c r="D310" s="26" t="n"/>
      <c r="E310" s="26" t="n"/>
    </row>
    <row r="311" ht="15" customHeight="1" s="21">
      <c r="A311" s="20" t="inlineStr">
        <is>
          <t>ʃy</t>
        </is>
      </c>
      <c r="B311" s="14" t="n">
        <v>0.505522688743353</v>
      </c>
      <c r="C311" s="14" t="n">
        <v>0.016392940993808</v>
      </c>
      <c r="D311" s="26" t="n"/>
      <c r="E311" s="26" t="n"/>
    </row>
    <row r="312" ht="15" customHeight="1" s="21">
      <c r="A312" s="20" t="inlineStr">
        <is>
          <t>ez</t>
        </is>
      </c>
      <c r="B312" s="14" t="n">
        <v>0.318994126795554</v>
      </c>
      <c r="C312" s="14" t="n">
        <v>0.147897107666881</v>
      </c>
      <c r="D312" s="26" t="n"/>
      <c r="E312" s="26" t="n"/>
    </row>
    <row r="313" ht="15" customHeight="1" s="21">
      <c r="A313" s="20" t="inlineStr">
        <is>
          <t>əz</t>
        </is>
      </c>
      <c r="B313" s="14" t="n">
        <v>0.08375859872545249</v>
      </c>
      <c r="C313" s="14" t="n">
        <v>0.710948350305168</v>
      </c>
      <c r="D313" s="26" t="n"/>
      <c r="E313" s="26" t="n"/>
    </row>
    <row r="314" ht="15" customHeight="1" s="21">
      <c r="A314" s="20" t="inlineStr">
        <is>
          <t>eʒ</t>
        </is>
      </c>
      <c r="B314" s="14" t="n">
        <v>0.401712109795769</v>
      </c>
      <c r="C314" s="14" t="n">
        <v>0.0638596611698192</v>
      </c>
      <c r="D314" s="26" t="n"/>
      <c r="E314" s="26" t="n"/>
    </row>
    <row r="315" ht="15" customHeight="1" s="21">
      <c r="A315" s="20" t="inlineStr">
        <is>
          <t>eθ</t>
        </is>
      </c>
      <c r="B315" s="14" t="n">
        <v>-0.654674062116065</v>
      </c>
      <c r="C315" s="14" t="n">
        <v>0.000946204114135</v>
      </c>
      <c r="D315" s="26" t="n"/>
      <c r="E315" s="26" t="n"/>
    </row>
    <row r="316" ht="15" customHeight="1" s="21">
      <c r="A316" s="20" t="inlineStr">
        <is>
          <t>əθ</t>
        </is>
      </c>
      <c r="B316" s="14" t="n">
        <v>-0.202623416102786</v>
      </c>
      <c r="C316" s="14" t="n">
        <v>0.365813267248815</v>
      </c>
      <c r="D316" s="26" t="n"/>
      <c r="E316" s="26" t="n"/>
    </row>
    <row r="317" ht="15" customHeight="1" s="21">
      <c r="A317" s="20" t="inlineStr">
        <is>
          <t>fɒ</t>
        </is>
      </c>
      <c r="B317" s="14" t="n">
        <v>0.122531214376887</v>
      </c>
      <c r="C317" s="14" t="n">
        <v>0.586972335323886</v>
      </c>
      <c r="D317" s="26" t="n"/>
      <c r="E317" s="26" t="n"/>
    </row>
    <row r="318" ht="15" customHeight="1" s="21">
      <c r="A318" s="20" t="inlineStr">
        <is>
          <t>fɑː</t>
        </is>
      </c>
      <c r="B318" s="14" t="n">
        <v>0.011689452439441</v>
      </c>
      <c r="C318" s="14" t="n">
        <v>0.9588239394946531</v>
      </c>
      <c r="D318" s="26" t="n"/>
      <c r="E318" s="26" t="n"/>
    </row>
    <row r="319" ht="15" customHeight="1" s="21">
      <c r="A319" s="20" t="inlineStr">
        <is>
          <t>fæ</t>
        </is>
      </c>
      <c r="B319" s="14" t="n">
        <v>0.490427559800041</v>
      </c>
      <c r="C319" s="14" t="n">
        <v>0.0204889016933865</v>
      </c>
      <c r="D319" s="26" t="n"/>
      <c r="E319" s="26" t="n"/>
    </row>
    <row r="320" ht="15" customHeight="1" s="21">
      <c r="A320" s="20" t="inlineStr">
        <is>
          <t>faɪ</t>
        </is>
      </c>
      <c r="B320" s="14" t="n">
        <v>-0.306400813580429</v>
      </c>
      <c r="C320" s="14" t="n">
        <v>0.165477314147038</v>
      </c>
      <c r="D320" s="26" t="n"/>
      <c r="E320" s="26" t="n"/>
    </row>
    <row r="321" ht="15" customHeight="1" s="21">
      <c r="A321" s="20" t="inlineStr">
        <is>
          <t>faʊ</t>
        </is>
      </c>
      <c r="B321" s="14" t="n">
        <v>0.612361414547584</v>
      </c>
      <c r="C321" s="14" t="n">
        <v>0.00245099338119185</v>
      </c>
      <c r="D321" s="26" t="n"/>
      <c r="E321" s="26" t="n"/>
    </row>
    <row r="322" ht="15" customHeight="1" s="21">
      <c r="A322" s="20" t="inlineStr">
        <is>
          <t>fɔː</t>
        </is>
      </c>
      <c r="B322" s="14" t="n">
        <v>0.146572753225309</v>
      </c>
      <c r="C322" s="14" t="n">
        <v>0.5151194498806</v>
      </c>
      <c r="D322" s="26" t="n"/>
      <c r="E322" s="26" t="n"/>
    </row>
    <row r="323" ht="15" customHeight="1" s="21">
      <c r="A323" s="20" t="inlineStr">
        <is>
          <t>fe</t>
        </is>
      </c>
      <c r="B323" s="14" t="n">
        <v>-0.635346655143999</v>
      </c>
      <c r="C323" s="14" t="n">
        <v>0.00148673830290856</v>
      </c>
      <c r="D323" s="26" t="n"/>
      <c r="E323" s="26" t="n"/>
    </row>
    <row r="324" ht="15" customHeight="1" s="21">
      <c r="A324" s="20" t="inlineStr">
        <is>
          <t>fə</t>
        </is>
      </c>
      <c r="B324" s="14" t="n">
        <v>0.47560016005698</v>
      </c>
      <c r="C324" s="14" t="n">
        <v>0.0252759937070004</v>
      </c>
      <c r="D324" s="26" t="n"/>
      <c r="E324" s="26" t="n"/>
    </row>
    <row r="325" ht="15" customHeight="1" s="21">
      <c r="A325" s="20" t="inlineStr">
        <is>
          <t>fɜː</t>
        </is>
      </c>
      <c r="B325" s="14" t="n">
        <v>0.0782271975235604</v>
      </c>
      <c r="C325" s="14" t="n">
        <v>0.7293192402708391</v>
      </c>
      <c r="D325" s="26" t="n"/>
      <c r="E325" s="26" t="n"/>
    </row>
    <row r="326" ht="15" customHeight="1" s="21">
      <c r="A326" s="20" t="inlineStr">
        <is>
          <t>feə</t>
        </is>
      </c>
      <c r="B326" s="14" t="n">
        <v>-0.267162477358516</v>
      </c>
      <c r="C326" s="14" t="n">
        <v>0.229380416878073</v>
      </c>
      <c r="D326" s="26" t="n"/>
      <c r="E326" s="26" t="n"/>
    </row>
    <row r="327" ht="15" customHeight="1" s="21">
      <c r="A327" s="20" t="inlineStr">
        <is>
          <t>feɪ</t>
        </is>
      </c>
      <c r="B327" s="14" t="n">
        <v>-0.722312496585622</v>
      </c>
      <c r="C327" s="14" t="n">
        <v>0.000147000913435966</v>
      </c>
      <c r="D327" s="26" t="n"/>
      <c r="E327" s="26" t="n"/>
    </row>
    <row r="328" ht="15" customHeight="1" s="21">
      <c r="A328" s="20" t="inlineStr">
        <is>
          <t>fəʊ</t>
        </is>
      </c>
      <c r="B328" s="14" t="n">
        <v>0.36524265774301</v>
      </c>
      <c r="C328" s="14" t="n">
        <v>0.09463046125221911</v>
      </c>
      <c r="D328" s="26" t="n"/>
      <c r="E328" s="26" t="n"/>
    </row>
    <row r="329" ht="15" customHeight="1" s="21">
      <c r="A329" s="20" t="inlineStr">
        <is>
          <t>fi</t>
        </is>
      </c>
      <c r="B329" s="14" t="n">
        <v>0.314762612124173</v>
      </c>
      <c r="C329" s="14" t="n">
        <v>0.153650485446302</v>
      </c>
      <c r="D329" s="26" t="n"/>
      <c r="E329" s="26" t="n"/>
    </row>
    <row r="330" ht="15" customHeight="1" s="21">
      <c r="A330" s="20" t="inlineStr">
        <is>
          <t>fiː</t>
        </is>
      </c>
      <c r="B330" s="14" t="n">
        <v>-0.08023541399477049</v>
      </c>
      <c r="C330" s="14" t="n">
        <v>0.722632357847426</v>
      </c>
      <c r="D330" s="26" t="n"/>
      <c r="E330" s="26" t="n"/>
    </row>
    <row r="331" ht="15" customHeight="1" s="21">
      <c r="A331" s="20" t="inlineStr">
        <is>
          <t>fɪə</t>
        </is>
      </c>
      <c r="B331" s="14" t="n">
        <v>-0.660795516068124</v>
      </c>
      <c r="C331" s="14" t="n">
        <v>0.000814674249182441</v>
      </c>
      <c r="D331" s="26" t="n"/>
      <c r="E331" s="26" t="n"/>
    </row>
    <row r="332" ht="15" customHeight="1" s="21">
      <c r="A332" s="20" t="inlineStr">
        <is>
          <t>fʊ</t>
        </is>
      </c>
      <c r="B332" s="14" t="n">
        <v>0.302465516266908</v>
      </c>
      <c r="C332" s="14" t="n">
        <v>0.171256358086257</v>
      </c>
      <c r="D332" s="26" t="n"/>
      <c r="E332" s="26" t="n"/>
    </row>
    <row r="333" ht="15" customHeight="1" s="21">
      <c r="A333" s="20" t="inlineStr">
        <is>
          <t>fuː</t>
        </is>
      </c>
      <c r="B333" s="14" t="n">
        <v>0.381389490428208</v>
      </c>
      <c r="C333" s="14" t="n">
        <v>0.0798854732298878</v>
      </c>
      <c r="D333" s="26" t="n"/>
      <c r="E333" s="26" t="n"/>
    </row>
    <row r="334" ht="15" customHeight="1" s="21">
      <c r="A334" s="20" t="inlineStr">
        <is>
          <t>fʌ</t>
        </is>
      </c>
      <c r="B334" s="14" t="n">
        <v>0.540702027865937</v>
      </c>
      <c r="C334" s="14" t="n">
        <v>0.00937145723433204</v>
      </c>
      <c r="D334" s="26" t="n"/>
      <c r="E334" s="26" t="n"/>
    </row>
    <row r="335" ht="15" customHeight="1" s="21">
      <c r="A335" s="20" t="inlineStr">
        <is>
          <t>fy</t>
        </is>
      </c>
      <c r="B335" s="14" t="n">
        <v>0.183342993492741</v>
      </c>
      <c r="C335" s="14" t="n">
        <v>0.414091279299144</v>
      </c>
      <c r="D335" s="26" t="n"/>
      <c r="E335" s="26" t="n"/>
    </row>
    <row r="336" ht="15" customHeight="1" s="21">
      <c r="A336" s="20" t="inlineStr">
        <is>
          <t>gɒ</t>
        </is>
      </c>
      <c r="B336" s="14" t="n">
        <v>0.188900432464183</v>
      </c>
      <c r="C336" s="14" t="n">
        <v>0.399832006946261</v>
      </c>
      <c r="D336" s="26" t="n"/>
      <c r="E336" s="26" t="n"/>
    </row>
    <row r="337" ht="15" customHeight="1" s="21">
      <c r="A337" s="20" t="inlineStr">
        <is>
          <t>gɑː</t>
        </is>
      </c>
      <c r="B337" s="14" t="n">
        <v>0.215943224039229</v>
      </c>
      <c r="C337" s="14" t="n">
        <v>0.334447846547817</v>
      </c>
      <c r="D337" s="26" t="n"/>
      <c r="E337" s="26" t="n"/>
    </row>
    <row r="338" ht="15" customHeight="1" s="21">
      <c r="A338" s="20" t="inlineStr">
        <is>
          <t>gæ</t>
        </is>
      </c>
      <c r="B338" s="14" t="n">
        <v>-0.18252657731178</v>
      </c>
      <c r="C338" s="14" t="n">
        <v>0.416209142261395</v>
      </c>
      <c r="D338" s="26" t="n"/>
      <c r="E338" s="26" t="n"/>
    </row>
    <row r="339" ht="15" customHeight="1" s="21">
      <c r="A339" s="20" t="inlineStr">
        <is>
          <t>gaɪ</t>
        </is>
      </c>
      <c r="B339" s="14" t="n">
        <v>0.564539847384058</v>
      </c>
      <c r="C339" s="14" t="n">
        <v>0.00619772747804205</v>
      </c>
      <c r="D339" s="26" t="n"/>
      <c r="E339" s="26" t="n"/>
    </row>
    <row r="340" ht="15" customHeight="1" s="21">
      <c r="A340" s="20" t="inlineStr">
        <is>
          <t>gaʊ</t>
        </is>
      </c>
      <c r="B340" s="14" t="n">
        <v>-0.06477244153512191</v>
      </c>
      <c r="C340" s="14" t="n">
        <v>0.774589909898195</v>
      </c>
      <c r="D340" s="26" t="n"/>
      <c r="E340" s="26" t="n"/>
    </row>
    <row r="341" ht="15" customHeight="1" s="21">
      <c r="A341" s="20" t="inlineStr">
        <is>
          <t>gɔː</t>
        </is>
      </c>
      <c r="B341" s="14" t="n">
        <v>0.198791720902398</v>
      </c>
      <c r="C341" s="14" t="n">
        <v>0.375139462239427</v>
      </c>
      <c r="D341" s="26" t="n"/>
      <c r="E341" s="26" t="n"/>
    </row>
    <row r="342" ht="15" customHeight="1" s="21">
      <c r="A342" s="20" t="inlineStr">
        <is>
          <t>ge</t>
        </is>
      </c>
      <c r="B342" s="14" t="n">
        <v>-0.111624040316397</v>
      </c>
      <c r="C342" s="14" t="n">
        <v>0.62091634998516</v>
      </c>
      <c r="D342" s="26" t="n"/>
      <c r="E342" s="26" t="n"/>
    </row>
    <row r="343" ht="15" customHeight="1" s="21">
      <c r="A343" s="20" t="inlineStr">
        <is>
          <t>gə</t>
        </is>
      </c>
      <c r="B343" s="14" t="n">
        <v>-0.354609486984696</v>
      </c>
      <c r="C343" s="14" t="n">
        <v>0.105381706914937</v>
      </c>
      <c r="D343" s="26" t="n"/>
      <c r="E343" s="26" t="n"/>
    </row>
    <row r="344" ht="15" customHeight="1" s="21">
      <c r="A344" s="20" t="inlineStr">
        <is>
          <t>gɜː</t>
        </is>
      </c>
      <c r="B344" s="14" t="n">
        <v>-0.148218762750459</v>
      </c>
      <c r="C344" s="14" t="n">
        <v>0.510359449831876</v>
      </c>
      <c r="D344" s="26" t="n"/>
      <c r="E344" s="26" t="n"/>
    </row>
    <row r="345" ht="15" customHeight="1" s="21">
      <c r="A345" s="20" t="inlineStr">
        <is>
          <t>geə</t>
        </is>
      </c>
      <c r="B345" s="14" t="n">
        <v>0.0680154537371397</v>
      </c>
      <c r="C345" s="14" t="n">
        <v>0.763607289080859</v>
      </c>
      <c r="D345" s="26" t="n"/>
      <c r="E345" s="26" t="n"/>
    </row>
    <row r="346" ht="15" customHeight="1" s="21">
      <c r="A346" s="20" t="inlineStr">
        <is>
          <t>geɪ</t>
        </is>
      </c>
      <c r="B346" s="14" t="n">
        <v>0.0683278686005728</v>
      </c>
      <c r="C346" s="14" t="n">
        <v>0.762551558783037</v>
      </c>
      <c r="D346" s="26" t="n"/>
      <c r="E346" s="26" t="n"/>
    </row>
    <row r="347" ht="15" customHeight="1" s="21">
      <c r="A347" s="20" t="inlineStr">
        <is>
          <t>gəʊ</t>
        </is>
      </c>
      <c r="B347" s="14" t="n">
        <v>0.0226742197225958</v>
      </c>
      <c r="C347" s="14" t="n">
        <v>0.920220473288524</v>
      </c>
      <c r="D347" s="26" t="n"/>
      <c r="E347" s="26" t="n"/>
    </row>
    <row r="348" ht="15" customHeight="1" s="21">
      <c r="A348" s="20" t="inlineStr">
        <is>
          <t>giː</t>
        </is>
      </c>
      <c r="B348" s="14" t="n">
        <v>-0.19668453326541</v>
      </c>
      <c r="C348" s="14" t="n">
        <v>0.380325474819157</v>
      </c>
      <c r="D348" s="26" t="n"/>
      <c r="E348" s="26" t="n"/>
    </row>
    <row r="349" ht="15" customHeight="1" s="21">
      <c r="A349" s="20" t="inlineStr">
        <is>
          <t>gɪə</t>
        </is>
      </c>
      <c r="B349" s="14" t="n">
        <v>0.321243732074896</v>
      </c>
      <c r="C349" s="14" t="n">
        <v>0.144901047381959</v>
      </c>
      <c r="D349" s="26" t="n"/>
      <c r="E349" s="26" t="n"/>
    </row>
    <row r="350" ht="15" customHeight="1" s="21">
      <c r="A350" s="20" t="inlineStr">
        <is>
          <t>gʊ</t>
        </is>
      </c>
      <c r="B350" s="14" t="n">
        <v>0.696969444764204</v>
      </c>
      <c r="C350" s="14" t="n">
        <v>0.000312895242144557</v>
      </c>
      <c r="D350" s="26" t="n"/>
      <c r="E350" s="26" t="n"/>
    </row>
    <row r="351" ht="15" customHeight="1" s="21">
      <c r="A351" s="20" t="inlineStr">
        <is>
          <t>gʊə</t>
        </is>
      </c>
      <c r="B351" s="14" t="n">
        <v>-0.316091248391432</v>
      </c>
      <c r="C351" s="14" t="n">
        <v>0.151827370378513</v>
      </c>
      <c r="D351" s="26" t="n"/>
      <c r="E351" s="26" t="n"/>
    </row>
    <row r="352" ht="15" customHeight="1" s="21">
      <c r="A352" s="20" t="inlineStr">
        <is>
          <t>gʌ</t>
        </is>
      </c>
      <c r="B352" s="14" t="n">
        <v>-0.821008155817629</v>
      </c>
      <c r="C352" s="14" t="n">
        <v>2.8444009255337e-06</v>
      </c>
      <c r="D352" s="26" t="n"/>
      <c r="E352" s="26" t="n"/>
    </row>
    <row r="353" ht="15" customHeight="1" s="21">
      <c r="A353" s="20" t="inlineStr">
        <is>
          <t>gy</t>
        </is>
      </c>
      <c r="B353" s="14" t="n">
        <v>0.699291748839058</v>
      </c>
      <c r="C353" s="14" t="n">
        <v>0.000292891646396421</v>
      </c>
      <c r="D353" s="26" t="n"/>
      <c r="E353" s="26" t="n"/>
    </row>
    <row r="354" ht="15" customHeight="1" s="21">
      <c r="A354" s="20" t="inlineStr">
        <is>
          <t>hɒ</t>
        </is>
      </c>
      <c r="B354" s="14" t="n">
        <v>-0.163857416354721</v>
      </c>
      <c r="C354" s="14" t="n">
        <v>0.466219294293861</v>
      </c>
      <c r="D354" s="26" t="n"/>
      <c r="E354" s="26" t="n"/>
    </row>
    <row r="355" ht="15" customHeight="1" s="21">
      <c r="A355" s="20" t="inlineStr">
        <is>
          <t>hɑː</t>
        </is>
      </c>
      <c r="B355" s="14" t="n">
        <v>0.204089935956082</v>
      </c>
      <c r="C355" s="14" t="n">
        <v>0.362279475207299</v>
      </c>
      <c r="D355" s="26" t="n"/>
      <c r="E355" s="26" t="n"/>
    </row>
    <row r="356" ht="15" customHeight="1" s="21">
      <c r="A356" s="20" t="inlineStr">
        <is>
          <t>hæ</t>
        </is>
      </c>
      <c r="B356" s="14" t="n">
        <v>-0.128994671469814</v>
      </c>
      <c r="C356" s="14" t="n">
        <v>0.56724044586039</v>
      </c>
      <c r="D356" s="26" t="n"/>
      <c r="E356" s="26" t="n"/>
    </row>
    <row r="357" ht="15" customHeight="1" s="21">
      <c r="A357" s="20" t="inlineStr">
        <is>
          <t>haɪ</t>
        </is>
      </c>
      <c r="B357" s="14" t="n">
        <v>-0.00514548661367693</v>
      </c>
      <c r="C357" s="14" t="n">
        <v>0.9818690486809361</v>
      </c>
      <c r="D357" s="26" t="n"/>
      <c r="E357" s="26" t="n"/>
    </row>
    <row r="358" ht="15" customHeight="1" s="21">
      <c r="A358" s="20" t="inlineStr">
        <is>
          <t>haʊ</t>
        </is>
      </c>
      <c r="B358" s="14" t="n">
        <v>-0.476581533428578</v>
      </c>
      <c r="C358" s="14" t="n">
        <v>0.0249338677230439</v>
      </c>
      <c r="D358" s="26" t="n"/>
      <c r="E358" s="26" t="n"/>
    </row>
    <row r="359" ht="15" customHeight="1" s="21">
      <c r="A359" s="20" t="inlineStr">
        <is>
          <t>hɔː</t>
        </is>
      </c>
      <c r="B359" s="14" t="n">
        <v>0.122724993138533</v>
      </c>
      <c r="C359" s="14" t="n">
        <v>0.586376520282283</v>
      </c>
      <c r="D359" s="26" t="n"/>
      <c r="E359" s="26" t="n"/>
    </row>
    <row r="360" ht="15" customHeight="1" s="21">
      <c r="A360" s="20" t="inlineStr">
        <is>
          <t>hɔɪ</t>
        </is>
      </c>
      <c r="B360" s="14" t="n">
        <v>0.0997152554187051</v>
      </c>
      <c r="C360" s="14" t="n">
        <v>0.658845056572208</v>
      </c>
      <c r="D360" s="26" t="n"/>
      <c r="E360" s="26" t="n"/>
    </row>
    <row r="361" ht="15" customHeight="1" s="21">
      <c r="A361" s="20" t="inlineStr">
        <is>
          <t>he</t>
        </is>
      </c>
      <c r="B361" s="14" t="n">
        <v>0.278625656317433</v>
      </c>
      <c r="C361" s="14" t="n">
        <v>0.209249824740744</v>
      </c>
      <c r="D361" s="26" t="n"/>
      <c r="E361" s="26" t="n"/>
    </row>
    <row r="362" ht="15" customHeight="1" s="21">
      <c r="A362" s="20" t="inlineStr">
        <is>
          <t>hə</t>
        </is>
      </c>
      <c r="B362" s="14" t="n">
        <v>-0.268150511832039</v>
      </c>
      <c r="C362" s="14" t="n">
        <v>0.227597017568306</v>
      </c>
      <c r="D362" s="26" t="n"/>
      <c r="E362" s="26" t="n"/>
    </row>
    <row r="363" ht="15" customHeight="1" s="21">
      <c r="A363" s="20" t="inlineStr">
        <is>
          <t>hɜː</t>
        </is>
      </c>
      <c r="B363" s="14" t="n">
        <v>-0.335142954561889</v>
      </c>
      <c r="C363" s="14" t="n">
        <v>0.127336570333471</v>
      </c>
      <c r="D363" s="26" t="n"/>
      <c r="E363" s="26" t="n"/>
    </row>
    <row r="364" ht="15" customHeight="1" s="21">
      <c r="A364" s="20" t="inlineStr">
        <is>
          <t>heə</t>
        </is>
      </c>
      <c r="B364" s="14" t="n">
        <v>-0.202612708279136</v>
      </c>
      <c r="C364" s="14" t="n">
        <v>0.365839142042082</v>
      </c>
      <c r="D364" s="26" t="n"/>
      <c r="E364" s="26" t="n"/>
    </row>
    <row r="365" ht="15" customHeight="1" s="21">
      <c r="A365" s="20" t="inlineStr">
        <is>
          <t>heɪ</t>
        </is>
      </c>
      <c r="B365" s="14" t="n">
        <v>-0.19047846978133</v>
      </c>
      <c r="C365" s="14" t="n">
        <v>0.395833374414239</v>
      </c>
      <c r="D365" s="26" t="n"/>
      <c r="E365" s="26" t="n"/>
    </row>
    <row r="366" ht="15" customHeight="1" s="21">
      <c r="A366" s="20" t="inlineStr">
        <is>
          <t>həʊ</t>
        </is>
      </c>
      <c r="B366" s="14" t="n">
        <v>0.106996211603627</v>
      </c>
      <c r="C366" s="14" t="n">
        <v>0.635552122359999</v>
      </c>
      <c r="D366" s="26" t="n"/>
      <c r="E366" s="26" t="n"/>
    </row>
    <row r="367" ht="15" customHeight="1" s="21">
      <c r="A367" s="20" t="inlineStr">
        <is>
          <t>hiː</t>
        </is>
      </c>
      <c r="B367" s="14" t="n">
        <v>-0.560620678582233</v>
      </c>
      <c r="C367" s="14" t="n">
        <v>0.00664744094896557</v>
      </c>
      <c r="D367" s="26" t="n"/>
      <c r="E367" s="26" t="n"/>
    </row>
    <row r="368" ht="15" customHeight="1" s="21">
      <c r="A368" s="20" t="inlineStr">
        <is>
          <t>hɪə</t>
        </is>
      </c>
      <c r="B368" s="14" t="n">
        <v>0.31185706898085</v>
      </c>
      <c r="C368" s="14" t="n">
        <v>0.157690755766936</v>
      </c>
      <c r="D368" s="26" t="n"/>
      <c r="E368" s="26" t="n"/>
    </row>
    <row r="369" ht="15" customHeight="1" s="21">
      <c r="A369" s="20" t="inlineStr">
        <is>
          <t>hu</t>
        </is>
      </c>
      <c r="B369" s="14" t="n">
        <v>-0.06486526743904659</v>
      </c>
      <c r="C369" s="14" t="n">
        <v>0.774274960276633</v>
      </c>
      <c r="D369" s="26" t="n"/>
      <c r="E369" s="26" t="n"/>
    </row>
    <row r="370" ht="15" customHeight="1" s="21">
      <c r="A370" s="20" t="inlineStr">
        <is>
          <t>hʊ</t>
        </is>
      </c>
      <c r="B370" s="14" t="n">
        <v>0.30969118147404</v>
      </c>
      <c r="C370" s="14" t="n">
        <v>0.160750397873242</v>
      </c>
      <c r="D370" s="26" t="n"/>
      <c r="E370" s="26" t="n"/>
    </row>
    <row r="371" ht="15" customHeight="1" s="21">
      <c r="A371" s="20" t="inlineStr">
        <is>
          <t>huː</t>
        </is>
      </c>
      <c r="B371" s="14" t="n">
        <v>-0.46345155537665</v>
      </c>
      <c r="C371" s="14" t="n">
        <v>0.0298294942335639</v>
      </c>
      <c r="D371" s="26" t="n"/>
      <c r="E371" s="26" t="n"/>
    </row>
    <row r="372" ht="15" customHeight="1" s="21">
      <c r="A372" s="20" t="inlineStr">
        <is>
          <t>hʌ</t>
        </is>
      </c>
      <c r="B372" s="14" t="n">
        <v>-0.314476813326787</v>
      </c>
      <c r="C372" s="14" t="n">
        <v>0.154044647487166</v>
      </c>
      <c r="D372" s="26" t="n"/>
      <c r="E372" s="26" t="n"/>
    </row>
    <row r="373" ht="15" customHeight="1" s="21">
      <c r="A373" s="20" t="inlineStr">
        <is>
          <t>hy</t>
        </is>
      </c>
      <c r="B373" s="14" t="n">
        <v>-0.740228720935285</v>
      </c>
      <c r="C373" s="14" t="n">
        <v>8.19443856851904e-05</v>
      </c>
      <c r="D373" s="26" t="n"/>
      <c r="E373" s="26" t="n"/>
    </row>
    <row r="374" ht="15" customHeight="1" s="21">
      <c r="A374" s="20" t="inlineStr">
        <is>
          <t>iːb</t>
        </is>
      </c>
      <c r="B374" s="14" t="n">
        <v>-0.15309226958136</v>
      </c>
      <c r="C374" s="14" t="n">
        <v>0.496391650495056</v>
      </c>
      <c r="D374" s="26" t="n"/>
      <c r="E374" s="26" t="n"/>
    </row>
    <row r="375" ht="15" customHeight="1" s="21">
      <c r="A375" s="20" t="inlineStr">
        <is>
          <t>iːd</t>
        </is>
      </c>
      <c r="B375" s="14" t="n">
        <v>-0.409227552468241</v>
      </c>
      <c r="C375" s="14" t="n">
        <v>0.0585996179178084</v>
      </c>
      <c r="D375" s="26" t="n"/>
      <c r="E375" s="26" t="n"/>
    </row>
    <row r="376" ht="15" customHeight="1" s="21">
      <c r="A376" s="20" t="inlineStr">
        <is>
          <t>iːð</t>
        </is>
      </c>
      <c r="B376" s="14" t="n">
        <v>0.0256854201704194</v>
      </c>
      <c r="C376" s="14" t="n">
        <v>0.909664957538155</v>
      </c>
      <c r="D376" s="26" t="n"/>
      <c r="E376" s="26" t="n"/>
    </row>
    <row r="377" ht="15" customHeight="1" s="21">
      <c r="A377" s="20" t="inlineStr">
        <is>
          <t>iːdʒ</t>
        </is>
      </c>
      <c r="B377" s="14" t="n">
        <v>-0.221500470624194</v>
      </c>
      <c r="C377" s="14" t="n">
        <v>0.321850510388756</v>
      </c>
      <c r="D377" s="26" t="n"/>
      <c r="E377" s="26" t="n"/>
    </row>
    <row r="378" ht="15" customHeight="1" s="21">
      <c r="A378" s="20" t="inlineStr">
        <is>
          <t>iːʃ</t>
        </is>
      </c>
      <c r="B378" s="14" t="n">
        <v>0.461362370514813</v>
      </c>
      <c r="C378" s="14" t="n">
        <v>0.0306742059069098</v>
      </c>
      <c r="D378" s="26" t="n"/>
      <c r="E378" s="26" t="n"/>
    </row>
    <row r="379" ht="15" customHeight="1" s="21">
      <c r="A379" s="20" t="inlineStr">
        <is>
          <t>iːf</t>
        </is>
      </c>
      <c r="B379" s="14" t="n">
        <v>-0.0645929599106609</v>
      </c>
      <c r="C379" s="14" t="n">
        <v>0.775198971325938</v>
      </c>
      <c r="D379" s="26" t="n"/>
      <c r="E379" s="26" t="n"/>
    </row>
    <row r="380" ht="15" customHeight="1" s="21">
      <c r="A380" s="20" t="inlineStr">
        <is>
          <t>iːg</t>
        </is>
      </c>
      <c r="B380" s="14" t="n">
        <v>-0.230794603194388</v>
      </c>
      <c r="C380" s="14" t="n">
        <v>0.30143117939487</v>
      </c>
      <c r="D380" s="26" t="n"/>
      <c r="E380" s="26" t="n"/>
    </row>
    <row r="381" ht="15" customHeight="1" s="21">
      <c r="A381" s="20" t="inlineStr">
        <is>
          <t>iːh</t>
        </is>
      </c>
      <c r="B381" s="14" t="n">
        <v>0.276980999331473</v>
      </c>
      <c r="C381" s="14" t="n">
        <v>0.212062889758856</v>
      </c>
      <c r="D381" s="26" t="n"/>
      <c r="E381" s="26" t="n"/>
    </row>
    <row r="382" ht="15" customHeight="1" s="21">
      <c r="A382" s="20" t="inlineStr">
        <is>
          <t>iːj</t>
        </is>
      </c>
      <c r="B382" s="14" t="n">
        <v>0.507512134612349</v>
      </c>
      <c r="C382" s="14" t="n">
        <v>0.0159065533816182</v>
      </c>
      <c r="D382" s="26" t="n"/>
      <c r="E382" s="26" t="n"/>
    </row>
    <row r="383" ht="15" customHeight="1" s="21">
      <c r="A383" s="20" t="inlineStr">
        <is>
          <t>iːk</t>
        </is>
      </c>
      <c r="B383" s="14" t="n">
        <v>-0.221969108026059</v>
      </c>
      <c r="C383" s="14" t="n">
        <v>0.320801435260726</v>
      </c>
      <c r="D383" s="26" t="n"/>
      <c r="E383" s="26" t="n"/>
    </row>
    <row r="384" ht="15" customHeight="1" s="21">
      <c r="A384" s="20" t="inlineStr">
        <is>
          <t>iːl</t>
        </is>
      </c>
      <c r="B384" s="14" t="n">
        <v>-0.38682905734054</v>
      </c>
      <c r="C384" s="14" t="n">
        <v>0.075328469887677</v>
      </c>
      <c r="D384" s="26" t="n"/>
      <c r="E384" s="26" t="n"/>
    </row>
    <row r="385" ht="15" customHeight="1" s="21">
      <c r="A385" s="20" t="inlineStr">
        <is>
          <t>iːm</t>
        </is>
      </c>
      <c r="B385" s="14" t="n">
        <v>0.142693081027923</v>
      </c>
      <c r="C385" s="14" t="n">
        <v>0.5264223333422841</v>
      </c>
      <c r="D385" s="26" t="n"/>
      <c r="E385" s="26" t="n"/>
    </row>
    <row r="386" ht="15" customHeight="1" s="21">
      <c r="A386" s="20" t="inlineStr">
        <is>
          <t>iːn</t>
        </is>
      </c>
      <c r="B386" s="14" t="n">
        <v>0.281098750556036</v>
      </c>
      <c r="C386" s="14" t="n">
        <v>0.20506690578174</v>
      </c>
      <c r="D386" s="26" t="n"/>
      <c r="E386" s="26" t="n"/>
    </row>
    <row r="387" ht="15" customHeight="1" s="21">
      <c r="A387" s="20" t="inlineStr">
        <is>
          <t>iːp</t>
        </is>
      </c>
      <c r="B387" s="14" t="n">
        <v>-0.0304971991607779</v>
      </c>
      <c r="C387" s="14" t="n">
        <v>0.892828867692285</v>
      </c>
      <c r="D387" s="26" t="n"/>
      <c r="E387" s="26" t="n"/>
    </row>
    <row r="388" ht="15" customHeight="1" s="21">
      <c r="A388" s="20" t="inlineStr">
        <is>
          <t>iːr</t>
        </is>
      </c>
      <c r="B388" s="14" t="n">
        <v>-0.0299758387870826</v>
      </c>
      <c r="C388" s="14" t="n">
        <v>0.894651048461041</v>
      </c>
      <c r="D388" s="26" t="n"/>
      <c r="E388" s="26" t="n"/>
    </row>
    <row r="389" ht="15" customHeight="1" s="21">
      <c r="A389" s="20" t="inlineStr">
        <is>
          <t>iːs</t>
        </is>
      </c>
      <c r="B389" s="14" t="n">
        <v>-0.0908714229106507</v>
      </c>
      <c r="C389" s="14" t="n">
        <v>0.687552288145636</v>
      </c>
      <c r="D389" s="26" t="n"/>
      <c r="E389" s="26" t="n"/>
    </row>
    <row r="390" ht="15" customHeight="1" s="21">
      <c r="A390" s="20" t="inlineStr">
        <is>
          <t>iːt</t>
        </is>
      </c>
      <c r="B390" s="14" t="n">
        <v>-0.0497901584579009</v>
      </c>
      <c r="C390" s="14" t="n">
        <v>0.82583959489058</v>
      </c>
      <c r="D390" s="26" t="n"/>
      <c r="E390" s="26" t="n"/>
    </row>
    <row r="391" ht="15" customHeight="1" s="21">
      <c r="A391" s="20" t="inlineStr">
        <is>
          <t>iːtʃ</t>
        </is>
      </c>
      <c r="B391" s="14" t="n">
        <v>0.542664716248344</v>
      </c>
      <c r="C391" s="14" t="n">
        <v>0.009067832443604059</v>
      </c>
      <c r="D391" s="26" t="n"/>
      <c r="E391" s="26" t="n"/>
    </row>
    <row r="392" ht="15" customHeight="1" s="21">
      <c r="A392" s="20" t="inlineStr">
        <is>
          <t>iːv</t>
        </is>
      </c>
      <c r="B392" s="14" t="n">
        <v>0.100283924023815</v>
      </c>
      <c r="C392" s="14" t="n">
        <v>0.657014408459711</v>
      </c>
      <c r="D392" s="26" t="n"/>
      <c r="E392" s="26" t="n"/>
    </row>
    <row r="393" ht="15" customHeight="1" s="21">
      <c r="A393" s="20" t="inlineStr">
        <is>
          <t>iːw</t>
        </is>
      </c>
      <c r="B393" s="14" t="n">
        <v>0.0482780431134563</v>
      </c>
      <c r="C393" s="14" t="n">
        <v>0.83105398817951</v>
      </c>
      <c r="D393" s="26" t="n"/>
      <c r="E393" s="26" t="n"/>
    </row>
    <row r="394" ht="15" customHeight="1" s="21">
      <c r="A394" s="20" t="inlineStr">
        <is>
          <t>iːz</t>
        </is>
      </c>
      <c r="B394" s="14" t="n">
        <v>0.202540320979827</v>
      </c>
      <c r="C394" s="14" t="n">
        <v>0.366014089110652</v>
      </c>
      <c r="D394" s="26" t="n"/>
      <c r="E394" s="26" t="n"/>
    </row>
    <row r="395" ht="15" customHeight="1" s="21">
      <c r="A395" s="20" t="inlineStr">
        <is>
          <t>iːʒ</t>
        </is>
      </c>
      <c r="B395" s="14" t="n">
        <v>0.0501943957727248</v>
      </c>
      <c r="C395" s="14" t="n">
        <v>0.824446809675755</v>
      </c>
      <c r="D395" s="26" t="n"/>
      <c r="E395" s="26" t="n"/>
    </row>
    <row r="396" ht="15" customHeight="1" s="21">
      <c r="A396" s="20" t="inlineStr">
        <is>
          <t>iːθ</t>
        </is>
      </c>
      <c r="B396" s="14" t="n">
        <v>-0.388822954109607</v>
      </c>
      <c r="C396" s="14" t="n">
        <v>0.07370806637760249</v>
      </c>
      <c r="D396" s="26" t="n"/>
      <c r="E396" s="26" t="n"/>
    </row>
    <row r="397" ht="15" customHeight="1" s="21">
      <c r="A397" s="20" t="inlineStr">
        <is>
          <t>ib</t>
        </is>
      </c>
      <c r="B397" s="14" t="n">
        <v>0.197325498754109</v>
      </c>
      <c r="C397" s="14" t="n">
        <v>0.378743708021145</v>
      </c>
      <c r="D397" s="26" t="n"/>
      <c r="E397" s="26" t="n"/>
    </row>
    <row r="398" ht="15" customHeight="1" s="21">
      <c r="A398" s="20" t="inlineStr">
        <is>
          <t>id</t>
        </is>
      </c>
      <c r="B398" s="14" t="n">
        <v>0.132648581895548</v>
      </c>
      <c r="C398" s="14" t="n">
        <v>0.556217174583678</v>
      </c>
      <c r="D398" s="26" t="n"/>
      <c r="E398" s="26" t="n"/>
    </row>
    <row r="399" ht="15" customHeight="1" s="21">
      <c r="A399" s="20" t="inlineStr">
        <is>
          <t>iʃ</t>
        </is>
      </c>
      <c r="B399" s="14" t="n">
        <v>-0.152867149249184</v>
      </c>
      <c r="C399" s="14" t="n">
        <v>0.497032686836501</v>
      </c>
      <c r="D399" s="26" t="n"/>
      <c r="E399" s="26" t="n"/>
    </row>
    <row r="400" ht="15" customHeight="1" s="21">
      <c r="A400" s="20" t="inlineStr">
        <is>
          <t>ɪəb</t>
        </is>
      </c>
      <c r="B400" s="14" t="n">
        <v>-0.0418530340810325</v>
      </c>
      <c r="C400" s="14" t="n">
        <v>0.853284178509332</v>
      </c>
      <c r="D400" s="26" t="n"/>
      <c r="E400" s="26" t="n"/>
    </row>
    <row r="401" ht="15" customHeight="1" s="21">
      <c r="A401" s="20" t="inlineStr">
        <is>
          <t>ɪəd</t>
        </is>
      </c>
      <c r="B401" s="14" t="n">
        <v>-0.543344198068426</v>
      </c>
      <c r="C401" s="14" t="n">
        <v>0.008964622867879151</v>
      </c>
      <c r="D401" s="26" t="n"/>
      <c r="E401" s="26" t="n"/>
    </row>
    <row r="402" ht="15" customHeight="1" s="21">
      <c r="A402" s="20" t="inlineStr">
        <is>
          <t>ɪəl</t>
        </is>
      </c>
      <c r="B402" s="14" t="n">
        <v>-0.501646024555281</v>
      </c>
      <c r="C402" s="14" t="n">
        <v>0.0173753112963462</v>
      </c>
      <c r="D402" s="26" t="n"/>
      <c r="E402" s="26" t="n"/>
    </row>
    <row r="403" ht="15" customHeight="1" s="21">
      <c r="A403" s="20" t="inlineStr">
        <is>
          <t>ɪəm</t>
        </is>
      </c>
      <c r="B403" s="14" t="n">
        <v>0.313420564436279</v>
      </c>
      <c r="C403" s="14" t="n">
        <v>0.155507532673985</v>
      </c>
      <c r="D403" s="26" t="n"/>
      <c r="E403" s="26" t="n"/>
    </row>
    <row r="404" ht="15" customHeight="1" s="21">
      <c r="A404" s="20" t="inlineStr">
        <is>
          <t>ɪən</t>
        </is>
      </c>
      <c r="B404" s="14" t="n">
        <v>0.192341175134995</v>
      </c>
      <c r="C404" s="14" t="n">
        <v>0.3911422270486</v>
      </c>
      <c r="D404" s="26" t="n"/>
      <c r="E404" s="26" t="n"/>
    </row>
    <row r="405" ht="15" customHeight="1" s="21">
      <c r="A405" s="20" t="inlineStr">
        <is>
          <t>ɪəp</t>
        </is>
      </c>
      <c r="B405" s="14" t="n">
        <v>0.0501520940309542</v>
      </c>
      <c r="C405" s="14" t="n">
        <v>0.824592534996093</v>
      </c>
      <c r="D405" s="26" t="n"/>
      <c r="E405" s="26" t="n"/>
    </row>
    <row r="406" ht="15" customHeight="1" s="21">
      <c r="A406" s="20" t="inlineStr">
        <is>
          <t>ɪər</t>
        </is>
      </c>
      <c r="B406" s="14" t="n">
        <v>0.0899653703301805</v>
      </c>
      <c r="C406" s="14" t="n">
        <v>0.690517770488842</v>
      </c>
      <c r="D406" s="26" t="n"/>
      <c r="E406" s="26" t="n"/>
    </row>
    <row r="407" ht="15" customHeight="1" s="21">
      <c r="A407" s="20" t="inlineStr">
        <is>
          <t>ɪət</t>
        </is>
      </c>
      <c r="B407" s="14" t="n">
        <v>0.196948763697192</v>
      </c>
      <c r="C407" s="14" t="n">
        <v>0.379672957059368</v>
      </c>
      <c r="D407" s="26" t="n"/>
      <c r="E407" s="26" t="n"/>
    </row>
    <row r="408" ht="15" customHeight="1" s="21">
      <c r="A408" s="20" t="inlineStr">
        <is>
          <t>ɪəz</t>
        </is>
      </c>
      <c r="B408" s="14" t="n">
        <v>0.144233576274967</v>
      </c>
      <c r="C408" s="14" t="n">
        <v>0.521920366467496</v>
      </c>
      <c r="D408" s="26" t="n"/>
      <c r="E408" s="26" t="n"/>
    </row>
    <row r="409" ht="15" customHeight="1" s="21">
      <c r="A409" s="20" t="inlineStr">
        <is>
          <t>if</t>
        </is>
      </c>
      <c r="B409" s="14" t="n">
        <v>0.096301371514772</v>
      </c>
      <c r="C409" s="14" t="n">
        <v>0.669874347974679</v>
      </c>
      <c r="D409" s="26" t="n"/>
      <c r="E409" s="26" t="n"/>
    </row>
    <row r="410" ht="15" customHeight="1" s="21">
      <c r="A410" s="20" t="inlineStr">
        <is>
          <t>ig</t>
        </is>
      </c>
      <c r="B410" s="14" t="n">
        <v>-0.141513259341761</v>
      </c>
      <c r="C410" s="14" t="n">
        <v>0.529882589881428</v>
      </c>
      <c r="D410" s="26" t="n"/>
      <c r="E410" s="26" t="n"/>
    </row>
    <row r="411" ht="15" customHeight="1" s="21">
      <c r="A411" s="20" t="inlineStr">
        <is>
          <t>ih</t>
        </is>
      </c>
      <c r="B411" s="14" t="n">
        <v>0.481791963412371</v>
      </c>
      <c r="C411" s="14" t="n">
        <v>0.0231788126150579</v>
      </c>
      <c r="D411" s="26" t="n"/>
      <c r="E411" s="26" t="n"/>
    </row>
    <row r="412" ht="15" customHeight="1" s="21">
      <c r="A412" s="20" t="inlineStr">
        <is>
          <t>ik</t>
        </is>
      </c>
      <c r="B412" s="14" t="n">
        <v>-0.0358242174602417</v>
      </c>
      <c r="C412" s="14" t="n">
        <v>0.874242124951471</v>
      </c>
      <c r="D412" s="26" t="n"/>
      <c r="E412" s="26" t="n"/>
    </row>
    <row r="413" ht="15" customHeight="1" s="21">
      <c r="A413" s="20" t="inlineStr">
        <is>
          <t>il</t>
        </is>
      </c>
      <c r="B413" s="14" t="n">
        <v>-0.257992017326291</v>
      </c>
      <c r="C413" s="14" t="n">
        <v>0.246370504602609</v>
      </c>
      <c r="D413" s="26" t="n"/>
      <c r="E413" s="26" t="n"/>
    </row>
    <row r="414" ht="15" customHeight="1" s="21">
      <c r="A414" s="20" t="inlineStr">
        <is>
          <t>im</t>
        </is>
      </c>
      <c r="B414" s="14" t="n">
        <v>-0.422697294797136</v>
      </c>
      <c r="C414" s="14" t="n">
        <v>0.0500097141994635</v>
      </c>
      <c r="D414" s="26" t="n"/>
      <c r="E414" s="26" t="n"/>
    </row>
    <row r="415" ht="15" customHeight="1" s="21">
      <c r="A415" s="20" t="inlineStr">
        <is>
          <t>in</t>
        </is>
      </c>
      <c r="B415" s="14" t="n">
        <v>0.0869768049695217</v>
      </c>
      <c r="C415" s="14" t="n">
        <v>0.700330163720007</v>
      </c>
      <c r="D415" s="26" t="n"/>
      <c r="E415" s="26" t="n"/>
    </row>
    <row r="416" ht="15" customHeight="1" s="21">
      <c r="A416" s="20" t="inlineStr">
        <is>
          <t>ir</t>
        </is>
      </c>
      <c r="B416" s="14" t="n">
        <v>-0.340465606911666</v>
      </c>
      <c r="C416" s="14" t="n">
        <v>0.121033119963621</v>
      </c>
      <c r="D416" s="26" t="n"/>
      <c r="E416" s="26" t="n"/>
    </row>
    <row r="417" ht="15" customHeight="1" s="21">
      <c r="A417" s="20" t="inlineStr">
        <is>
          <t>is</t>
        </is>
      </c>
      <c r="B417" s="14" t="n">
        <v>0.24612565552352</v>
      </c>
      <c r="C417" s="14" t="n">
        <v>0.269532712926965</v>
      </c>
      <c r="D417" s="26" t="n"/>
      <c r="E417" s="26" t="n"/>
    </row>
    <row r="418" ht="15" customHeight="1" s="21">
      <c r="A418" s="20" t="inlineStr">
        <is>
          <t>it</t>
        </is>
      </c>
      <c r="B418" s="14" t="n">
        <v>0.21836346642025</v>
      </c>
      <c r="C418" s="14" t="n">
        <v>0.328925990855912</v>
      </c>
      <c r="D418" s="26" t="n"/>
      <c r="E418" s="26" t="n"/>
    </row>
    <row r="419" ht="15" customHeight="1" s="21">
      <c r="A419" s="20" t="inlineStr">
        <is>
          <t>itʃ</t>
        </is>
      </c>
      <c r="B419" s="14" t="n">
        <v>0.06587670671198501</v>
      </c>
      <c r="C419" s="14" t="n">
        <v>0.770845472572532</v>
      </c>
      <c r="D419" s="26" t="n"/>
      <c r="E419" s="26" t="n"/>
    </row>
    <row r="420" ht="15" customHeight="1" s="21">
      <c r="A420" s="20" t="inlineStr">
        <is>
          <t>iv</t>
        </is>
      </c>
      <c r="B420" s="14" t="n">
        <v>0.342713994428759</v>
      </c>
      <c r="C420" s="14" t="n">
        <v>0.118439247882925</v>
      </c>
      <c r="D420" s="26" t="n"/>
      <c r="E420" s="26" t="n"/>
    </row>
    <row r="421" ht="15" customHeight="1" s="21">
      <c r="A421" s="20" t="inlineStr">
        <is>
          <t>iw</t>
        </is>
      </c>
      <c r="B421" s="14" t="n">
        <v>0.236921844451204</v>
      </c>
      <c r="C421" s="14" t="n">
        <v>0.28841563641057</v>
      </c>
      <c r="D421" s="26" t="n"/>
      <c r="E421" s="26" t="n"/>
    </row>
    <row r="422" ht="15" customHeight="1" s="21">
      <c r="A422" s="20" t="inlineStr">
        <is>
          <t>iz</t>
        </is>
      </c>
      <c r="B422" s="14" t="n">
        <v>-0.167889759031199</v>
      </c>
      <c r="C422" s="14" t="n">
        <v>0.455164946690516</v>
      </c>
      <c r="D422" s="26" t="n"/>
      <c r="E422" s="26" t="n"/>
    </row>
    <row r="423" ht="15" customHeight="1" s="21">
      <c r="A423" s="20" t="inlineStr">
        <is>
          <t>iθ</t>
        </is>
      </c>
      <c r="B423" s="14" t="n">
        <v>-0.431190748728049</v>
      </c>
      <c r="C423" s="14" t="n">
        <v>0.0451161807015278</v>
      </c>
      <c r="D423" s="26" t="n"/>
      <c r="E423" s="26" t="n"/>
    </row>
    <row r="424" ht="15" customHeight="1" s="21">
      <c r="A424" s="20" t="inlineStr">
        <is>
          <t>jɒ</t>
        </is>
      </c>
      <c r="B424" s="14" t="n">
        <v>-0.199780448600358</v>
      </c>
      <c r="C424" s="14" t="n">
        <v>0.37272006735936</v>
      </c>
      <c r="D424" s="26" t="n"/>
      <c r="E424" s="26" t="n"/>
    </row>
    <row r="425" ht="15" customHeight="1" s="21">
      <c r="A425" s="20" t="inlineStr">
        <is>
          <t>jɑː</t>
        </is>
      </c>
      <c r="B425" s="14" t="n">
        <v>0.177332220138127</v>
      </c>
      <c r="C425" s="14" t="n">
        <v>0.429821131862469</v>
      </c>
      <c r="D425" s="26" t="n"/>
      <c r="E425" s="26" t="n"/>
    </row>
    <row r="426" ht="15" customHeight="1" s="21">
      <c r="A426" s="20" t="inlineStr">
        <is>
          <t>jæ</t>
        </is>
      </c>
      <c r="B426" s="14" t="n">
        <v>-0.0488211124676924</v>
      </c>
      <c r="C426" s="14" t="n">
        <v>0.829180460849357</v>
      </c>
      <c r="D426" s="26" t="n"/>
      <c r="E426" s="26" t="n"/>
    </row>
    <row r="427" ht="15" customHeight="1" s="21">
      <c r="A427" s="20" t="inlineStr">
        <is>
          <t>jɔː</t>
        </is>
      </c>
      <c r="B427" s="14" t="n">
        <v>0.790365711928129</v>
      </c>
      <c r="C427" s="14" t="n">
        <v>1.20505897244489e-05</v>
      </c>
      <c r="D427" s="26" t="n"/>
      <c r="E427" s="26" t="n"/>
    </row>
    <row r="428" ht="15" customHeight="1" s="21">
      <c r="A428" s="20" t="inlineStr">
        <is>
          <t>je</t>
        </is>
      </c>
      <c r="B428" s="14" t="n">
        <v>0.243887417421643</v>
      </c>
      <c r="C428" s="14" t="n">
        <v>0.274050943239148</v>
      </c>
      <c r="D428" s="26" t="n"/>
      <c r="E428" s="26" t="n"/>
    </row>
    <row r="429" ht="15" customHeight="1" s="21">
      <c r="A429" s="20" t="inlineStr">
        <is>
          <t>jə</t>
        </is>
      </c>
      <c r="B429" s="14" t="n">
        <v>-0.238159256475228</v>
      </c>
      <c r="C429" s="14" t="n">
        <v>0.285830231028107</v>
      </c>
      <c r="D429" s="26" t="n"/>
      <c r="E429" s="26" t="n"/>
    </row>
    <row r="430" ht="15" customHeight="1" s="21">
      <c r="A430" s="20" t="inlineStr">
        <is>
          <t>jɜː</t>
        </is>
      </c>
      <c r="B430" s="14" t="n">
        <v>-0.22861025956182</v>
      </c>
      <c r="C430" s="14" t="n">
        <v>0.306156991441279</v>
      </c>
      <c r="D430" s="26" t="n"/>
      <c r="E430" s="26" t="n"/>
    </row>
    <row r="431" ht="15" customHeight="1" s="21">
      <c r="A431" s="20" t="inlineStr">
        <is>
          <t>jeə</t>
        </is>
      </c>
      <c r="B431" s="14" t="n">
        <v>0.47090231102453</v>
      </c>
      <c r="C431" s="14" t="n">
        <v>0.0269659841783835</v>
      </c>
      <c r="D431" s="26" t="n"/>
      <c r="E431" s="26" t="n"/>
    </row>
    <row r="432" ht="15" customHeight="1" s="21">
      <c r="A432" s="20" t="inlineStr">
        <is>
          <t>jiː</t>
        </is>
      </c>
      <c r="B432" s="14" t="n">
        <v>0.0521813736837684</v>
      </c>
      <c r="C432" s="14" t="n">
        <v>0.817608235642594</v>
      </c>
      <c r="D432" s="26" t="n"/>
      <c r="E432" s="26" t="n"/>
    </row>
    <row r="433" ht="15" customHeight="1" s="21">
      <c r="A433" s="20" t="inlineStr">
        <is>
          <t>jɪə</t>
        </is>
      </c>
      <c r="B433" s="14" t="n">
        <v>0.321604947097797</v>
      </c>
      <c r="C433" s="14" t="n">
        <v>0.144424001998653</v>
      </c>
      <c r="D433" s="26" t="n"/>
      <c r="E433" s="26" t="n"/>
    </row>
    <row r="434" ht="15" customHeight="1" s="21">
      <c r="A434" s="20" t="inlineStr">
        <is>
          <t>ju</t>
        </is>
      </c>
      <c r="B434" s="14" t="n">
        <v>0.111552647241747</v>
      </c>
      <c r="C434" s="14" t="n">
        <v>0.621141104697729</v>
      </c>
      <c r="D434" s="26" t="n"/>
      <c r="E434" s="26" t="n"/>
    </row>
    <row r="435" ht="15" customHeight="1" s="21">
      <c r="A435" s="20" t="inlineStr">
        <is>
          <t>jʊ</t>
        </is>
      </c>
      <c r="B435" s="14" t="n">
        <v>0.0532508839721302</v>
      </c>
      <c r="C435" s="14" t="n">
        <v>0.8139325698103</v>
      </c>
      <c r="D435" s="26" t="n"/>
      <c r="E435" s="26" t="n"/>
    </row>
    <row r="436" ht="15" customHeight="1" s="21">
      <c r="A436" s="20" t="inlineStr">
        <is>
          <t>juː</t>
        </is>
      </c>
      <c r="B436" s="14" t="n">
        <v>0.6034435894167</v>
      </c>
      <c r="C436" s="14" t="n">
        <v>0.00294589144171886</v>
      </c>
      <c r="D436" s="26" t="n"/>
      <c r="E436" s="26" t="n"/>
    </row>
    <row r="437" ht="15" customHeight="1" s="21">
      <c r="A437" s="20" t="inlineStr">
        <is>
          <t>jʊə</t>
        </is>
      </c>
      <c r="B437" s="14" t="n">
        <v>0.0187493342583637</v>
      </c>
      <c r="C437" s="14" t="n">
        <v>0.933998072667612</v>
      </c>
      <c r="D437" s="26" t="n"/>
      <c r="E437" s="26" t="n"/>
    </row>
    <row r="438" ht="15" customHeight="1" s="21">
      <c r="A438" s="20" t="inlineStr">
        <is>
          <t>jʌ</t>
        </is>
      </c>
      <c r="B438" s="14" t="n">
        <v>-0.00771647040025366</v>
      </c>
      <c r="C438" s="14" t="n">
        <v>0.972812470001744</v>
      </c>
      <c r="D438" s="26" t="n"/>
      <c r="E438" s="26" t="n"/>
    </row>
    <row r="439" ht="15" customHeight="1" s="21">
      <c r="A439" s="20" t="inlineStr">
        <is>
          <t>kɒ</t>
        </is>
      </c>
      <c r="B439" s="14" t="n">
        <v>0.114404813092458</v>
      </c>
      <c r="C439" s="14" t="n">
        <v>0.612187676234604</v>
      </c>
      <c r="D439" s="26" t="n"/>
      <c r="E439" s="26" t="n"/>
    </row>
    <row r="440" ht="15" customHeight="1" s="21">
      <c r="A440" s="20" t="inlineStr">
        <is>
          <t>kɑː</t>
        </is>
      </c>
      <c r="B440" s="14" t="n">
        <v>-0.009992274737034641</v>
      </c>
      <c r="C440" s="14" t="n">
        <v>0.9647983577847949</v>
      </c>
      <c r="D440" s="26" t="n"/>
      <c r="E440" s="26" t="n"/>
    </row>
    <row r="441" ht="15" customHeight="1" s="21">
      <c r="A441" s="20" t="inlineStr">
        <is>
          <t>kæ</t>
        </is>
      </c>
      <c r="B441" s="14" t="n">
        <v>0.274523089199477</v>
      </c>
      <c r="C441" s="14" t="n">
        <v>0.216313754306256</v>
      </c>
      <c r="D441" s="26" t="n"/>
      <c r="E441" s="26" t="n"/>
    </row>
    <row r="442" ht="15" customHeight="1" s="21">
      <c r="A442" s="20" t="inlineStr">
        <is>
          <t>kaɪ</t>
        </is>
      </c>
      <c r="B442" s="14" t="n">
        <v>0.180764402878672</v>
      </c>
      <c r="C442" s="14" t="n">
        <v>0.420800437193425</v>
      </c>
      <c r="D442" s="26" t="n"/>
      <c r="E442" s="26" t="n"/>
    </row>
    <row r="443" ht="15" customHeight="1" s="21">
      <c r="A443" s="20" t="inlineStr">
        <is>
          <t>kaʊ</t>
        </is>
      </c>
      <c r="B443" s="14" t="n">
        <v>0.23378032277808</v>
      </c>
      <c r="C443" s="14" t="n">
        <v>0.295044525989312</v>
      </c>
      <c r="D443" s="26" t="n"/>
      <c r="E443" s="26" t="n"/>
    </row>
    <row r="444" ht="15" customHeight="1" s="21">
      <c r="A444" s="20" t="inlineStr">
        <is>
          <t>kɔː</t>
        </is>
      </c>
      <c r="B444" s="14" t="n">
        <v>-0.3739982374228</v>
      </c>
      <c r="C444" s="14" t="n">
        <v>0.08640464560913209</v>
      </c>
      <c r="D444" s="26" t="n"/>
      <c r="E444" s="26" t="n"/>
    </row>
    <row r="445" ht="15" customHeight="1" s="21">
      <c r="A445" s="20" t="inlineStr">
        <is>
          <t>kɔɪ</t>
        </is>
      </c>
      <c r="B445" s="14" t="n">
        <v>0.431287414979456</v>
      </c>
      <c r="C445" s="14" t="n">
        <v>0.0450627143042708</v>
      </c>
      <c r="D445" s="26" t="n"/>
      <c r="E445" s="26" t="n"/>
    </row>
    <row r="446" ht="15" customHeight="1" s="21">
      <c r="A446" s="20" t="inlineStr">
        <is>
          <t>ke</t>
        </is>
      </c>
      <c r="B446" s="14" t="n">
        <v>0.0545446315121536</v>
      </c>
      <c r="C446" s="14" t="n">
        <v>0.809491305501446</v>
      </c>
      <c r="D446" s="26" t="n"/>
      <c r="E446" s="26" t="n"/>
    </row>
    <row r="447" ht="15" customHeight="1" s="21">
      <c r="A447" s="20" t="inlineStr">
        <is>
          <t>kə</t>
        </is>
      </c>
      <c r="B447" s="14" t="n">
        <v>-0.183551395684241</v>
      </c>
      <c r="C447" s="14" t="n">
        <v>0.413551607970054</v>
      </c>
      <c r="D447" s="26" t="n"/>
      <c r="E447" s="26" t="n"/>
    </row>
    <row r="448" ht="15" customHeight="1" s="21">
      <c r="A448" s="20" t="inlineStr">
        <is>
          <t>kɜː</t>
        </is>
      </c>
      <c r="B448" s="14" t="n">
        <v>-0.114883753189883</v>
      </c>
      <c r="C448" s="14" t="n">
        <v>0.610689383850884</v>
      </c>
      <c r="D448" s="26" t="n"/>
      <c r="E448" s="26" t="n"/>
    </row>
    <row r="449" ht="15" customHeight="1" s="21">
      <c r="A449" s="20" t="inlineStr">
        <is>
          <t>keə</t>
        </is>
      </c>
      <c r="B449" s="14" t="n">
        <v>0.355591131246296</v>
      </c>
      <c r="C449" s="14" t="n">
        <v>0.104353321866724</v>
      </c>
      <c r="D449" s="26" t="n"/>
      <c r="E449" s="26" t="n"/>
    </row>
    <row r="450" ht="15" customHeight="1" s="21">
      <c r="A450" s="20" t="inlineStr">
        <is>
          <t>keɪ</t>
        </is>
      </c>
      <c r="B450" s="14" t="n">
        <v>0.0547560379470298</v>
      </c>
      <c r="C450" s="14" t="n">
        <v>0.80876610925369</v>
      </c>
      <c r="D450" s="26" t="n"/>
      <c r="E450" s="26" t="n"/>
    </row>
    <row r="451" ht="15" customHeight="1" s="21">
      <c r="A451" s="20" t="inlineStr">
        <is>
          <t>kəʊ</t>
        </is>
      </c>
      <c r="B451" s="14" t="n">
        <v>0.0735916397855268</v>
      </c>
      <c r="C451" s="14" t="n">
        <v>0.744826552101292</v>
      </c>
      <c r="D451" s="26" t="n"/>
      <c r="E451" s="26" t="n"/>
    </row>
    <row r="452" ht="15" customHeight="1" s="21">
      <c r="A452" s="20" t="inlineStr">
        <is>
          <t>ki</t>
        </is>
      </c>
      <c r="B452" s="14" t="n">
        <v>0.0397760507747867</v>
      </c>
      <c r="C452" s="14" t="n">
        <v>0.860494318641832</v>
      </c>
      <c r="D452" s="26" t="n"/>
      <c r="E452" s="26" t="n"/>
    </row>
    <row r="453" ht="15" customHeight="1" s="21">
      <c r="A453" s="20" t="inlineStr">
        <is>
          <t>kiː</t>
        </is>
      </c>
      <c r="B453" s="14" t="n">
        <v>0.0824180098749441</v>
      </c>
      <c r="C453" s="14" t="n">
        <v>0.715386951439654</v>
      </c>
      <c r="D453" s="26" t="n"/>
      <c r="E453" s="26" t="n"/>
    </row>
    <row r="454" ht="15" customHeight="1" s="21">
      <c r="A454" s="20" t="inlineStr">
        <is>
          <t>kʊ</t>
        </is>
      </c>
      <c r="B454" s="14" t="n">
        <v>-0.5826843346264881</v>
      </c>
      <c r="C454" s="14" t="n">
        <v>0.00443092002415343</v>
      </c>
      <c r="D454" s="26" t="n"/>
      <c r="E454" s="26" t="n"/>
    </row>
    <row r="455" ht="15" customHeight="1" s="21">
      <c r="A455" s="20" t="inlineStr">
        <is>
          <t>kuː</t>
        </is>
      </c>
      <c r="B455" s="14" t="n">
        <v>0.502607557563294</v>
      </c>
      <c r="C455" s="14" t="n">
        <v>0.0171273278209228</v>
      </c>
      <c r="D455" s="26" t="n"/>
      <c r="E455" s="26" t="n"/>
    </row>
    <row r="456" ht="15" customHeight="1" s="21">
      <c r="A456" s="20" t="inlineStr">
        <is>
          <t>kʌ</t>
        </is>
      </c>
      <c r="B456" s="14" t="n">
        <v>0.25456557217916</v>
      </c>
      <c r="C456" s="14" t="n">
        <v>0.252921973300511</v>
      </c>
      <c r="D456" s="26" t="n"/>
      <c r="E456" s="26" t="n"/>
    </row>
    <row r="457" ht="15" customHeight="1" s="21">
      <c r="A457" s="20" t="inlineStr">
        <is>
          <t>ky</t>
        </is>
      </c>
      <c r="B457" s="14" t="n">
        <v>-0.546005038588887</v>
      </c>
      <c r="C457" s="14" t="n">
        <v>0.008569714655744669</v>
      </c>
      <c r="D457" s="26" t="n"/>
      <c r="E457" s="26" t="n"/>
    </row>
    <row r="458" ht="15" customHeight="1" s="21">
      <c r="A458" s="20" t="inlineStr">
        <is>
          <t>lɒ</t>
        </is>
      </c>
      <c r="B458" s="14" t="n">
        <v>-0.153651518087722</v>
      </c>
      <c r="C458" s="14" t="n">
        <v>0.494800937546602</v>
      </c>
      <c r="D458" s="26" t="n"/>
      <c r="E458" s="26" t="n"/>
    </row>
    <row r="459" ht="15" customHeight="1" s="21">
      <c r="A459" s="20" t="inlineStr">
        <is>
          <t>lɑː</t>
        </is>
      </c>
      <c r="B459" s="14" t="n">
        <v>0.386723114838898</v>
      </c>
      <c r="C459" s="14" t="n">
        <v>0.07541531146542731</v>
      </c>
      <c r="D459" s="26" t="n"/>
      <c r="E459" s="26" t="n"/>
    </row>
    <row r="460" ht="15" customHeight="1" s="21">
      <c r="A460" s="20" t="inlineStr">
        <is>
          <t>læ</t>
        </is>
      </c>
      <c r="B460" s="14" t="n">
        <v>0.0383935074680938</v>
      </c>
      <c r="C460" s="14" t="n">
        <v>0.865299737757575</v>
      </c>
      <c r="D460" s="26" t="n"/>
      <c r="E460" s="26" t="n"/>
    </row>
    <row r="461" ht="15" customHeight="1" s="21">
      <c r="A461" s="20" t="inlineStr">
        <is>
          <t>laɪ</t>
        </is>
      </c>
      <c r="B461" s="14" t="n">
        <v>0.20378858479866</v>
      </c>
      <c r="C461" s="14" t="n">
        <v>0.363004008811167</v>
      </c>
      <c r="D461" s="26" t="n"/>
      <c r="E461" s="26" t="n"/>
    </row>
    <row r="462" ht="15" customHeight="1" s="21">
      <c r="A462" s="20" t="inlineStr">
        <is>
          <t>laʊ</t>
        </is>
      </c>
      <c r="B462" s="14" t="n">
        <v>0.153213064597412</v>
      </c>
      <c r="C462" s="14" t="n">
        <v>0.496047851159228</v>
      </c>
      <c r="D462" s="26" t="n"/>
      <c r="E462" s="26" t="n"/>
    </row>
    <row r="463" ht="15" customHeight="1" s="21">
      <c r="A463" s="20" t="inlineStr">
        <is>
          <t>lɔː</t>
        </is>
      </c>
      <c r="B463" s="14" t="n">
        <v>-0.353247062019806</v>
      </c>
      <c r="C463" s="14" t="n">
        <v>0.106821266533237</v>
      </c>
      <c r="D463" s="26" t="n"/>
      <c r="E463" s="26" t="n"/>
    </row>
    <row r="464" ht="15" customHeight="1" s="21">
      <c r="A464" s="20" t="inlineStr">
        <is>
          <t>lɔɪ</t>
        </is>
      </c>
      <c r="B464" s="14" t="n">
        <v>-0.308667725436181</v>
      </c>
      <c r="C464" s="14" t="n">
        <v>0.162210482160991</v>
      </c>
      <c r="D464" s="26" t="n"/>
      <c r="E464" s="26" t="n"/>
    </row>
    <row r="465" ht="15" customHeight="1" s="21">
      <c r="A465" s="20" t="inlineStr">
        <is>
          <t>le</t>
        </is>
      </c>
      <c r="B465" s="14" t="n">
        <v>-0.06520701008907651</v>
      </c>
      <c r="C465" s="14" t="n">
        <v>0.773115755125102</v>
      </c>
      <c r="D465" s="26" t="n"/>
      <c r="E465" s="26" t="n"/>
    </row>
    <row r="466" ht="15" customHeight="1" s="21">
      <c r="A466" s="20" t="inlineStr">
        <is>
          <t>lə</t>
        </is>
      </c>
      <c r="B466" s="14" t="n">
        <v>-0.0543767639487334</v>
      </c>
      <c r="C466" s="14" t="n">
        <v>0.810067256127954</v>
      </c>
      <c r="D466" s="26" t="n"/>
      <c r="E466" s="26" t="n"/>
    </row>
    <row r="467" ht="15" customHeight="1" s="21">
      <c r="A467" s="20" t="inlineStr">
        <is>
          <t>lɜː</t>
        </is>
      </c>
      <c r="B467" s="14" t="n">
        <v>0.0845128328448882</v>
      </c>
      <c r="C467" s="14" t="n">
        <v>0.708455090011423</v>
      </c>
      <c r="D467" s="26" t="n"/>
      <c r="E467" s="26" t="n"/>
    </row>
    <row r="468" ht="15" customHeight="1" s="21">
      <c r="A468" s="20" t="inlineStr">
        <is>
          <t>leə</t>
        </is>
      </c>
      <c r="B468" s="14" t="n">
        <v>-0.407420825706043</v>
      </c>
      <c r="C468" s="14" t="n">
        <v>0.0598327284308826</v>
      </c>
      <c r="D468" s="26" t="n"/>
      <c r="E468" s="26" t="n"/>
    </row>
    <row r="469" ht="15" customHeight="1" s="21">
      <c r="A469" s="20" t="inlineStr">
        <is>
          <t>leɪ</t>
        </is>
      </c>
      <c r="B469" s="14" t="n">
        <v>-0.6617348047857829</v>
      </c>
      <c r="C469" s="14" t="n">
        <v>0.000795944886638206</v>
      </c>
      <c r="D469" s="26" t="n"/>
      <c r="E469" s="26" t="n"/>
    </row>
    <row r="470" ht="15" customHeight="1" s="21">
      <c r="A470" s="20" t="inlineStr">
        <is>
          <t>ləʊ</t>
        </is>
      </c>
      <c r="B470" s="14" t="n">
        <v>-0.322596866057072</v>
      </c>
      <c r="C470" s="14" t="n">
        <v>0.14311971839471</v>
      </c>
      <c r="D470" s="26" t="n"/>
      <c r="E470" s="26" t="n"/>
    </row>
    <row r="471" ht="15" customHeight="1" s="21">
      <c r="A471" s="20" t="inlineStr">
        <is>
          <t>li</t>
        </is>
      </c>
      <c r="B471" s="14" t="n">
        <v>-0.295530457814154</v>
      </c>
      <c r="C471" s="14" t="n">
        <v>0.181776903786426</v>
      </c>
      <c r="D471" s="26" t="n"/>
      <c r="E471" s="26" t="n"/>
    </row>
    <row r="472" ht="15" customHeight="1" s="21">
      <c r="A472" s="20" t="inlineStr">
        <is>
          <t>liː</t>
        </is>
      </c>
      <c r="B472" s="14" t="n">
        <v>-0.575866392151326</v>
      </c>
      <c r="C472" s="14" t="n">
        <v>0.00503758024994563</v>
      </c>
      <c r="D472" s="26" t="n"/>
      <c r="E472" s="26" t="n"/>
    </row>
    <row r="473" ht="15" customHeight="1" s="21">
      <c r="A473" s="20" t="inlineStr">
        <is>
          <t>lɪə</t>
        </is>
      </c>
      <c r="B473" s="14" t="n">
        <v>-0.368404654102179</v>
      </c>
      <c r="C473" s="14" t="n">
        <v>0.0915956610439964</v>
      </c>
      <c r="D473" s="26" t="n"/>
      <c r="E473" s="26" t="n"/>
    </row>
    <row r="474" ht="15" customHeight="1" s="21">
      <c r="A474" s="20" t="inlineStr">
        <is>
          <t>lu</t>
        </is>
      </c>
      <c r="B474" s="14" t="n">
        <v>-0.0918711920671331</v>
      </c>
      <c r="C474" s="14" t="n">
        <v>0.684285214748228</v>
      </c>
      <c r="D474" s="26" t="n"/>
      <c r="E474" s="26" t="n"/>
    </row>
    <row r="475" ht="15" customHeight="1" s="21">
      <c r="A475" s="20" t="inlineStr">
        <is>
          <t>lʊ</t>
        </is>
      </c>
      <c r="B475" s="14" t="n">
        <v>-0.0831578827811164</v>
      </c>
      <c r="C475" s="14" t="n">
        <v>0.712936172772059</v>
      </c>
      <c r="D475" s="26" t="n"/>
      <c r="E475" s="26" t="n"/>
    </row>
    <row r="476" ht="15" customHeight="1" s="21">
      <c r="A476" s="20" t="inlineStr">
        <is>
          <t>luː</t>
        </is>
      </c>
      <c r="B476" s="14" t="n">
        <v>-0.16028483892154</v>
      </c>
      <c r="C476" s="14" t="n">
        <v>0.476126852951904</v>
      </c>
      <c r="D476" s="26" t="n"/>
      <c r="E476" s="26" t="n"/>
    </row>
    <row r="477" ht="15" customHeight="1" s="21">
      <c r="A477" s="20" t="inlineStr">
        <is>
          <t>lʊə</t>
        </is>
      </c>
      <c r="B477" s="14" t="n">
        <v>0.219553175486862</v>
      </c>
      <c r="C477" s="14" t="n">
        <v>0.326231746963605</v>
      </c>
      <c r="D477" s="26" t="n"/>
      <c r="E477" s="26" t="n"/>
    </row>
    <row r="478" ht="15" customHeight="1" s="21">
      <c r="A478" s="20" t="inlineStr">
        <is>
          <t>lʌ</t>
        </is>
      </c>
      <c r="B478" s="14" t="n">
        <v>0.466154234875395</v>
      </c>
      <c r="C478" s="14" t="n">
        <v>0.0287641988783242</v>
      </c>
      <c r="D478" s="26" t="n"/>
      <c r="E478" s="26" t="n"/>
    </row>
    <row r="479" ht="15" customHeight="1" s="21">
      <c r="A479" s="20" t="inlineStr">
        <is>
          <t>ly</t>
        </is>
      </c>
      <c r="B479" s="14" t="n">
        <v>-0.517293848709005</v>
      </c>
      <c r="C479" s="14" t="n">
        <v>0.0136822241280262</v>
      </c>
      <c r="D479" s="26" t="n"/>
      <c r="E479" s="26" t="n"/>
    </row>
    <row r="480" ht="15" customHeight="1" s="21">
      <c r="A480" s="20" t="inlineStr">
        <is>
          <t>mɒ</t>
        </is>
      </c>
      <c r="B480" s="14" t="n">
        <v>0.0475261391704846</v>
      </c>
      <c r="C480" s="14" t="n">
        <v>0.8336494322985341</v>
      </c>
      <c r="D480" s="26" t="n"/>
      <c r="E480" s="26" t="n"/>
    </row>
    <row r="481" ht="15" customHeight="1" s="21">
      <c r="A481" s="20" t="inlineStr">
        <is>
          <t>mɑː</t>
        </is>
      </c>
      <c r="B481" s="14" t="n">
        <v>0.309048700250612</v>
      </c>
      <c r="C481" s="14" t="n">
        <v>0.161665900863013</v>
      </c>
      <c r="D481" s="26" t="n"/>
      <c r="E481" s="26" t="n"/>
    </row>
    <row r="482" ht="15" customHeight="1" s="21">
      <c r="A482" s="20" t="inlineStr">
        <is>
          <t>mæ</t>
        </is>
      </c>
      <c r="B482" s="14" t="n">
        <v>0.0969418141081462</v>
      </c>
      <c r="C482" s="14" t="n">
        <v>0.667800164283909</v>
      </c>
      <c r="D482" s="26" t="n"/>
      <c r="E482" s="26" t="n"/>
    </row>
    <row r="483" ht="15" customHeight="1" s="21">
      <c r="A483" s="20" t="inlineStr">
        <is>
          <t>maɪ</t>
        </is>
      </c>
      <c r="B483" s="14" t="n">
        <v>0.0305643286115113</v>
      </c>
      <c r="C483" s="14" t="n">
        <v>0.892594284622055</v>
      </c>
      <c r="D483" s="26" t="n"/>
      <c r="E483" s="26" t="n"/>
    </row>
    <row r="484" ht="15" customHeight="1" s="21">
      <c r="A484" s="20" t="inlineStr">
        <is>
          <t>maʊ</t>
        </is>
      </c>
      <c r="B484" s="14" t="n">
        <v>-0.0177545732736643</v>
      </c>
      <c r="C484" s="14" t="n">
        <v>0.937493052997455</v>
      </c>
      <c r="D484" s="26" t="n"/>
      <c r="E484" s="26" t="n"/>
    </row>
    <row r="485" ht="15" customHeight="1" s="21">
      <c r="A485" s="20" t="inlineStr">
        <is>
          <t>mɔː</t>
        </is>
      </c>
      <c r="B485" s="14" t="n">
        <v>0.147613936118034</v>
      </c>
      <c r="C485" s="14" t="n">
        <v>0.512106042873279</v>
      </c>
      <c r="D485" s="26" t="n"/>
      <c r="E485" s="26" t="n"/>
    </row>
    <row r="486" ht="15" customHeight="1" s="21">
      <c r="A486" s="20" t="inlineStr">
        <is>
          <t>me</t>
        </is>
      </c>
      <c r="B486" s="14" t="n">
        <v>0.267471718086929</v>
      </c>
      <c r="C486" s="14" t="n">
        <v>0.228821255084539</v>
      </c>
      <c r="D486" s="26" t="n"/>
      <c r="E486" s="26" t="n"/>
    </row>
    <row r="487" ht="15" customHeight="1" s="21">
      <c r="A487" s="20" t="inlineStr">
        <is>
          <t>mə</t>
        </is>
      </c>
      <c r="B487" s="14" t="n">
        <v>0.290866794003914</v>
      </c>
      <c r="C487" s="14" t="n">
        <v>0.189095425378037</v>
      </c>
      <c r="D487" s="26" t="n"/>
      <c r="E487" s="26" t="n"/>
    </row>
    <row r="488" ht="15" customHeight="1" s="21">
      <c r="A488" s="20" t="inlineStr">
        <is>
          <t>mɜː</t>
        </is>
      </c>
      <c r="B488" s="14" t="n">
        <v>-0.371242106560425</v>
      </c>
      <c r="C488" s="14" t="n">
        <v>0.0889343009677699</v>
      </c>
      <c r="D488" s="26" t="n"/>
      <c r="E488" s="26" t="n"/>
    </row>
    <row r="489" ht="15" customHeight="1" s="21">
      <c r="A489" s="20" t="inlineStr">
        <is>
          <t>meə</t>
        </is>
      </c>
      <c r="B489" s="14" t="n">
        <v>-0.292167952861068</v>
      </c>
      <c r="C489" s="14" t="n">
        <v>0.187033730618257</v>
      </c>
      <c r="D489" s="26" t="n"/>
      <c r="E489" s="26" t="n"/>
    </row>
    <row r="490" ht="15" customHeight="1" s="21">
      <c r="A490" s="20" t="inlineStr">
        <is>
          <t>meɪ</t>
        </is>
      </c>
      <c r="B490" s="14" t="n">
        <v>0.350264224108158</v>
      </c>
      <c r="C490" s="14" t="n">
        <v>0.11002307152637</v>
      </c>
      <c r="D490" s="26" t="n"/>
      <c r="E490" s="26" t="n"/>
    </row>
    <row r="491" ht="15" customHeight="1" s="21">
      <c r="A491" s="20" t="inlineStr">
        <is>
          <t>məʊ</t>
        </is>
      </c>
      <c r="B491" s="14" t="n">
        <v>0.160988196486119</v>
      </c>
      <c r="C491" s="14" t="n">
        <v>0.474167911686181</v>
      </c>
      <c r="D491" s="26" t="n"/>
      <c r="E491" s="26" t="n"/>
    </row>
    <row r="492" ht="15" customHeight="1" s="21">
      <c r="A492" s="20" t="inlineStr">
        <is>
          <t>mi</t>
        </is>
      </c>
      <c r="B492" s="14" t="n">
        <v>-0.272119417651484</v>
      </c>
      <c r="C492" s="14" t="n">
        <v>0.220525172493201</v>
      </c>
      <c r="D492" s="26" t="n"/>
      <c r="E492" s="26" t="n"/>
    </row>
    <row r="493" ht="15" customHeight="1" s="21">
      <c r="A493" s="20" t="inlineStr">
        <is>
          <t>miː</t>
        </is>
      </c>
      <c r="B493" s="14" t="n">
        <v>-0.365767768946619</v>
      </c>
      <c r="C493" s="14" t="n">
        <v>0.0941213967014887</v>
      </c>
      <c r="D493" s="26" t="n"/>
      <c r="E493" s="26" t="n"/>
    </row>
    <row r="494" ht="15" customHeight="1" s="21">
      <c r="A494" s="20" t="inlineStr">
        <is>
          <t>mɪə</t>
        </is>
      </c>
      <c r="B494" s="14" t="n">
        <v>0.0500194659245817</v>
      </c>
      <c r="C494" s="14" t="n">
        <v>0.825049461862797</v>
      </c>
      <c r="D494" s="26" t="n"/>
      <c r="E494" s="26" t="n"/>
    </row>
    <row r="495" ht="15" customHeight="1" s="21">
      <c r="A495" s="20" t="inlineStr">
        <is>
          <t>mʊ</t>
        </is>
      </c>
      <c r="B495" s="14" t="n">
        <v>-0.10642432072041</v>
      </c>
      <c r="C495" s="14" t="n">
        <v>0.637370056946438</v>
      </c>
      <c r="D495" s="26" t="n"/>
      <c r="E495" s="26" t="n"/>
    </row>
    <row r="496" ht="15" customHeight="1" s="21">
      <c r="A496" s="20" t="inlineStr">
        <is>
          <t>muː</t>
        </is>
      </c>
      <c r="B496" s="14" t="n">
        <v>0.230188498664556</v>
      </c>
      <c r="C496" s="14" t="n">
        <v>0.302737965200332</v>
      </c>
      <c r="D496" s="26" t="n"/>
      <c r="E496" s="26" t="n"/>
    </row>
    <row r="497" ht="15" customHeight="1" s="21">
      <c r="A497" s="20" t="inlineStr">
        <is>
          <t>mʌ</t>
        </is>
      </c>
      <c r="B497" s="14" t="n">
        <v>-0.25419305956444</v>
      </c>
      <c r="C497" s="14" t="n">
        <v>0.253640910746422</v>
      </c>
      <c r="D497" s="26" t="n"/>
      <c r="E497" s="26" t="n"/>
    </row>
    <row r="498" ht="15" customHeight="1" s="21">
      <c r="A498" s="20" t="inlineStr">
        <is>
          <t>my</t>
        </is>
      </c>
      <c r="B498" s="14" t="n">
        <v>-0.379017554723883</v>
      </c>
      <c r="C498" s="14" t="n">
        <v>0.0819359993774685</v>
      </c>
      <c r="D498" s="26" t="n"/>
      <c r="E498" s="26" t="n"/>
    </row>
    <row r="499" ht="15" customHeight="1" s="21">
      <c r="A499" s="20" t="inlineStr">
        <is>
          <t>nɒ</t>
        </is>
      </c>
      <c r="B499" s="14" t="n">
        <v>-0.771364561659746</v>
      </c>
      <c r="C499" s="14" t="n">
        <v>2.63421317725307e-05</v>
      </c>
      <c r="D499" s="26" t="n"/>
      <c r="E499" s="26" t="n"/>
    </row>
    <row r="500" ht="15" customHeight="1" s="21">
      <c r="A500" s="20" t="inlineStr">
        <is>
          <t>nɑː</t>
        </is>
      </c>
      <c r="B500" s="14" t="n">
        <v>-0.0150471169372152</v>
      </c>
      <c r="C500" s="14" t="n">
        <v>0.947010844712221</v>
      </c>
      <c r="D500" s="26" t="n"/>
      <c r="E500" s="26" t="n"/>
    </row>
    <row r="501" ht="15" customHeight="1" s="21">
      <c r="A501" s="20" t="inlineStr">
        <is>
          <t>næ</t>
        </is>
      </c>
      <c r="B501" s="14" t="n">
        <v>0.270177624390287</v>
      </c>
      <c r="C501" s="14" t="n">
        <v>0.223966690161665</v>
      </c>
      <c r="D501" s="26" t="n"/>
      <c r="E501" s="26" t="n"/>
    </row>
    <row r="502" ht="15" customHeight="1" s="21">
      <c r="A502" s="20" t="inlineStr">
        <is>
          <t>naɪ</t>
        </is>
      </c>
      <c r="B502" s="14" t="n">
        <v>0.244862614092026</v>
      </c>
      <c r="C502" s="14" t="n">
        <v>0.272076524897487</v>
      </c>
      <c r="D502" s="26" t="n"/>
      <c r="E502" s="26" t="n"/>
    </row>
    <row r="503" ht="15" customHeight="1" s="21">
      <c r="A503" s="20" t="inlineStr">
        <is>
          <t>naʊ</t>
        </is>
      </c>
      <c r="B503" s="14" t="n">
        <v>-0.121718089174914</v>
      </c>
      <c r="C503" s="14" t="n">
        <v>0.589475281460248</v>
      </c>
      <c r="D503" s="26" t="n"/>
      <c r="E503" s="26" t="n"/>
    </row>
    <row r="504" ht="15" customHeight="1" s="21">
      <c r="A504" s="20" t="inlineStr">
        <is>
          <t>nɔː</t>
        </is>
      </c>
      <c r="B504" s="14" t="n">
        <v>-0.343819041355871</v>
      </c>
      <c r="C504" s="14" t="n">
        <v>0.117179243660709</v>
      </c>
      <c r="D504" s="26" t="n"/>
      <c r="E504" s="26" t="n"/>
    </row>
    <row r="505" ht="15" customHeight="1" s="21">
      <c r="A505" s="20" t="inlineStr">
        <is>
          <t>nɔɪ</t>
        </is>
      </c>
      <c r="B505" s="14" t="n">
        <v>-0.296496170344719</v>
      </c>
      <c r="C505" s="14" t="n">
        <v>0.180286026639086</v>
      </c>
      <c r="D505" s="26" t="n"/>
      <c r="E505" s="26" t="n"/>
    </row>
    <row r="506" ht="15" customHeight="1" s="21">
      <c r="A506" s="20" t="inlineStr">
        <is>
          <t>ne</t>
        </is>
      </c>
      <c r="B506" s="14" t="n">
        <v>-0.270066978464116</v>
      </c>
      <c r="C506" s="14" t="n">
        <v>0.224163852873834</v>
      </c>
      <c r="D506" s="26" t="n"/>
      <c r="E506" s="26" t="n"/>
    </row>
    <row r="507" ht="15" customHeight="1" s="21">
      <c r="A507" s="20" t="inlineStr">
        <is>
          <t>nə</t>
        </is>
      </c>
      <c r="B507" s="14" t="n">
        <v>0.641701821209045</v>
      </c>
      <c r="C507" s="14" t="n">
        <v>0.00128575204083717</v>
      </c>
      <c r="D507" s="26" t="n"/>
      <c r="E507" s="26" t="n"/>
    </row>
    <row r="508" ht="15" customHeight="1" s="21">
      <c r="A508" s="20" t="inlineStr">
        <is>
          <t>nɜː</t>
        </is>
      </c>
      <c r="B508" s="14" t="n">
        <v>-0.311675649635615</v>
      </c>
      <c r="C508" s="14" t="n">
        <v>0.157945464427544</v>
      </c>
      <c r="D508" s="26" t="n"/>
      <c r="E508" s="26" t="n"/>
    </row>
    <row r="509" ht="15" customHeight="1" s="21">
      <c r="A509" s="20" t="inlineStr">
        <is>
          <t>neə</t>
        </is>
      </c>
      <c r="B509" s="14" t="n">
        <v>-0.09560682247573241</v>
      </c>
      <c r="C509" s="14" t="n">
        <v>0.672126392824236</v>
      </c>
      <c r="D509" s="26" t="n"/>
      <c r="E509" s="26" t="n"/>
    </row>
    <row r="510" ht="15" customHeight="1" s="21">
      <c r="A510" s="20" t="inlineStr">
        <is>
          <t>neɪ</t>
        </is>
      </c>
      <c r="B510" s="14" t="n">
        <v>0.296481027238646</v>
      </c>
      <c r="C510" s="14" t="n">
        <v>0.18030933985449</v>
      </c>
      <c r="D510" s="26" t="n"/>
      <c r="E510" s="26" t="n"/>
    </row>
    <row r="511" ht="15" customHeight="1" s="21">
      <c r="A511" s="20" t="inlineStr">
        <is>
          <t>nəʊ</t>
        </is>
      </c>
      <c r="B511" s="14" t="n">
        <v>-0.776444613377821</v>
      </c>
      <c r="C511" s="14" t="n">
        <v>2.15295907814926e-05</v>
      </c>
      <c r="D511" s="26" t="n"/>
      <c r="E511" s="26" t="n"/>
    </row>
    <row r="512" ht="15" customHeight="1" s="21">
      <c r="A512" s="20" t="inlineStr">
        <is>
          <t>ni</t>
        </is>
      </c>
      <c r="B512" s="14" t="n">
        <v>-0.0373807213807023</v>
      </c>
      <c r="C512" s="14" t="n">
        <v>0.868822889878707</v>
      </c>
      <c r="D512" s="26" t="n"/>
      <c r="E512" s="26" t="n"/>
    </row>
    <row r="513" ht="15" customHeight="1" s="21">
      <c r="A513" s="20" t="inlineStr">
        <is>
          <t>niː</t>
        </is>
      </c>
      <c r="B513" s="14" t="n">
        <v>-0.332566146327038</v>
      </c>
      <c r="C513" s="14" t="n">
        <v>0.130471379059744</v>
      </c>
      <c r="D513" s="26" t="n"/>
      <c r="E513" s="26" t="n"/>
    </row>
    <row r="514" ht="15" customHeight="1" s="21">
      <c r="A514" s="20" t="inlineStr">
        <is>
          <t>nɪə</t>
        </is>
      </c>
      <c r="B514" s="14" t="n">
        <v>0.130614197453784</v>
      </c>
      <c r="C514" s="14" t="n">
        <v>0.562342689350238</v>
      </c>
      <c r="D514" s="26" t="n"/>
      <c r="E514" s="26" t="n"/>
    </row>
    <row r="515" ht="15" customHeight="1" s="21">
      <c r="A515" s="20" t="inlineStr">
        <is>
          <t>nuː</t>
        </is>
      </c>
      <c r="B515" s="14" t="n">
        <v>0.479900279409114</v>
      </c>
      <c r="C515" s="14" t="n">
        <v>0.0238041830140823</v>
      </c>
      <c r="D515" s="26" t="n"/>
      <c r="E515" s="26" t="n"/>
    </row>
    <row r="516" ht="15" customHeight="1" s="21">
      <c r="A516" s="20" t="inlineStr">
        <is>
          <t>nʌ</t>
        </is>
      </c>
      <c r="B516" s="14" t="n">
        <v>-0.630683822112756</v>
      </c>
      <c r="C516" s="14" t="n">
        <v>0.00165062266086443</v>
      </c>
      <c r="D516" s="26" t="n"/>
      <c r="E516" s="26" t="n"/>
    </row>
    <row r="517" ht="15" customHeight="1" s="21">
      <c r="A517" s="20" t="inlineStr">
        <is>
          <t>ny</t>
        </is>
      </c>
      <c r="B517" s="14" t="n">
        <v>-0.107709516630338</v>
      </c>
      <c r="C517" s="14" t="n">
        <v>0.633287496700273</v>
      </c>
      <c r="D517" s="26" t="n"/>
      <c r="E517" s="26" t="n"/>
    </row>
    <row r="518" ht="15" customHeight="1" s="21">
      <c r="A518" s="20" t="inlineStr">
        <is>
          <t>ŋə</t>
        </is>
      </c>
      <c r="B518" s="14" t="n">
        <v>-0.0348894366870115</v>
      </c>
      <c r="C518" s="14" t="n">
        <v>0.877499358089419</v>
      </c>
      <c r="D518" s="26" t="n"/>
      <c r="E518" s="26" t="n"/>
    </row>
    <row r="519" ht="15" customHeight="1" s="21">
      <c r="A519" s="20" t="inlineStr">
        <is>
          <t>ŋy</t>
        </is>
      </c>
      <c r="B519" s="14" t="n">
        <v>-0.182049947501493</v>
      </c>
      <c r="C519" s="14" t="n">
        <v>0.417448287715596</v>
      </c>
      <c r="D519" s="26" t="n"/>
      <c r="E519" s="26" t="n"/>
    </row>
    <row r="520" ht="15" customHeight="1" s="21">
      <c r="A520" s="20" t="inlineStr">
        <is>
          <t>pɒ</t>
        </is>
      </c>
      <c r="B520" s="14" t="n">
        <v>0.663627916716744</v>
      </c>
      <c r="C520" s="14" t="n">
        <v>0.000759311823818419</v>
      </c>
      <c r="D520" s="26" t="n"/>
      <c r="E520" s="26" t="n"/>
    </row>
    <row r="521" ht="15" customHeight="1" s="21">
      <c r="A521" s="20" t="inlineStr">
        <is>
          <t>pɑː</t>
        </is>
      </c>
      <c r="B521" s="14" t="n">
        <v>0.0421150969214783</v>
      </c>
      <c r="C521" s="14" t="n">
        <v>0.8523752319542141</v>
      </c>
      <c r="D521" s="26" t="n"/>
      <c r="E521" s="26" t="n"/>
    </row>
    <row r="522" ht="15" customHeight="1" s="21">
      <c r="A522" s="20" t="inlineStr">
        <is>
          <t>pæ</t>
        </is>
      </c>
      <c r="B522" s="14" t="n">
        <v>0.257080716830976</v>
      </c>
      <c r="C522" s="14" t="n">
        <v>0.248102121976452</v>
      </c>
      <c r="D522" s="26" t="n"/>
      <c r="E522" s="26" t="n"/>
    </row>
    <row r="523" ht="15" customHeight="1" s="21">
      <c r="A523" s="20" t="inlineStr">
        <is>
          <t>paɪ</t>
        </is>
      </c>
      <c r="B523" s="14" t="n">
        <v>-0.366633101806228</v>
      </c>
      <c r="C523" s="14" t="n">
        <v>0.09328692915944251</v>
      </c>
      <c r="D523" s="26" t="n"/>
      <c r="E523" s="26" t="n"/>
    </row>
    <row r="524" ht="15" customHeight="1" s="21">
      <c r="A524" s="20" t="inlineStr">
        <is>
          <t>paʊ</t>
        </is>
      </c>
      <c r="B524" s="14" t="n">
        <v>-0.155042647992293</v>
      </c>
      <c r="C524" s="14" t="n">
        <v>0.490854974840873</v>
      </c>
      <c r="D524" s="26" t="n"/>
      <c r="E524" s="26" t="n"/>
    </row>
    <row r="525" ht="15" customHeight="1" s="21">
      <c r="A525" s="20" t="inlineStr">
        <is>
          <t>pɔː</t>
        </is>
      </c>
      <c r="B525" s="14" t="n">
        <v>-0.202339409124335</v>
      </c>
      <c r="C525" s="14" t="n">
        <v>0.366499909159101</v>
      </c>
      <c r="D525" s="26" t="n"/>
      <c r="E525" s="26" t="n"/>
    </row>
    <row r="526" ht="15" customHeight="1" s="21">
      <c r="A526" s="20" t="inlineStr">
        <is>
          <t>pɔɪ</t>
        </is>
      </c>
      <c r="B526" s="14" t="n">
        <v>-0.6277316723102589</v>
      </c>
      <c r="C526" s="14" t="n">
        <v>0.00176209719364751</v>
      </c>
      <c r="D526" s="26" t="n"/>
      <c r="E526" s="26" t="n"/>
    </row>
    <row r="527" ht="15" customHeight="1" s="21">
      <c r="A527" s="20" t="inlineStr">
        <is>
          <t>pe</t>
        </is>
      </c>
      <c r="B527" s="14" t="n">
        <v>0.213552528416159</v>
      </c>
      <c r="C527" s="14" t="n">
        <v>0.339956048957606</v>
      </c>
      <c r="D527" s="26" t="n"/>
      <c r="E527" s="26" t="n"/>
    </row>
    <row r="528" ht="15" customHeight="1" s="21">
      <c r="A528" s="20" t="inlineStr">
        <is>
          <t>pə</t>
        </is>
      </c>
      <c r="B528" s="14" t="n">
        <v>-0.176697877237983</v>
      </c>
      <c r="C528" s="14" t="n">
        <v>0.431499618303883</v>
      </c>
      <c r="D528" s="26" t="n"/>
      <c r="E528" s="26" t="n"/>
    </row>
    <row r="529" ht="15" customHeight="1" s="21">
      <c r="A529" s="20" t="inlineStr">
        <is>
          <t>pɜː</t>
        </is>
      </c>
      <c r="B529" s="14" t="n">
        <v>0.07339198618260789</v>
      </c>
      <c r="C529" s="14" t="n">
        <v>0.745496649226176</v>
      </c>
      <c r="D529" s="26" t="n"/>
      <c r="E529" s="26" t="n"/>
    </row>
    <row r="530" ht="15" customHeight="1" s="21">
      <c r="A530" s="20" t="inlineStr">
        <is>
          <t>peə</t>
        </is>
      </c>
      <c r="B530" s="14" t="n">
        <v>0.0512186136140523</v>
      </c>
      <c r="C530" s="14" t="n">
        <v>0.820920195286962</v>
      </c>
      <c r="D530" s="26" t="n"/>
      <c r="E530" s="26" t="n"/>
    </row>
    <row r="531" ht="15" customHeight="1" s="21">
      <c r="A531" s="20" t="inlineStr">
        <is>
          <t>peɪ</t>
        </is>
      </c>
      <c r="B531" s="14" t="n">
        <v>-0.442905500772447</v>
      </c>
      <c r="C531" s="14" t="n">
        <v>0.038987056526463</v>
      </c>
      <c r="D531" s="26" t="n"/>
      <c r="E531" s="26" t="n"/>
    </row>
    <row r="532" ht="15" customHeight="1" s="21">
      <c r="A532" s="20" t="inlineStr">
        <is>
          <t>pəʊ</t>
        </is>
      </c>
      <c r="B532" s="14" t="n">
        <v>-0.304615219180865</v>
      </c>
      <c r="C532" s="14" t="n">
        <v>0.168082467002353</v>
      </c>
      <c r="D532" s="26" t="n"/>
      <c r="E532" s="26" t="n"/>
    </row>
    <row r="533" ht="15" customHeight="1" s="21">
      <c r="A533" s="20" t="inlineStr">
        <is>
          <t>pi</t>
        </is>
      </c>
      <c r="B533" s="14" t="n">
        <v>0.282901568376031</v>
      </c>
      <c r="C533" s="14" t="n">
        <v>0.202053256159073</v>
      </c>
      <c r="D533" s="26" t="n"/>
      <c r="E533" s="26" t="n"/>
    </row>
    <row r="534" ht="15" customHeight="1" s="21">
      <c r="A534" s="20" t="inlineStr">
        <is>
          <t>piː</t>
        </is>
      </c>
      <c r="B534" s="14" t="n">
        <v>0.0642731715012599</v>
      </c>
      <c r="C534" s="14" t="n">
        <v>0.776284472536827</v>
      </c>
      <c r="D534" s="26" t="n"/>
      <c r="E534" s="26" t="n"/>
    </row>
    <row r="535" ht="15" customHeight="1" s="21">
      <c r="A535" s="20" t="inlineStr">
        <is>
          <t>pɪə</t>
        </is>
      </c>
      <c r="B535" s="14" t="n">
        <v>0.203492136009353</v>
      </c>
      <c r="C535" s="14" t="n">
        <v>0.363717571537623</v>
      </c>
      <c r="D535" s="26" t="n"/>
      <c r="E535" s="26" t="n"/>
    </row>
    <row r="536" ht="15" customHeight="1" s="21">
      <c r="A536" s="20" t="inlineStr">
        <is>
          <t>pʊ</t>
        </is>
      </c>
      <c r="B536" s="14" t="n">
        <v>-0.350891526047293</v>
      </c>
      <c r="C536" s="14" t="n">
        <v>0.109343983854339</v>
      </c>
      <c r="D536" s="26" t="n"/>
      <c r="E536" s="26" t="n"/>
    </row>
    <row r="537" ht="15" customHeight="1" s="21">
      <c r="A537" s="20" t="inlineStr">
        <is>
          <t>puː</t>
        </is>
      </c>
      <c r="B537" s="14" t="n">
        <v>-0.211707127612767</v>
      </c>
      <c r="C537" s="14" t="n">
        <v>0.344244336544109</v>
      </c>
      <c r="D537" s="26" t="n"/>
      <c r="E537" s="26" t="n"/>
    </row>
    <row r="538" ht="15" customHeight="1" s="21">
      <c r="A538" s="20" t="inlineStr">
        <is>
          <t>pʌ</t>
        </is>
      </c>
      <c r="B538" s="14" t="n">
        <v>-0.511067171464072</v>
      </c>
      <c r="C538" s="14" t="n">
        <v>0.0150665546731274</v>
      </c>
      <c r="D538" s="26" t="n"/>
      <c r="E538" s="26" t="n"/>
    </row>
    <row r="539" ht="15" customHeight="1" s="21">
      <c r="A539" s="20" t="inlineStr">
        <is>
          <t>py</t>
        </is>
      </c>
      <c r="B539" s="14" t="n">
        <v>0.360021757201668</v>
      </c>
      <c r="C539" s="14" t="n">
        <v>0.0998030442667322</v>
      </c>
      <c r="D539" s="26" t="n"/>
      <c r="E539" s="26" t="n"/>
    </row>
    <row r="540" ht="15" customHeight="1" s="21">
      <c r="A540" s="20" t="inlineStr">
        <is>
          <t>rɒ</t>
        </is>
      </c>
      <c r="B540" s="14" t="n">
        <v>-0.288116237883717</v>
      </c>
      <c r="C540" s="14" t="n">
        <v>0.193504426462407</v>
      </c>
      <c r="D540" s="26" t="n"/>
      <c r="E540" s="26" t="n"/>
    </row>
    <row r="541" ht="15" customHeight="1" s="21">
      <c r="A541" s="20" t="inlineStr">
        <is>
          <t>rɑː</t>
        </is>
      </c>
      <c r="B541" s="14" t="n">
        <v>0.393919767524839</v>
      </c>
      <c r="C541" s="14" t="n">
        <v>0.0696854808154142</v>
      </c>
      <c r="D541" s="26" t="n"/>
      <c r="E541" s="26" t="n"/>
    </row>
    <row r="542" ht="15" customHeight="1" s="21">
      <c r="A542" s="20" t="inlineStr">
        <is>
          <t>ræ</t>
        </is>
      </c>
      <c r="B542" s="14" t="n">
        <v>-0.0249853365664744</v>
      </c>
      <c r="C542" s="14" t="n">
        <v>0.912117794525419</v>
      </c>
      <c r="D542" s="26" t="n"/>
      <c r="E542" s="26" t="n"/>
    </row>
    <row r="543" ht="15" customHeight="1" s="21">
      <c r="A543" s="20" t="inlineStr">
        <is>
          <t>raɪ</t>
        </is>
      </c>
      <c r="B543" s="14" t="n">
        <v>-0.103561819110435</v>
      </c>
      <c r="C543" s="14" t="n">
        <v>0.646499530340838</v>
      </c>
      <c r="D543" s="26" t="n"/>
      <c r="E543" s="26" t="n"/>
    </row>
    <row r="544" ht="15" customHeight="1" s="21">
      <c r="A544" s="20" t="inlineStr">
        <is>
          <t>raʊ</t>
        </is>
      </c>
      <c r="B544" s="14" t="n">
        <v>-0.227220493588147</v>
      </c>
      <c r="C544" s="14" t="n">
        <v>0.309187184480927</v>
      </c>
      <c r="D544" s="26" t="n"/>
      <c r="E544" s="26" t="n"/>
    </row>
    <row r="545" ht="15" customHeight="1" s="21">
      <c r="A545" s="20" t="inlineStr">
        <is>
          <t>rɔː</t>
        </is>
      </c>
      <c r="B545" s="14" t="n">
        <v>-0.0381377254006371</v>
      </c>
      <c r="C545" s="14" t="n">
        <v>0.866189289555134</v>
      </c>
      <c r="D545" s="26" t="n"/>
      <c r="E545" s="26" t="n"/>
    </row>
    <row r="546" ht="15" customHeight="1" s="21">
      <c r="A546" s="20" t="inlineStr">
        <is>
          <t>rɔɪ</t>
        </is>
      </c>
      <c r="B546" s="14" t="n">
        <v>-0.492369160165075</v>
      </c>
      <c r="C546" s="14" t="n">
        <v>0.0199201301472246</v>
      </c>
      <c r="D546" s="26" t="n"/>
      <c r="E546" s="26" t="n"/>
    </row>
    <row r="547" ht="15" customHeight="1" s="21">
      <c r="A547" s="20" t="inlineStr">
        <is>
          <t>re</t>
        </is>
      </c>
      <c r="B547" s="14" t="n">
        <v>0.305652813146168</v>
      </c>
      <c r="C547" s="14" t="n">
        <v>0.166565200857054</v>
      </c>
      <c r="D547" s="26" t="n"/>
      <c r="E547" s="26" t="n"/>
    </row>
    <row r="548" ht="15" customHeight="1" s="21">
      <c r="A548" s="20" t="inlineStr">
        <is>
          <t>rə</t>
        </is>
      </c>
      <c r="B548" s="14" t="n">
        <v>0.149315387571286</v>
      </c>
      <c r="C548" s="14" t="n">
        <v>0.507200010740304</v>
      </c>
      <c r="D548" s="26" t="n"/>
      <c r="E548" s="26" t="n"/>
    </row>
    <row r="549" ht="15" customHeight="1" s="21">
      <c r="A549" s="20" t="inlineStr">
        <is>
          <t>reə</t>
        </is>
      </c>
      <c r="B549" s="14" t="n">
        <v>0.454882763696269</v>
      </c>
      <c r="C549" s="14" t="n">
        <v>0.0334150819769111</v>
      </c>
      <c r="D549" s="26" t="n"/>
      <c r="E549" s="26" t="n"/>
    </row>
    <row r="550" ht="15" customHeight="1" s="21">
      <c r="A550" s="20" t="inlineStr">
        <is>
          <t>reɪ</t>
        </is>
      </c>
      <c r="B550" s="14" t="n">
        <v>0.218465200752337</v>
      </c>
      <c r="C550" s="14" t="n">
        <v>0.328695082078437</v>
      </c>
      <c r="D550" s="26" t="n"/>
      <c r="E550" s="26" t="n"/>
    </row>
    <row r="551" ht="15" customHeight="1" s="21">
      <c r="A551" s="20" t="inlineStr">
        <is>
          <t>rəʊ</t>
        </is>
      </c>
      <c r="B551" s="14" t="n">
        <v>0.191564222237903</v>
      </c>
      <c r="C551" s="14" t="n">
        <v>0.393095151727084</v>
      </c>
      <c r="D551" s="26" t="n"/>
      <c r="E551" s="26" t="n"/>
    </row>
    <row r="552" ht="15" customHeight="1" s="21">
      <c r="A552" s="20" t="inlineStr">
        <is>
          <t>ri</t>
        </is>
      </c>
      <c r="B552" s="14" t="n">
        <v>0.230807237149296</v>
      </c>
      <c r="C552" s="14" t="n">
        <v>0.301403977004377</v>
      </c>
      <c r="D552" s="26" t="n"/>
      <c r="E552" s="26" t="n"/>
    </row>
    <row r="553" ht="15" customHeight="1" s="21">
      <c r="A553" s="20" t="inlineStr">
        <is>
          <t>riː</t>
        </is>
      </c>
      <c r="B553" s="14" t="n">
        <v>0.504224580610246</v>
      </c>
      <c r="C553" s="14" t="n">
        <v>0.0167167489963855</v>
      </c>
      <c r="D553" s="26" t="n"/>
      <c r="E553" s="26" t="n"/>
    </row>
    <row r="554" ht="15" customHeight="1" s="21">
      <c r="A554" s="20" t="inlineStr">
        <is>
          <t>rɪə</t>
        </is>
      </c>
      <c r="B554" s="14" t="n">
        <v>0.0187807454950149</v>
      </c>
      <c r="C554" s="14" t="n">
        <v>0.933887731624473</v>
      </c>
      <c r="D554" s="26" t="n"/>
      <c r="E554" s="26" t="n"/>
    </row>
    <row r="555" ht="15" customHeight="1" s="21">
      <c r="A555" s="20" t="inlineStr">
        <is>
          <t>rʊ</t>
        </is>
      </c>
      <c r="B555" s="14" t="n">
        <v>0.08066394461886001</v>
      </c>
      <c r="C555" s="14" t="n">
        <v>0.72120796150776</v>
      </c>
      <c r="D555" s="26" t="n"/>
      <c r="E555" s="26" t="n"/>
    </row>
    <row r="556" ht="15" customHeight="1" s="21">
      <c r="A556" s="20" t="inlineStr">
        <is>
          <t>ruː</t>
        </is>
      </c>
      <c r="B556" s="14" t="n">
        <v>-0.404522313152761</v>
      </c>
      <c r="C556" s="14" t="n">
        <v>0.0618523258937397</v>
      </c>
      <c r="D556" s="26" t="n"/>
      <c r="E556" s="26" t="n"/>
    </row>
    <row r="557" ht="15" customHeight="1" s="21">
      <c r="A557" s="20" t="inlineStr">
        <is>
          <t>rʊə</t>
        </is>
      </c>
      <c r="B557" s="14" t="n">
        <v>-0.0264879090167715</v>
      </c>
      <c r="C557" s="14" t="n">
        <v>0.906854308405633</v>
      </c>
      <c r="D557" s="26" t="n"/>
      <c r="E557" s="26" t="n"/>
    </row>
    <row r="558" ht="15" customHeight="1" s="21">
      <c r="A558" s="20" t="inlineStr">
        <is>
          <t>rʌ</t>
        </is>
      </c>
      <c r="B558" s="14" t="n">
        <v>-0.54989676025297</v>
      </c>
      <c r="C558" s="14" t="n">
        <v>0.00801802242655947</v>
      </c>
      <c r="D558" s="26" t="n"/>
      <c r="E558" s="26" t="n"/>
    </row>
    <row r="559" ht="15" customHeight="1" s="21">
      <c r="A559" s="20" t="inlineStr">
        <is>
          <t>ry</t>
        </is>
      </c>
      <c r="B559" s="14" t="n">
        <v>0.0489551533157516</v>
      </c>
      <c r="C559" s="14" t="n">
        <v>0.828718172716285</v>
      </c>
      <c r="D559" s="26" t="n"/>
      <c r="E559" s="26" t="n"/>
    </row>
    <row r="560" ht="15" customHeight="1" s="21">
      <c r="A560" s="20" t="inlineStr">
        <is>
          <t>sɒ</t>
        </is>
      </c>
      <c r="B560" s="14" t="n">
        <v>-0.255026994878515</v>
      </c>
      <c r="C560" s="14" t="n">
        <v>0.252033259917815</v>
      </c>
      <c r="D560" s="26" t="n"/>
      <c r="E560" s="26" t="n"/>
    </row>
    <row r="561" ht="15" customHeight="1" s="21">
      <c r="A561" s="20" t="inlineStr">
        <is>
          <t>sɑː</t>
        </is>
      </c>
      <c r="B561" s="14" t="n">
        <v>0.309960836811744</v>
      </c>
      <c r="C561" s="14" t="n">
        <v>0.16036723143419</v>
      </c>
      <c r="D561" s="26" t="n"/>
      <c r="E561" s="26" t="n"/>
    </row>
    <row r="562" ht="15" customHeight="1" s="21">
      <c r="A562" s="20" t="inlineStr">
        <is>
          <t>sæ</t>
        </is>
      </c>
      <c r="B562" s="14" t="n">
        <v>0.146546765237058</v>
      </c>
      <c r="C562" s="14" t="n">
        <v>0.515194773226176</v>
      </c>
      <c r="D562" s="26" t="n"/>
      <c r="E562" s="26" t="n"/>
    </row>
    <row r="563" ht="15" customHeight="1" s="21">
      <c r="A563" s="20" t="inlineStr">
        <is>
          <t>saɪ</t>
        </is>
      </c>
      <c r="B563" s="14" t="n">
        <v>0.306341610621401</v>
      </c>
      <c r="C563" s="14" t="n">
        <v>0.165563238337094</v>
      </c>
      <c r="D563" s="26" t="n"/>
      <c r="E563" s="26" t="n"/>
    </row>
    <row r="564" ht="15" customHeight="1" s="21">
      <c r="A564" s="20" t="inlineStr">
        <is>
          <t>saʊ</t>
        </is>
      </c>
      <c r="B564" s="14" t="n">
        <v>-0.00810405042922073</v>
      </c>
      <c r="C564" s="14" t="n">
        <v>0.971447429947935</v>
      </c>
      <c r="D564" s="26" t="n"/>
      <c r="E564" s="26" t="n"/>
    </row>
    <row r="565" ht="15" customHeight="1" s="21">
      <c r="A565" s="20" t="inlineStr">
        <is>
          <t>sɔː</t>
        </is>
      </c>
      <c r="B565" s="14" t="n">
        <v>-0.285079799494817</v>
      </c>
      <c r="C565" s="14" t="n">
        <v>0.198451965443513</v>
      </c>
      <c r="D565" s="26" t="n"/>
      <c r="E565" s="26" t="n"/>
    </row>
    <row r="566" ht="15" customHeight="1" s="21">
      <c r="A566" s="20" t="inlineStr">
        <is>
          <t>sɔɪ</t>
        </is>
      </c>
      <c r="B566" s="14" t="n">
        <v>0.021506722493374</v>
      </c>
      <c r="C566" s="14" t="n">
        <v>0.924316626643801</v>
      </c>
      <c r="D566" s="26" t="n"/>
      <c r="E566" s="26" t="n"/>
    </row>
    <row r="567" ht="15" customHeight="1" s="21">
      <c r="A567" s="20" t="inlineStr">
        <is>
          <t>se</t>
        </is>
      </c>
      <c r="B567" s="14" t="n">
        <v>0.051437218707802</v>
      </c>
      <c r="C567" s="14" t="n">
        <v>0.820167918340531</v>
      </c>
      <c r="D567" s="26" t="n"/>
      <c r="E567" s="26" t="n"/>
    </row>
    <row r="568" ht="15" customHeight="1" s="21">
      <c r="A568" s="20" t="inlineStr">
        <is>
          <t>sə</t>
        </is>
      </c>
      <c r="B568" s="14" t="n">
        <v>0.422363832393067</v>
      </c>
      <c r="C568" s="14" t="n">
        <v>0.0502098805657014</v>
      </c>
      <c r="D568" s="26" t="n"/>
      <c r="E568" s="26" t="n"/>
    </row>
    <row r="569" ht="15" customHeight="1" s="21">
      <c r="A569" s="20" t="inlineStr">
        <is>
          <t>sɜː</t>
        </is>
      </c>
      <c r="B569" s="14" t="n">
        <v>0.220699419118471</v>
      </c>
      <c r="C569" s="14" t="n">
        <v>0.32364849326595</v>
      </c>
      <c r="D569" s="26" t="n"/>
      <c r="E569" s="26" t="n"/>
    </row>
    <row r="570" ht="15" customHeight="1" s="21">
      <c r="A570" s="20" t="inlineStr">
        <is>
          <t>seɪ</t>
        </is>
      </c>
      <c r="B570" s="14" t="n">
        <v>0.0330867792344534</v>
      </c>
      <c r="C570" s="14" t="n">
        <v>0.883786061213702</v>
      </c>
      <c r="D570" s="26" t="n"/>
      <c r="E570" s="26" t="n"/>
    </row>
    <row r="571" ht="15" customHeight="1" s="21">
      <c r="A571" s="20" t="inlineStr">
        <is>
          <t>səʊ</t>
        </is>
      </c>
      <c r="B571" s="14" t="n">
        <v>0.255707119594062</v>
      </c>
      <c r="C571" s="14" t="n">
        <v>0.250726986854914</v>
      </c>
      <c r="D571" s="26" t="n"/>
      <c r="E571" s="26" t="n"/>
    </row>
    <row r="572" ht="15" customHeight="1" s="21">
      <c r="A572" s="20" t="inlineStr">
        <is>
          <t>si</t>
        </is>
      </c>
      <c r="B572" s="14" t="n">
        <v>-0.362162102516176</v>
      </c>
      <c r="C572" s="14" t="n">
        <v>0.0976579450938207</v>
      </c>
      <c r="D572" s="26" t="n"/>
      <c r="E572" s="26" t="n"/>
    </row>
    <row r="573" ht="15" customHeight="1" s="21">
      <c r="A573" s="20" t="inlineStr">
        <is>
          <t>siː</t>
        </is>
      </c>
      <c r="B573" s="14" t="n">
        <v>0.359695071823467</v>
      </c>
      <c r="C573" s="14" t="n">
        <v>0.100133479228871</v>
      </c>
      <c r="D573" s="26" t="n"/>
      <c r="E573" s="26" t="n"/>
    </row>
    <row r="574" ht="15" customHeight="1" s="21">
      <c r="A574" s="20" t="inlineStr">
        <is>
          <t>sɪə</t>
        </is>
      </c>
      <c r="B574" s="14" t="n">
        <v>0.131480225852055</v>
      </c>
      <c r="C574" s="14" t="n">
        <v>0.559731413099221</v>
      </c>
      <c r="D574" s="26" t="n"/>
      <c r="E574" s="26" t="n"/>
    </row>
    <row r="575" ht="15" customHeight="1" s="21">
      <c r="A575" s="20" t="inlineStr">
        <is>
          <t>su</t>
        </is>
      </c>
      <c r="B575" s="14" t="n">
        <v>-0.06486526743904659</v>
      </c>
      <c r="C575" s="14" t="n">
        <v>0.774274960276633</v>
      </c>
      <c r="D575" s="26" t="n"/>
      <c r="E575" s="26" t="n"/>
    </row>
    <row r="576" ht="15" customHeight="1" s="21">
      <c r="A576" s="20" t="inlineStr">
        <is>
          <t>sʊ</t>
        </is>
      </c>
      <c r="B576" s="14" t="n">
        <v>0.432242439218268</v>
      </c>
      <c r="C576" s="14" t="n">
        <v>0.0445371307087929</v>
      </c>
      <c r="D576" s="26" t="n"/>
      <c r="E576" s="26" t="n"/>
    </row>
    <row r="577" ht="15" customHeight="1" s="21">
      <c r="A577" s="20" t="inlineStr">
        <is>
          <t>suː</t>
        </is>
      </c>
      <c r="B577" s="14" t="n">
        <v>-0.233922427623335</v>
      </c>
      <c r="C577" s="14" t="n">
        <v>0.294742655678648</v>
      </c>
      <c r="D577" s="26" t="n"/>
      <c r="E577" s="26" t="n"/>
    </row>
    <row r="578" ht="15" customHeight="1" s="21">
      <c r="A578" s="20" t="inlineStr">
        <is>
          <t>sʌ</t>
        </is>
      </c>
      <c r="B578" s="14" t="n">
        <v>-0.526157145184078</v>
      </c>
      <c r="C578" s="14" t="n">
        <v>0.0118919438964042</v>
      </c>
      <c r="D578" s="26" t="n"/>
      <c r="E578" s="26" t="n"/>
    </row>
    <row r="579" ht="15" customHeight="1" s="21">
      <c r="A579" s="20" t="inlineStr">
        <is>
          <t>sy</t>
        </is>
      </c>
      <c r="B579" s="14" t="n">
        <v>-0.0549146488281491</v>
      </c>
      <c r="C579" s="14" t="n">
        <v>0.808222119250346</v>
      </c>
      <c r="D579" s="26" t="n"/>
      <c r="E579" s="26" t="n"/>
    </row>
    <row r="580" ht="15" customHeight="1" s="21">
      <c r="A580" s="20" t="inlineStr">
        <is>
          <t>tɒ</t>
        </is>
      </c>
      <c r="B580" s="14" t="n">
        <v>0.102760664328687</v>
      </c>
      <c r="C580" s="14" t="n">
        <v>0.649063572496052</v>
      </c>
      <c r="D580" s="26" t="n"/>
      <c r="E580" s="26" t="n"/>
    </row>
    <row r="581" ht="15" customHeight="1" s="21">
      <c r="A581" s="20" t="inlineStr">
        <is>
          <t>tɑː</t>
        </is>
      </c>
      <c r="B581" s="14" t="n">
        <v>-0.309125126712592</v>
      </c>
      <c r="C581" s="14" t="n">
        <v>0.161556807208388</v>
      </c>
      <c r="D581" s="26" t="n"/>
      <c r="E581" s="26" t="n"/>
    </row>
    <row r="582" ht="15" customHeight="1" s="21">
      <c r="A582" s="20" t="inlineStr">
        <is>
          <t>tæ</t>
        </is>
      </c>
      <c r="B582" s="14" t="n">
        <v>-0.358286560343353</v>
      </c>
      <c r="C582" s="14" t="n">
        <v>0.101567373076926</v>
      </c>
      <c r="D582" s="26" t="n"/>
      <c r="E582" s="26" t="n"/>
    </row>
    <row r="583" ht="15" customHeight="1" s="21">
      <c r="A583" s="20" t="inlineStr">
        <is>
          <t>taɪ</t>
        </is>
      </c>
      <c r="B583" s="14" t="n">
        <v>0.0523446053534427</v>
      </c>
      <c r="C583" s="14" t="n">
        <v>0.81704700383693</v>
      </c>
      <c r="D583" s="26" t="n"/>
      <c r="E583" s="26" t="n"/>
    </row>
    <row r="584" ht="15" customHeight="1" s="21">
      <c r="A584" s="20" t="inlineStr">
        <is>
          <t>taʊ</t>
        </is>
      </c>
      <c r="B584" s="14" t="n">
        <v>0.12281060261695</v>
      </c>
      <c r="C584" s="14" t="n">
        <v>0.586113377715021</v>
      </c>
      <c r="D584" s="26" t="n"/>
      <c r="E584" s="26" t="n"/>
    </row>
    <row r="585" ht="15" customHeight="1" s="21">
      <c r="A585" s="20" t="inlineStr">
        <is>
          <t>tɔː</t>
        </is>
      </c>
      <c r="B585" s="14" t="n">
        <v>0.0587712991134931</v>
      </c>
      <c r="C585" s="14" t="n">
        <v>0.7950217978792889</v>
      </c>
      <c r="D585" s="26" t="n"/>
      <c r="E585" s="26" t="n"/>
    </row>
    <row r="586" ht="15" customHeight="1" s="21">
      <c r="A586" s="20" t="inlineStr">
        <is>
          <t>tɔɪ</t>
        </is>
      </c>
      <c r="B586" s="14" t="n">
        <v>0.08674893646740151</v>
      </c>
      <c r="C586" s="14" t="n">
        <v>0.701080247387427</v>
      </c>
      <c r="D586" s="26" t="n"/>
      <c r="E586" s="26" t="n"/>
    </row>
    <row r="587" ht="15" customHeight="1" s="21">
      <c r="A587" s="20" t="inlineStr">
        <is>
          <t>te</t>
        </is>
      </c>
      <c r="B587" s="14" t="n">
        <v>0.0872489495552175</v>
      </c>
      <c r="C587" s="14" t="n">
        <v>0.699434688029837</v>
      </c>
      <c r="D587" s="26" t="n"/>
      <c r="E587" s="26" t="n"/>
    </row>
    <row r="588" ht="15" customHeight="1" s="21">
      <c r="A588" s="20" t="inlineStr">
        <is>
          <t>tə</t>
        </is>
      </c>
      <c r="B588" s="14" t="n">
        <v>0.174282505290496</v>
      </c>
      <c r="C588" s="14" t="n">
        <v>0.437922726132893</v>
      </c>
      <c r="D588" s="26" t="n"/>
      <c r="E588" s="26" t="n"/>
    </row>
    <row r="589" ht="15" customHeight="1" s="21">
      <c r="A589" s="20" t="inlineStr">
        <is>
          <t>tɜː</t>
        </is>
      </c>
      <c r="B589" s="14" t="n">
        <v>0.145411947074471</v>
      </c>
      <c r="C589" s="14" t="n">
        <v>0.518489057703358</v>
      </c>
      <c r="D589" s="26" t="n"/>
      <c r="E589" s="26" t="n"/>
    </row>
    <row r="590" ht="15" customHeight="1" s="21">
      <c r="A590" s="20" t="inlineStr">
        <is>
          <t>tʃɒ</t>
        </is>
      </c>
      <c r="B590" s="14" t="n">
        <v>0.0675925465737814</v>
      </c>
      <c r="C590" s="14" t="n">
        <v>0.765037047382354</v>
      </c>
      <c r="D590" s="26" t="n"/>
      <c r="E590" s="26" t="n"/>
    </row>
    <row r="591" ht="15" customHeight="1" s="21">
      <c r="A591" s="20" t="inlineStr">
        <is>
          <t>tʃɑː</t>
        </is>
      </c>
      <c r="B591" s="14" t="n">
        <v>0.0162271060559877</v>
      </c>
      <c r="C591" s="14" t="n">
        <v>0.9428617788678419</v>
      </c>
      <c r="D591" s="26" t="n"/>
      <c r="E591" s="26" t="n"/>
    </row>
    <row r="592" ht="15" customHeight="1" s="21">
      <c r="A592" s="20" t="inlineStr">
        <is>
          <t>tʃæ</t>
        </is>
      </c>
      <c r="B592" s="14" t="n">
        <v>0.231185601604788</v>
      </c>
      <c r="C592" s="14" t="n">
        <v>0.300590012766062</v>
      </c>
      <c r="D592" s="26" t="n"/>
      <c r="E592" s="26" t="n"/>
    </row>
    <row r="593" ht="15" customHeight="1" s="21">
      <c r="A593" s="20" t="inlineStr">
        <is>
          <t>tʃaɪ</t>
        </is>
      </c>
      <c r="B593" s="14" t="n">
        <v>-0.142909270221654</v>
      </c>
      <c r="C593" s="14" t="n">
        <v>0.525789436670249</v>
      </c>
      <c r="D593" s="26" t="n"/>
      <c r="E593" s="26" t="n"/>
    </row>
    <row r="594" ht="15" customHeight="1" s="21">
      <c r="A594" s="20" t="inlineStr">
        <is>
          <t>tʃɔː</t>
        </is>
      </c>
      <c r="B594" s="14" t="n">
        <v>0.180752367144598</v>
      </c>
      <c r="C594" s="14" t="n">
        <v>0.420831889942303</v>
      </c>
      <c r="D594" s="26" t="n"/>
      <c r="E594" s="26" t="n"/>
    </row>
    <row r="595" ht="15" customHeight="1" s="21">
      <c r="A595" s="20" t="inlineStr">
        <is>
          <t>tʃɔɪ</t>
        </is>
      </c>
      <c r="B595" s="14" t="n">
        <v>0.556190416578085</v>
      </c>
      <c r="C595" s="14" t="n">
        <v>0.00718801220267984</v>
      </c>
      <c r="D595" s="26" t="n"/>
      <c r="E595" s="26" t="n"/>
    </row>
    <row r="596" ht="15" customHeight="1" s="21">
      <c r="A596" s="20" t="inlineStr">
        <is>
          <t>teə</t>
        </is>
      </c>
      <c r="B596" s="14" t="n">
        <v>-0.322167104327407</v>
      </c>
      <c r="C596" s="14" t="n">
        <v>0.143683788701225</v>
      </c>
      <c r="D596" s="26" t="n"/>
      <c r="E596" s="26" t="n"/>
    </row>
    <row r="597" ht="15" customHeight="1" s="21">
      <c r="A597" s="20" t="inlineStr">
        <is>
          <t>tʃe</t>
        </is>
      </c>
      <c r="B597" s="14" t="n">
        <v>0.276007360118098</v>
      </c>
      <c r="C597" s="14" t="n">
        <v>0.213740050206165</v>
      </c>
      <c r="D597" s="26" t="n"/>
      <c r="E597" s="26" t="n"/>
    </row>
    <row r="598" ht="15" customHeight="1" s="21">
      <c r="A598" s="20" t="inlineStr">
        <is>
          <t>tʃə</t>
        </is>
      </c>
      <c r="B598" s="14" t="n">
        <v>0.446405908191793</v>
      </c>
      <c r="C598" s="14" t="n">
        <v>0.0372884142943951</v>
      </c>
      <c r="D598" s="26" t="n"/>
      <c r="E598" s="26" t="n"/>
    </row>
    <row r="599" ht="15" customHeight="1" s="21">
      <c r="A599" s="20" t="inlineStr">
        <is>
          <t>tʃɜː</t>
        </is>
      </c>
      <c r="B599" s="14" t="n">
        <v>-0.0173311585995999</v>
      </c>
      <c r="C599" s="14" t="n">
        <v>0.938981013488479</v>
      </c>
      <c r="D599" s="26" t="n"/>
      <c r="E599" s="26" t="n"/>
    </row>
    <row r="600" ht="15" customHeight="1" s="21">
      <c r="A600" s="20" t="inlineStr">
        <is>
          <t>tʃeə</t>
        </is>
      </c>
      <c r="B600" s="14" t="n">
        <v>-0.0847868234941281</v>
      </c>
      <c r="C600" s="14" t="n">
        <v>0.707550075118761</v>
      </c>
      <c r="D600" s="26" t="n"/>
      <c r="E600" s="26" t="n"/>
    </row>
    <row r="601" ht="15" customHeight="1" s="21">
      <c r="A601" s="20" t="inlineStr">
        <is>
          <t>tʃeɪ</t>
        </is>
      </c>
      <c r="B601" s="14" t="n">
        <v>0.17228532962531</v>
      </c>
      <c r="C601" s="14" t="n">
        <v>0.443271814334158</v>
      </c>
      <c r="D601" s="26" t="n"/>
      <c r="E601" s="26" t="n"/>
    </row>
    <row r="602" ht="15" customHeight="1" s="21">
      <c r="A602" s="20" t="inlineStr">
        <is>
          <t>tʃəʊ</t>
        </is>
      </c>
      <c r="B602" s="14" t="n">
        <v>0.111026201745228</v>
      </c>
      <c r="C602" s="14" t="n">
        <v>0.6227994300579009</v>
      </c>
      <c r="D602" s="26" t="n"/>
      <c r="E602" s="26" t="n"/>
    </row>
    <row r="603" ht="15" customHeight="1" s="21">
      <c r="A603" s="20" t="inlineStr">
        <is>
          <t>teɪ</t>
        </is>
      </c>
      <c r="B603" s="14" t="n">
        <v>-0.192811236084596</v>
      </c>
      <c r="C603" s="14" t="n">
        <v>0.389963340718175</v>
      </c>
      <c r="D603" s="26" t="n"/>
      <c r="E603" s="26" t="n"/>
    </row>
    <row r="604" ht="15" customHeight="1" s="21">
      <c r="A604" s="20" t="inlineStr">
        <is>
          <t>tʃi</t>
        </is>
      </c>
      <c r="B604" s="14" t="n">
        <v>0.217017637916349</v>
      </c>
      <c r="C604" s="14" t="n">
        <v>0.331989772669929</v>
      </c>
      <c r="D604" s="26" t="n"/>
      <c r="E604" s="26" t="n"/>
    </row>
    <row r="605" ht="15" customHeight="1" s="21">
      <c r="A605" s="20" t="inlineStr">
        <is>
          <t>tʃiː</t>
        </is>
      </c>
      <c r="B605" s="14" t="n">
        <v>0.268564862763796</v>
      </c>
      <c r="C605" s="14" t="n">
        <v>0.226851836176309</v>
      </c>
      <c r="D605" s="26" t="n"/>
      <c r="E605" s="26" t="n"/>
    </row>
    <row r="606" ht="15" customHeight="1" s="21">
      <c r="A606" s="20" t="inlineStr">
        <is>
          <t>tʃɪə</t>
        </is>
      </c>
      <c r="B606" s="14" t="n">
        <v>0.443129583626323</v>
      </c>
      <c r="C606" s="14" t="n">
        <v>0.0388765328123104</v>
      </c>
      <c r="D606" s="26" t="n"/>
      <c r="E606" s="26" t="n"/>
    </row>
    <row r="607" ht="15" customHeight="1" s="21">
      <c r="A607" s="20" t="inlineStr">
        <is>
          <t>tʃu</t>
        </is>
      </c>
      <c r="B607" s="14" t="n">
        <v>0.0584997100442303</v>
      </c>
      <c r="C607" s="14" t="n">
        <v>0.795949651196338</v>
      </c>
      <c r="D607" s="26" t="n"/>
      <c r="E607" s="26" t="n"/>
    </row>
    <row r="608" ht="15" customHeight="1" s="21">
      <c r="A608" s="20" t="inlineStr">
        <is>
          <t>tʃʊ</t>
        </is>
      </c>
      <c r="B608" s="14" t="n">
        <v>-0.146737812300261</v>
      </c>
      <c r="C608" s="14" t="n">
        <v>0.514641167415524</v>
      </c>
      <c r="D608" s="26" t="n"/>
      <c r="E608" s="26" t="n"/>
    </row>
    <row r="609" ht="15" customHeight="1" s="21">
      <c r="A609" s="20" t="inlineStr">
        <is>
          <t>təʊ</t>
        </is>
      </c>
      <c r="B609" s="14" t="n">
        <v>-0.183596590835325</v>
      </c>
      <c r="C609" s="14" t="n">
        <v>0.413434622836801</v>
      </c>
      <c r="D609" s="26" t="n"/>
      <c r="E609" s="26" t="n"/>
    </row>
    <row r="610" ht="15" customHeight="1" s="21">
      <c r="A610" s="20" t="inlineStr">
        <is>
          <t>tʃuː</t>
        </is>
      </c>
      <c r="B610" s="14" t="n">
        <v>0.256794565095325</v>
      </c>
      <c r="C610" s="14" t="n">
        <v>0.248647472793704</v>
      </c>
      <c r="D610" s="26" t="n"/>
      <c r="E610" s="26" t="n"/>
    </row>
    <row r="611" ht="15" customHeight="1" s="21">
      <c r="A611" s="20" t="inlineStr">
        <is>
          <t>tʃʊə</t>
        </is>
      </c>
      <c r="B611" s="14" t="n">
        <v>0.588184910243161</v>
      </c>
      <c r="C611" s="14" t="n">
        <v>0.00398708745372984</v>
      </c>
      <c r="D611" s="26" t="n"/>
      <c r="E611" s="26" t="n"/>
    </row>
    <row r="612" ht="15" customHeight="1" s="21">
      <c r="A612" s="20" t="inlineStr">
        <is>
          <t>tʃy</t>
        </is>
      </c>
      <c r="B612" s="14" t="n">
        <v>0.578496056370745</v>
      </c>
      <c r="C612" s="14" t="n">
        <v>0.00479588099364786</v>
      </c>
      <c r="D612" s="26" t="n"/>
      <c r="E612" s="26" t="n"/>
    </row>
    <row r="613" ht="15" customHeight="1" s="21">
      <c r="A613" s="20" t="inlineStr">
        <is>
          <t>ti</t>
        </is>
      </c>
      <c r="B613" s="14" t="n">
        <v>0.356060362345376</v>
      </c>
      <c r="C613" s="14" t="n">
        <v>0.10386435358887</v>
      </c>
      <c r="D613" s="26" t="n"/>
      <c r="E613" s="26" t="n"/>
    </row>
    <row r="614" ht="15" customHeight="1" s="21">
      <c r="A614" s="20" t="inlineStr">
        <is>
          <t>tiː</t>
        </is>
      </c>
      <c r="B614" s="14" t="n">
        <v>-0.0668332333872889</v>
      </c>
      <c r="C614" s="14" t="n">
        <v>0.767605974503155</v>
      </c>
      <c r="D614" s="26" t="n"/>
      <c r="E614" s="26" t="n"/>
    </row>
    <row r="615" ht="15" customHeight="1" s="21">
      <c r="A615" s="20" t="inlineStr">
        <is>
          <t>tɪə</t>
        </is>
      </c>
      <c r="B615" s="14" t="n">
        <v>0.331761268145129</v>
      </c>
      <c r="C615" s="14" t="n">
        <v>0.131461772034895</v>
      </c>
      <c r="D615" s="26" t="n"/>
      <c r="E615" s="26" t="n"/>
    </row>
    <row r="616" ht="15" customHeight="1" s="21">
      <c r="A616" s="20" t="inlineStr">
        <is>
          <t>tʊ</t>
        </is>
      </c>
      <c r="B616" s="14" t="n">
        <v>-0.0438946312413808</v>
      </c>
      <c r="C616" s="14" t="n">
        <v>0.846207882223014</v>
      </c>
      <c r="D616" s="26" t="n"/>
      <c r="E616" s="26" t="n"/>
    </row>
    <row r="617" ht="15" customHeight="1" s="21">
      <c r="A617" s="20" t="inlineStr">
        <is>
          <t>tuː</t>
        </is>
      </c>
      <c r="B617" s="14" t="n">
        <v>-0.371110658614335</v>
      </c>
      <c r="C617" s="14" t="n">
        <v>0.08905630718666981</v>
      </c>
      <c r="D617" s="26" t="n"/>
      <c r="E617" s="26" t="n"/>
    </row>
    <row r="618" ht="15" customHeight="1" s="21">
      <c r="A618" s="20" t="inlineStr">
        <is>
          <t>tʊə</t>
        </is>
      </c>
      <c r="B618" s="14" t="n">
        <v>0.522959527321006</v>
      </c>
      <c r="C618" s="14" t="n">
        <v>0.0125143159216229</v>
      </c>
      <c r="D618" s="26" t="n"/>
      <c r="E618" s="26" t="n"/>
    </row>
    <row r="619" ht="15" customHeight="1" s="21">
      <c r="A619" s="20" t="inlineStr">
        <is>
          <t>tʌ</t>
        </is>
      </c>
      <c r="B619" s="14" t="n">
        <v>-0.202671481860456</v>
      </c>
      <c r="C619" s="14" t="n">
        <v>0.365697132301368</v>
      </c>
      <c r="D619" s="26" t="n"/>
      <c r="E619" s="26" t="n"/>
    </row>
    <row r="620" ht="15" customHeight="1" s="21">
      <c r="A620" s="20" t="inlineStr">
        <is>
          <t>ty</t>
        </is>
      </c>
      <c r="B620" s="14" t="n">
        <v>-0.397071663746391</v>
      </c>
      <c r="C620" s="14" t="n">
        <v>0.0672824513094883</v>
      </c>
      <c r="D620" s="26" t="n"/>
      <c r="E620" s="26" t="n"/>
    </row>
    <row r="621" ht="15" customHeight="1" s="21">
      <c r="A621" s="20" t="inlineStr">
        <is>
          <t>uːb</t>
        </is>
      </c>
      <c r="B621" s="14" t="n">
        <v>-0.240912770939885</v>
      </c>
      <c r="C621" s="14" t="n">
        <v>0.28012916412646</v>
      </c>
      <c r="D621" s="26" t="n"/>
      <c r="E621" s="26" t="n"/>
    </row>
    <row r="622" ht="15" customHeight="1" s="21">
      <c r="A622" s="20" t="inlineStr">
        <is>
          <t>uːd</t>
        </is>
      </c>
      <c r="B622" s="14" t="n">
        <v>0.461842929816302</v>
      </c>
      <c r="C622" s="14" t="n">
        <v>0.0304782465266399</v>
      </c>
      <c r="D622" s="26" t="n"/>
      <c r="E622" s="26" t="n"/>
    </row>
    <row r="623" ht="15" customHeight="1" s="21">
      <c r="A623" s="20" t="inlineStr">
        <is>
          <t>uːð</t>
        </is>
      </c>
      <c r="B623" s="14" t="n">
        <v>0.311493509556154</v>
      </c>
      <c r="C623" s="14" t="n">
        <v>0.158201473992053</v>
      </c>
      <c r="D623" s="26" t="n"/>
      <c r="E623" s="26" t="n"/>
    </row>
    <row r="624" ht="15" customHeight="1" s="21">
      <c r="A624" s="20" t="inlineStr">
        <is>
          <t>uːdʒ</t>
        </is>
      </c>
      <c r="B624" s="14" t="n">
        <v>-0.0681960748754705</v>
      </c>
      <c r="C624" s="14" t="n">
        <v>0.762996874137725</v>
      </c>
      <c r="D624" s="26" t="n"/>
      <c r="E624" s="26" t="n"/>
    </row>
    <row r="625" ht="15" customHeight="1" s="21">
      <c r="A625" s="20" t="inlineStr">
        <is>
          <t>uːʃ</t>
        </is>
      </c>
      <c r="B625" s="14" t="n">
        <v>0.6539149917853661</v>
      </c>
      <c r="C625" s="14" t="n">
        <v>0.000963710078706844</v>
      </c>
      <c r="D625" s="26" t="n"/>
      <c r="E625" s="26" t="n"/>
    </row>
    <row r="626" ht="15" customHeight="1" s="21">
      <c r="A626" s="20" t="inlineStr">
        <is>
          <t>uːf</t>
        </is>
      </c>
      <c r="B626" s="14" t="n">
        <v>0.200722960201012</v>
      </c>
      <c r="C626" s="14" t="n">
        <v>0.370422087971558</v>
      </c>
      <c r="D626" s="26" t="n"/>
      <c r="E626" s="26" t="n"/>
    </row>
    <row r="627" ht="15" customHeight="1" s="21">
      <c r="A627" s="20" t="inlineStr">
        <is>
          <t>uːk</t>
        </is>
      </c>
      <c r="B627" s="14" t="n">
        <v>-0.240901635235259</v>
      </c>
      <c r="C627" s="14" t="n">
        <v>0.280152075647372</v>
      </c>
      <c r="D627" s="26" t="n"/>
      <c r="E627" s="26" t="n"/>
    </row>
    <row r="628" ht="15" customHeight="1" s="21">
      <c r="A628" s="20" t="inlineStr">
        <is>
          <t>uːl</t>
        </is>
      </c>
      <c r="B628" s="14" t="n">
        <v>0.32555051708218</v>
      </c>
      <c r="C628" s="14" t="n">
        <v>0.13928534710627</v>
      </c>
      <c r="D628" s="26" t="n"/>
      <c r="E628" s="26" t="n"/>
    </row>
    <row r="629" ht="15" customHeight="1" s="21">
      <c r="A629" s="20" t="inlineStr">
        <is>
          <t>uːm</t>
        </is>
      </c>
      <c r="B629" s="14" t="n">
        <v>-0.69247437225274</v>
      </c>
      <c r="C629" s="14" t="n">
        <v>0.000354976547046783</v>
      </c>
      <c r="D629" s="26" t="n"/>
      <c r="E629" s="26" t="n"/>
    </row>
    <row r="630" ht="15" customHeight="1" s="21">
      <c r="A630" s="20" t="inlineStr">
        <is>
          <t>uːn</t>
        </is>
      </c>
      <c r="B630" s="14" t="n">
        <v>0.554549507538602</v>
      </c>
      <c r="C630" s="14" t="n">
        <v>0.00739723715654601</v>
      </c>
      <c r="D630" s="26" t="n"/>
      <c r="E630" s="26" t="n"/>
    </row>
    <row r="631" ht="15" customHeight="1" s="21">
      <c r="A631" s="20" t="inlineStr">
        <is>
          <t>uːp</t>
        </is>
      </c>
      <c r="B631" s="14" t="n">
        <v>-0.206496289288823</v>
      </c>
      <c r="C631" s="14" t="n">
        <v>0.356523958577567</v>
      </c>
      <c r="D631" s="26" t="n"/>
      <c r="E631" s="26" t="n"/>
    </row>
    <row r="632" ht="15" customHeight="1" s="21">
      <c r="A632" s="20" t="inlineStr">
        <is>
          <t>uːs</t>
        </is>
      </c>
      <c r="B632" s="14" t="n">
        <v>-0.157042413191802</v>
      </c>
      <c r="C632" s="14" t="n">
        <v>0.485210075565481</v>
      </c>
      <c r="D632" s="26" t="n"/>
      <c r="E632" s="26" t="n"/>
    </row>
    <row r="633" ht="15" customHeight="1" s="21">
      <c r="A633" s="20" t="inlineStr">
        <is>
          <t>uːt</t>
        </is>
      </c>
      <c r="B633" s="14" t="n">
        <v>0.168583368005599</v>
      </c>
      <c r="C633" s="14" t="n">
        <v>0.453277308172109</v>
      </c>
      <c r="D633" s="26" t="n"/>
      <c r="E633" s="26" t="n"/>
    </row>
    <row r="634" ht="15" customHeight="1" s="21">
      <c r="A634" s="20" t="inlineStr">
        <is>
          <t>uːtʃ</t>
        </is>
      </c>
      <c r="B634" s="14" t="n">
        <v>0.67500673747899</v>
      </c>
      <c r="C634" s="14" t="n">
        <v>0.000568065197711598</v>
      </c>
      <c r="D634" s="26" t="n"/>
      <c r="E634" s="26" t="n"/>
    </row>
    <row r="635" ht="15" customHeight="1" s="21">
      <c r="A635" s="20" t="inlineStr">
        <is>
          <t>uːv</t>
        </is>
      </c>
      <c r="B635" s="14" t="n">
        <v>0.357007399359544</v>
      </c>
      <c r="C635" s="14" t="n">
        <v>0.102882598862914</v>
      </c>
      <c r="D635" s="26" t="n"/>
      <c r="E635" s="26" t="n"/>
    </row>
    <row r="636" ht="15" customHeight="1" s="21">
      <c r="A636" s="20" t="inlineStr">
        <is>
          <t>uːz</t>
        </is>
      </c>
      <c r="B636" s="14" t="n">
        <v>0.460404987774935</v>
      </c>
      <c r="C636" s="14" t="n">
        <v>0.0310675734604888</v>
      </c>
      <c r="D636" s="26" t="n"/>
      <c r="E636" s="26" t="n"/>
    </row>
    <row r="637" ht="15" customHeight="1" s="21">
      <c r="A637" s="20" t="inlineStr">
        <is>
          <t>uːʒ</t>
        </is>
      </c>
      <c r="B637" s="14" t="n">
        <v>-0.138725736480411</v>
      </c>
      <c r="C637" s="14" t="n">
        <v>0.53810012531215</v>
      </c>
      <c r="D637" s="26" t="n"/>
      <c r="E637" s="26" t="n"/>
    </row>
    <row r="638" ht="15" customHeight="1" s="21">
      <c r="A638" s="20" t="inlineStr">
        <is>
          <t>uːθ</t>
        </is>
      </c>
      <c r="B638" s="14" t="n">
        <v>0.344992778083667</v>
      </c>
      <c r="C638" s="14" t="n">
        <v>0.115851577453427</v>
      </c>
      <c r="D638" s="26" t="n"/>
      <c r="E638" s="26" t="n"/>
    </row>
    <row r="639" ht="15" customHeight="1" s="21">
      <c r="A639" s="20" t="inlineStr">
        <is>
          <t>ub</t>
        </is>
      </c>
      <c r="B639" s="14" t="n">
        <v>0.098879822283383</v>
      </c>
      <c r="C639" s="14" t="n">
        <v>0.661537890576778</v>
      </c>
      <c r="D639" s="26" t="n"/>
      <c r="E639" s="26" t="n"/>
    </row>
    <row r="640" ht="15" customHeight="1" s="21">
      <c r="A640" s="20" t="inlineStr">
        <is>
          <t>ʊb</t>
        </is>
      </c>
      <c r="B640" s="14" t="n">
        <v>0.579376974968064</v>
      </c>
      <c r="C640" s="14" t="n">
        <v>0.00471710800257078</v>
      </c>
      <c r="D640" s="26" t="n"/>
      <c r="E640" s="26" t="n"/>
    </row>
    <row r="641" ht="15" customHeight="1" s="21">
      <c r="A641" s="20" t="inlineStr">
        <is>
          <t>ʊd</t>
        </is>
      </c>
      <c r="B641" s="14" t="n">
        <v>-0.152297474404383</v>
      </c>
      <c r="C641" s="14" t="n">
        <v>0.498656667619391</v>
      </c>
      <c r="D641" s="26" t="n"/>
      <c r="E641" s="26" t="n"/>
    </row>
    <row r="642" ht="15" customHeight="1" s="21">
      <c r="A642" s="20" t="inlineStr">
        <is>
          <t>ʊdʒ</t>
        </is>
      </c>
      <c r="B642" s="14" t="n">
        <v>0.194143566343968</v>
      </c>
      <c r="C642" s="14" t="n">
        <v>0.386632782993224</v>
      </c>
      <c r="D642" s="26" t="n"/>
      <c r="E642" s="26" t="n"/>
    </row>
    <row r="643" ht="15" customHeight="1" s="21">
      <c r="A643" s="20" t="inlineStr">
        <is>
          <t>ʊʃ</t>
        </is>
      </c>
      <c r="B643" s="14" t="n">
        <v>-0.162030351610213</v>
      </c>
      <c r="C643" s="14" t="n">
        <v>0.471272906797079</v>
      </c>
      <c r="D643" s="26" t="n"/>
      <c r="E643" s="26" t="n"/>
    </row>
    <row r="644" ht="15" customHeight="1" s="21">
      <c r="A644" s="20" t="inlineStr">
        <is>
          <t>ʊəd</t>
        </is>
      </c>
      <c r="B644" s="14" t="n">
        <v>0.00951431096711515</v>
      </c>
      <c r="C644" s="14" t="n">
        <v>0.966481232178658</v>
      </c>
      <c r="D644" s="26" t="n"/>
      <c r="E644" s="26" t="n"/>
    </row>
    <row r="645" ht="15" customHeight="1" s="21">
      <c r="A645" s="20" t="inlineStr">
        <is>
          <t>ʊəl</t>
        </is>
      </c>
      <c r="B645" s="14" t="n">
        <v>0.304435724664872</v>
      </c>
      <c r="C645" s="14" t="n">
        <v>0.168345908358124</v>
      </c>
      <c r="D645" s="26" t="n"/>
      <c r="E645" s="26" t="n"/>
    </row>
    <row r="646" ht="15" customHeight="1" s="21">
      <c r="A646" s="20" t="inlineStr">
        <is>
          <t>ʊəm</t>
        </is>
      </c>
      <c r="B646" s="14" t="n">
        <v>0.113448905570105</v>
      </c>
      <c r="C646" s="14" t="n">
        <v>0.61518256368917</v>
      </c>
      <c r="D646" s="26" t="n"/>
      <c r="E646" s="26" t="n"/>
    </row>
    <row r="647" ht="15" customHeight="1" s="21">
      <c r="A647" s="20" t="inlineStr">
        <is>
          <t>ʊən</t>
        </is>
      </c>
      <c r="B647" s="14" t="n">
        <v>-0.14545546091067</v>
      </c>
      <c r="C647" s="14" t="n">
        <v>0.518362555680653</v>
      </c>
      <c r="D647" s="26" t="n"/>
      <c r="E647" s="26" t="n"/>
    </row>
    <row r="648" ht="15" customHeight="1" s="21">
      <c r="A648" s="20" t="inlineStr">
        <is>
          <t>ʊər</t>
        </is>
      </c>
      <c r="B648" s="14" t="n">
        <v>0.744420300875565</v>
      </c>
      <c r="C648" s="14" t="n">
        <v>7.09931452623606e-05</v>
      </c>
      <c r="D648" s="26" t="n"/>
      <c r="E648" s="26" t="n"/>
    </row>
    <row r="649" ht="15" customHeight="1" s="21">
      <c r="A649" s="20" t="inlineStr">
        <is>
          <t>ʊəs</t>
        </is>
      </c>
      <c r="B649" s="14" t="n">
        <v>-0.136175088695558</v>
      </c>
      <c r="C649" s="14" t="n">
        <v>0.54567065958412</v>
      </c>
      <c r="D649" s="26" t="n"/>
      <c r="E649" s="26" t="n"/>
    </row>
    <row r="650" ht="15" customHeight="1" s="21">
      <c r="A650" s="20" t="inlineStr">
        <is>
          <t>ʊət</t>
        </is>
      </c>
      <c r="B650" s="14" t="n">
        <v>0.448880958115139</v>
      </c>
      <c r="C650" s="14" t="n">
        <v>0.0361228124045575</v>
      </c>
      <c r="D650" s="26" t="n"/>
      <c r="E650" s="26" t="n"/>
    </row>
    <row r="651" ht="15" customHeight="1" s="21">
      <c r="A651" s="20" t="inlineStr">
        <is>
          <t>ʊəz</t>
        </is>
      </c>
      <c r="B651" s="14" t="n">
        <v>0.486169160831388</v>
      </c>
      <c r="C651" s="14" t="n">
        <v>0.0217821067185331</v>
      </c>
      <c r="D651" s="26" t="n"/>
      <c r="E651" s="26" t="n"/>
    </row>
    <row r="652" ht="15" customHeight="1" s="21">
      <c r="A652" s="20" t="inlineStr">
        <is>
          <t>ʊf</t>
        </is>
      </c>
      <c r="B652" s="14" t="n">
        <v>0.0314105124654995</v>
      </c>
      <c r="C652" s="14" t="n">
        <v>0.889638054963657</v>
      </c>
      <c r="D652" s="26" t="n"/>
      <c r="E652" s="26" t="n"/>
    </row>
    <row r="653" ht="15" customHeight="1" s="21">
      <c r="A653" s="20" t="inlineStr">
        <is>
          <t>uk</t>
        </is>
      </c>
      <c r="B653" s="14" t="n">
        <v>0.262067852048817</v>
      </c>
      <c r="C653" s="14" t="n">
        <v>0.238721564596469</v>
      </c>
      <c r="D653" s="26" t="n"/>
      <c r="E653" s="26" t="n"/>
    </row>
    <row r="654" ht="15" customHeight="1" s="21">
      <c r="A654" s="20" t="inlineStr">
        <is>
          <t>ʊk</t>
        </is>
      </c>
      <c r="B654" s="14" t="n">
        <v>-0.0307728742987849</v>
      </c>
      <c r="C654" s="14" t="n">
        <v>0.891865579587104</v>
      </c>
      <c r="D654" s="26" t="n"/>
      <c r="E654" s="26" t="n"/>
    </row>
    <row r="655" ht="15" customHeight="1" s="21">
      <c r="A655" s="20" t="inlineStr">
        <is>
          <t>ul</t>
        </is>
      </c>
      <c r="B655" s="14" t="n">
        <v>0.06744304092660749</v>
      </c>
      <c r="C655" s="14" t="n">
        <v>0.765542670949441</v>
      </c>
      <c r="D655" s="26" t="n"/>
      <c r="E655" s="26" t="n"/>
    </row>
    <row r="656" ht="15" customHeight="1" s="21">
      <c r="A656" s="20" t="inlineStr">
        <is>
          <t>ʊl</t>
        </is>
      </c>
      <c r="B656" s="14" t="n">
        <v>-0.259603846579579</v>
      </c>
      <c r="C656" s="14" t="n">
        <v>0.24332694654892</v>
      </c>
      <c r="D656" s="26" t="n"/>
      <c r="E656" s="26" t="n"/>
    </row>
    <row r="657" ht="15" customHeight="1" s="21">
      <c r="A657" s="20" t="inlineStr">
        <is>
          <t>um</t>
        </is>
      </c>
      <c r="B657" s="14" t="n">
        <v>-0.06486526743904659</v>
      </c>
      <c r="C657" s="14" t="n">
        <v>0.774274960276633</v>
      </c>
      <c r="D657" s="26" t="n"/>
      <c r="E657" s="26" t="n"/>
    </row>
    <row r="658" ht="15" customHeight="1" s="21">
      <c r="A658" s="20" t="inlineStr">
        <is>
          <t>ʊm</t>
        </is>
      </c>
      <c r="B658" s="14" t="n">
        <v>0.186929838341327</v>
      </c>
      <c r="C658" s="14" t="n">
        <v>0.404856667898055</v>
      </c>
      <c r="D658" s="26" t="n"/>
      <c r="E658" s="26" t="n"/>
    </row>
    <row r="659" ht="15" customHeight="1" s="21">
      <c r="A659" s="20" t="inlineStr">
        <is>
          <t>un</t>
        </is>
      </c>
      <c r="B659" s="14" t="n">
        <v>-0.248107285760097</v>
      </c>
      <c r="C659" s="14" t="n">
        <v>0.265572079845719</v>
      </c>
      <c r="D659" s="26" t="n"/>
      <c r="E659" s="26" t="n"/>
    </row>
    <row r="660" ht="15" customHeight="1" s="21">
      <c r="A660" s="20" t="inlineStr">
        <is>
          <t>ʊn</t>
        </is>
      </c>
      <c r="B660" s="14" t="n">
        <v>-0.125620052555651</v>
      </c>
      <c r="C660" s="14" t="n">
        <v>0.577506025883856</v>
      </c>
      <c r="D660" s="26" t="n"/>
      <c r="E660" s="26" t="n"/>
    </row>
    <row r="661" ht="15" customHeight="1" s="21">
      <c r="A661" s="20" t="inlineStr">
        <is>
          <t>up</t>
        </is>
      </c>
      <c r="B661" s="14" t="n">
        <v>-0.06486526743904659</v>
      </c>
      <c r="C661" s="14" t="n">
        <v>0.774274960276633</v>
      </c>
      <c r="D661" s="26" t="n"/>
      <c r="E661" s="26" t="n"/>
    </row>
    <row r="662" ht="15" customHeight="1" s="21">
      <c r="A662" s="20" t="inlineStr">
        <is>
          <t>ʊp</t>
        </is>
      </c>
      <c r="B662" s="14" t="n">
        <v>0.317559037881986</v>
      </c>
      <c r="C662" s="14" t="n">
        <v>0.149831037853838</v>
      </c>
      <c r="D662" s="26" t="n"/>
      <c r="E662" s="26" t="n"/>
    </row>
    <row r="663" ht="15" customHeight="1" s="21">
      <c r="A663" s="20" t="inlineStr">
        <is>
          <t>ʊr</t>
        </is>
      </c>
      <c r="B663" s="14" t="n">
        <v>-0.242801113909941</v>
      </c>
      <c r="C663" s="14" t="n">
        <v>0.276260918087289</v>
      </c>
      <c r="D663" s="26" t="n"/>
      <c r="E663" s="26" t="n"/>
    </row>
    <row r="664" ht="15" customHeight="1" s="21">
      <c r="A664" s="20" t="inlineStr">
        <is>
          <t>ʊs</t>
        </is>
      </c>
      <c r="B664" s="14" t="n">
        <v>-0.0325426443014797</v>
      </c>
      <c r="C664" s="14" t="n">
        <v>0.8856850570986</v>
      </c>
      <c r="D664" s="26" t="n"/>
      <c r="E664" s="26" t="n"/>
    </row>
    <row r="665" ht="15" customHeight="1" s="21">
      <c r="A665" s="20" t="inlineStr">
        <is>
          <t>ʊt</t>
        </is>
      </c>
      <c r="B665" s="14" t="n">
        <v>-0.43407468537131</v>
      </c>
      <c r="C665" s="14" t="n">
        <v>0.0435421410153084</v>
      </c>
      <c r="D665" s="26" t="n"/>
      <c r="E665" s="26" t="n"/>
    </row>
    <row r="666" ht="15" customHeight="1" s="21">
      <c r="A666" s="20" t="inlineStr">
        <is>
          <t>ʊtʃ</t>
        </is>
      </c>
      <c r="B666" s="14" t="n">
        <v>-0.46334403184644</v>
      </c>
      <c r="C666" s="14" t="n">
        <v>0.029872513778699</v>
      </c>
      <c r="D666" s="26" t="n"/>
      <c r="E666" s="26" t="n"/>
    </row>
    <row r="667" ht="15" customHeight="1" s="21">
      <c r="A667" s="20" t="inlineStr">
        <is>
          <t>ʊz</t>
        </is>
      </c>
      <c r="B667" s="14" t="n">
        <v>-0.206636873550445</v>
      </c>
      <c r="C667" s="14" t="n">
        <v>0.356189362100348</v>
      </c>
      <c r="D667" s="26" t="n"/>
      <c r="E667" s="26" t="n"/>
    </row>
    <row r="668" ht="15" customHeight="1" s="21">
      <c r="A668" s="20" t="inlineStr">
        <is>
          <t>vɒ</t>
        </is>
      </c>
      <c r="B668" s="14" t="n">
        <v>0.125113832807695</v>
      </c>
      <c r="C668" s="14" t="n">
        <v>0.579052875261997</v>
      </c>
      <c r="D668" s="26" t="n"/>
      <c r="E668" s="26" t="n"/>
    </row>
    <row r="669" ht="15" customHeight="1" s="21">
      <c r="A669" s="20" t="inlineStr">
        <is>
          <t>vɑː</t>
        </is>
      </c>
      <c r="B669" s="14" t="n">
        <v>0.396092325034744</v>
      </c>
      <c r="C669" s="14" t="n">
        <v>0.06802226885082539</v>
      </c>
      <c r="D669" s="26" t="n"/>
      <c r="E669" s="26" t="n"/>
    </row>
    <row r="670" ht="15" customHeight="1" s="21">
      <c r="A670" s="20" t="inlineStr">
        <is>
          <t>væ</t>
        </is>
      </c>
      <c r="B670" s="14" t="n">
        <v>-0.117161073923072</v>
      </c>
      <c r="C670" s="14" t="n">
        <v>0.603585775197561</v>
      </c>
      <c r="D670" s="26" t="n"/>
      <c r="E670" s="26" t="n"/>
    </row>
    <row r="671" ht="15" customHeight="1" s="21">
      <c r="A671" s="20" t="inlineStr">
        <is>
          <t>vaɪ</t>
        </is>
      </c>
      <c r="B671" s="14" t="n">
        <v>-0.524274463870732</v>
      </c>
      <c r="C671" s="14" t="n">
        <v>0.0122552406560419</v>
      </c>
      <c r="D671" s="26" t="n"/>
      <c r="E671" s="26" t="n"/>
    </row>
    <row r="672" ht="15" customHeight="1" s="21">
      <c r="A672" s="20" t="inlineStr">
        <is>
          <t>vaʊ</t>
        </is>
      </c>
      <c r="B672" s="14" t="n">
        <v>0.211470303351955</v>
      </c>
      <c r="C672" s="14" t="n">
        <v>0.344796957413978</v>
      </c>
      <c r="D672" s="26" t="n"/>
      <c r="E672" s="26" t="n"/>
    </row>
    <row r="673" ht="15" customHeight="1" s="21">
      <c r="A673" s="20" t="inlineStr">
        <is>
          <t>ʌb</t>
        </is>
      </c>
      <c r="B673" s="14" t="n">
        <v>-0.259462590332861</v>
      </c>
      <c r="C673" s="14" t="n">
        <v>0.243592696474749</v>
      </c>
      <c r="D673" s="26" t="n"/>
      <c r="E673" s="26" t="n"/>
    </row>
    <row r="674" ht="15" customHeight="1" s="21">
      <c r="A674" s="20" t="inlineStr">
        <is>
          <t>vɔː</t>
        </is>
      </c>
      <c r="B674" s="14" t="n">
        <v>-0.243936079182017</v>
      </c>
      <c r="C674" s="14" t="n">
        <v>0.273952207362831</v>
      </c>
      <c r="D674" s="26" t="n"/>
      <c r="E674" s="26" t="n"/>
    </row>
    <row r="675" ht="15" customHeight="1" s="21">
      <c r="A675" s="20" t="inlineStr">
        <is>
          <t>vɔɪ</t>
        </is>
      </c>
      <c r="B675" s="14" t="n">
        <v>-0.6586771684566149</v>
      </c>
      <c r="C675" s="14" t="n">
        <v>0.000858300432017103</v>
      </c>
      <c r="D675" s="26" t="n"/>
      <c r="E675" s="26" t="n"/>
    </row>
    <row r="676" ht="15" customHeight="1" s="21">
      <c r="A676" s="20" t="inlineStr">
        <is>
          <t>ʌd</t>
        </is>
      </c>
      <c r="B676" s="14" t="n">
        <v>-0.690299856471014</v>
      </c>
      <c r="C676" s="14" t="n">
        <v>0.000377023325397315</v>
      </c>
      <c r="D676" s="26" t="n"/>
      <c r="E676" s="26" t="n"/>
    </row>
    <row r="677" ht="15" customHeight="1" s="21">
      <c r="A677" s="20" t="inlineStr">
        <is>
          <t>ʌð</t>
        </is>
      </c>
      <c r="B677" s="14" t="n">
        <v>-0.161883116559082</v>
      </c>
      <c r="C677" s="14" t="n">
        <v>0.471681364811569</v>
      </c>
      <c r="D677" s="26" t="n"/>
      <c r="E677" s="26" t="n"/>
    </row>
    <row r="678" ht="15" customHeight="1" s="21">
      <c r="A678" s="20" t="inlineStr">
        <is>
          <t>ʌdʒ</t>
        </is>
      </c>
      <c r="B678" s="14" t="n">
        <v>-0.655082198757524</v>
      </c>
      <c r="C678" s="14" t="n">
        <v>0.000936904140013889</v>
      </c>
      <c r="D678" s="26" t="n"/>
      <c r="E678" s="26" t="n"/>
    </row>
    <row r="679" ht="15" customHeight="1" s="21">
      <c r="A679" s="20" t="inlineStr">
        <is>
          <t>ve</t>
        </is>
      </c>
      <c r="B679" s="14" t="n">
        <v>0.734391878511482</v>
      </c>
      <c r="C679" s="14" t="n">
        <v>9.96263088001143e-05</v>
      </c>
      <c r="D679" s="26" t="n"/>
      <c r="E679" s="26" t="n"/>
    </row>
    <row r="680" ht="15" customHeight="1" s="21">
      <c r="A680" s="20" t="inlineStr">
        <is>
          <t>və</t>
        </is>
      </c>
      <c r="B680" s="14" t="n">
        <v>-0.434385851961836</v>
      </c>
      <c r="C680" s="14" t="n">
        <v>0.0433748975969199</v>
      </c>
      <c r="D680" s="26" t="n"/>
      <c r="E680" s="26" t="n"/>
    </row>
    <row r="681" ht="15" customHeight="1" s="21">
      <c r="A681" s="20" t="inlineStr">
        <is>
          <t>ʌʃ</t>
        </is>
      </c>
      <c r="B681" s="14" t="n">
        <v>-0.329147020167743</v>
      </c>
      <c r="C681" s="14" t="n">
        <v>0.134715640170921</v>
      </c>
      <c r="D681" s="26" t="n"/>
      <c r="E681" s="26" t="n"/>
    </row>
    <row r="682" ht="15" customHeight="1" s="21">
      <c r="A682" s="20" t="inlineStr">
        <is>
          <t>vɜː</t>
        </is>
      </c>
      <c r="B682" s="14" t="n">
        <v>0.329560971672356</v>
      </c>
      <c r="C682" s="14" t="n">
        <v>0.134196620237217</v>
      </c>
      <c r="D682" s="26" t="n"/>
      <c r="E682" s="26" t="n"/>
    </row>
    <row r="683" ht="15" customHeight="1" s="21">
      <c r="A683" s="20" t="inlineStr">
        <is>
          <t>veə</t>
        </is>
      </c>
      <c r="B683" s="14" t="n">
        <v>-0.313180040796788</v>
      </c>
      <c r="C683" s="14" t="n">
        <v>0.155842008333586</v>
      </c>
      <c r="D683" s="26" t="n"/>
      <c r="E683" s="26" t="n"/>
    </row>
    <row r="684" ht="15" customHeight="1" s="21">
      <c r="A684" s="20" t="inlineStr">
        <is>
          <t>veɪ</t>
        </is>
      </c>
      <c r="B684" s="14" t="n">
        <v>0.678691011266063</v>
      </c>
      <c r="C684" s="14" t="n">
        <v>0.000515755874439793</v>
      </c>
      <c r="D684" s="26" t="n"/>
      <c r="E684" s="26" t="n"/>
    </row>
    <row r="685" ht="15" customHeight="1" s="21">
      <c r="A685" s="20" t="inlineStr">
        <is>
          <t>vəʊ</t>
        </is>
      </c>
      <c r="B685" s="14" t="n">
        <v>-0.671956539525092</v>
      </c>
      <c r="C685" s="14" t="n">
        <v>0.00061475067541774</v>
      </c>
      <c r="D685" s="26" t="n"/>
      <c r="E685" s="26" t="n"/>
    </row>
    <row r="686" ht="15" customHeight="1" s="21">
      <c r="A686" s="20" t="inlineStr">
        <is>
          <t>ʌf</t>
        </is>
      </c>
      <c r="B686" s="14" t="n">
        <v>-0.478098221432452</v>
      </c>
      <c r="C686" s="14" t="n">
        <v>0.0244124010268321</v>
      </c>
      <c r="D686" s="26" t="n"/>
      <c r="E686" s="26" t="n"/>
    </row>
    <row r="687" ht="15" customHeight="1" s="21">
      <c r="A687" s="20" t="inlineStr">
        <is>
          <t>ʌg</t>
        </is>
      </c>
      <c r="B687" s="14" t="n">
        <v>-0.531752866309672</v>
      </c>
      <c r="C687" s="14" t="n">
        <v>0.0108637561243341</v>
      </c>
      <c r="D687" s="26" t="n"/>
      <c r="E687" s="26" t="n"/>
    </row>
    <row r="688" ht="15" customHeight="1" s="21">
      <c r="A688" s="20" t="inlineStr">
        <is>
          <t>vi</t>
        </is>
      </c>
      <c r="B688" s="14" t="n">
        <v>-0.325085927494697</v>
      </c>
      <c r="C688" s="14" t="n">
        <v>0.139883580324562</v>
      </c>
      <c r="D688" s="26" t="n"/>
      <c r="E688" s="26" t="n"/>
    </row>
    <row r="689" ht="15" customHeight="1" s="21">
      <c r="A689" s="20" t="inlineStr">
        <is>
          <t>viː</t>
        </is>
      </c>
      <c r="B689" s="14" t="n">
        <v>-0.102872639591747</v>
      </c>
      <c r="C689" s="14" t="n">
        <v>0.64870497157829</v>
      </c>
      <c r="D689" s="26" t="n"/>
      <c r="E689" s="26" t="n"/>
    </row>
    <row r="690" ht="15" customHeight="1" s="21">
      <c r="A690" s="20" t="inlineStr">
        <is>
          <t>vɪə</t>
        </is>
      </c>
      <c r="B690" s="14" t="n">
        <v>-0.647487162891379</v>
      </c>
      <c r="C690" s="14" t="n">
        <v>0.00112334757346674</v>
      </c>
      <c r="D690" s="26" t="n"/>
      <c r="E690" s="26" t="n"/>
    </row>
    <row r="691" ht="15" customHeight="1" s="21">
      <c r="A691" s="20" t="inlineStr">
        <is>
          <t>ʌk</t>
        </is>
      </c>
      <c r="B691" s="14" t="n">
        <v>-0.122625775133332</v>
      </c>
      <c r="C691" s="14" t="n">
        <v>0.586681555342883</v>
      </c>
      <c r="D691" s="26" t="n"/>
      <c r="E691" s="26" t="n"/>
    </row>
    <row r="692" ht="15" customHeight="1" s="21">
      <c r="A692" s="20" t="inlineStr">
        <is>
          <t>ʌl</t>
        </is>
      </c>
      <c r="B692" s="14" t="n">
        <v>0.394002072318749</v>
      </c>
      <c r="C692" s="14" t="n">
        <v>0.0696219162871415</v>
      </c>
      <c r="D692" s="26" t="n"/>
      <c r="E692" s="26" t="n"/>
    </row>
    <row r="693" ht="15" customHeight="1" s="21">
      <c r="A693" s="20" t="inlineStr">
        <is>
          <t>ʌm</t>
        </is>
      </c>
      <c r="B693" s="14" t="n">
        <v>-0.116157843710971</v>
      </c>
      <c r="C693" s="14" t="n">
        <v>0.606710913091125</v>
      </c>
      <c r="D693" s="26" t="n"/>
      <c r="E693" s="26" t="n"/>
    </row>
    <row r="694" ht="15" customHeight="1" s="21">
      <c r="A694" s="20" t="inlineStr">
        <is>
          <t>ʌn</t>
        </is>
      </c>
      <c r="B694" s="14" t="n">
        <v>-0.347153500248591</v>
      </c>
      <c r="C694" s="14" t="n">
        <v>0.113436060399257</v>
      </c>
      <c r="D694" s="26" t="n"/>
      <c r="E694" s="26" t="n"/>
    </row>
    <row r="695" ht="15" customHeight="1" s="21">
      <c r="A695" s="20" t="inlineStr">
        <is>
          <t>ʌŋ</t>
        </is>
      </c>
      <c r="B695" s="14" t="n">
        <v>0.0787222237859609</v>
      </c>
      <c r="C695" s="14" t="n">
        <v>0.727669134379835</v>
      </c>
      <c r="D695" s="26" t="n"/>
      <c r="E695" s="26" t="n"/>
    </row>
    <row r="696" ht="15" customHeight="1" s="21">
      <c r="A696" s="20" t="inlineStr">
        <is>
          <t>ʌp</t>
        </is>
      </c>
      <c r="B696" s="14" t="n">
        <v>-0.360740046122839</v>
      </c>
      <c r="C696" s="14" t="n">
        <v>0.0990793325373493</v>
      </c>
      <c r="D696" s="26" t="n"/>
      <c r="E696" s="26" t="n"/>
    </row>
    <row r="697" ht="15" customHeight="1" s="21">
      <c r="A697" s="20" t="inlineStr">
        <is>
          <t>ʌr</t>
        </is>
      </c>
      <c r="B697" s="14" t="n">
        <v>-0.274336433685344</v>
      </c>
      <c r="C697" s="14" t="n">
        <v>0.216638862376454</v>
      </c>
      <c r="D697" s="26" t="n"/>
      <c r="E697" s="26" t="n"/>
    </row>
    <row r="698" ht="15" customHeight="1" s="21">
      <c r="A698" s="20" t="inlineStr">
        <is>
          <t>ʌs</t>
        </is>
      </c>
      <c r="B698" s="14" t="n">
        <v>-0.340059026710086</v>
      </c>
      <c r="C698" s="14" t="n">
        <v>0.121506516209222</v>
      </c>
      <c r="D698" s="26" t="n"/>
      <c r="E698" s="26" t="n"/>
    </row>
    <row r="699" ht="15" customHeight="1" s="21">
      <c r="A699" s="20" t="inlineStr">
        <is>
          <t>ʌt</t>
        </is>
      </c>
      <c r="B699" s="14" t="n">
        <v>-0.6566101422116219</v>
      </c>
      <c r="C699" s="14" t="n">
        <v>0.000902776673709622</v>
      </c>
      <c r="D699" s="26" t="n"/>
      <c r="E699" s="26" t="n"/>
    </row>
    <row r="700" ht="15" customHeight="1" s="21">
      <c r="A700" s="20" t="inlineStr">
        <is>
          <t>ʌtʃ</t>
        </is>
      </c>
      <c r="B700" s="14" t="n">
        <v>-0.390767183014095</v>
      </c>
      <c r="C700" s="14" t="n">
        <v>0.0721534721387823</v>
      </c>
      <c r="D700" s="26" t="n"/>
      <c r="E700" s="26" t="n"/>
    </row>
    <row r="701" ht="15" customHeight="1" s="21">
      <c r="A701" s="20" t="inlineStr">
        <is>
          <t>vʌ</t>
        </is>
      </c>
      <c r="B701" s="14" t="n">
        <v>-0.384799734305037</v>
      </c>
      <c r="C701" s="14" t="n">
        <v>0.077005052525264</v>
      </c>
      <c r="D701" s="26" t="n"/>
      <c r="E701" s="26" t="n"/>
    </row>
    <row r="702" ht="15" customHeight="1" s="21">
      <c r="A702" s="20" t="inlineStr">
        <is>
          <t>ʌv</t>
        </is>
      </c>
      <c r="B702" s="14" t="n">
        <v>0.509753419677144</v>
      </c>
      <c r="C702" s="14" t="n">
        <v>0.0153726737549837</v>
      </c>
      <c r="D702" s="26" t="n"/>
      <c r="E702" s="26" t="n"/>
    </row>
    <row r="703" ht="15" customHeight="1" s="21">
      <c r="A703" s="20" t="inlineStr">
        <is>
          <t>vy</t>
        </is>
      </c>
      <c r="B703" s="14" t="n">
        <v>0.513877112892083</v>
      </c>
      <c r="C703" s="14" t="n">
        <v>0.0144284033447697</v>
      </c>
      <c r="D703" s="26" t="n"/>
      <c r="E703" s="26" t="n"/>
    </row>
    <row r="704" ht="15" customHeight="1" s="21">
      <c r="A704" s="20" t="inlineStr">
        <is>
          <t>ʌz</t>
        </is>
      </c>
      <c r="B704" s="14" t="n">
        <v>-0.465647336328402</v>
      </c>
      <c r="C704" s="14" t="n">
        <v>0.0289616632273956</v>
      </c>
      <c r="D704" s="26" t="n"/>
      <c r="E704" s="26" t="n"/>
    </row>
    <row r="705" ht="15" customHeight="1" s="21">
      <c r="A705" s="20" t="inlineStr">
        <is>
          <t>ʌθ</t>
        </is>
      </c>
      <c r="B705" s="14" t="n">
        <v>-0.514365267983988</v>
      </c>
      <c r="C705" s="14" t="n">
        <v>0.0143198147220055</v>
      </c>
      <c r="D705" s="26" t="n"/>
      <c r="E705" s="26" t="n"/>
    </row>
    <row r="706" ht="15" customHeight="1" s="21">
      <c r="A706" s="20" t="inlineStr">
        <is>
          <t>wɒ</t>
        </is>
      </c>
      <c r="B706" s="14" t="n">
        <v>-0.670444583176422</v>
      </c>
      <c r="C706" s="14" t="n">
        <v>0.000639085099326656</v>
      </c>
      <c r="D706" s="26" t="n"/>
      <c r="E706" s="26" t="n"/>
    </row>
    <row r="707" ht="15" customHeight="1" s="21">
      <c r="A707" s="20" t="inlineStr">
        <is>
          <t>wɑː</t>
        </is>
      </c>
      <c r="B707" s="14" t="n">
        <v>0.122732340296749</v>
      </c>
      <c r="C707" s="14" t="n">
        <v>0.586353934934973</v>
      </c>
      <c r="D707" s="26" t="n"/>
      <c r="E707" s="26" t="n"/>
    </row>
    <row r="708" ht="15" customHeight="1" s="21">
      <c r="A708" s="20" t="inlineStr">
        <is>
          <t>wæ</t>
        </is>
      </c>
      <c r="B708" s="14" t="n">
        <v>-0.08122250793312059</v>
      </c>
      <c r="C708" s="14" t="n">
        <v>0.719352687875802</v>
      </c>
      <c r="D708" s="26" t="n"/>
      <c r="E708" s="26" t="n"/>
    </row>
    <row r="709" ht="15" customHeight="1" s="21">
      <c r="A709" s="20" t="inlineStr">
        <is>
          <t>waɪ</t>
        </is>
      </c>
      <c r="B709" s="14" t="n">
        <v>0.160048138319184</v>
      </c>
      <c r="C709" s="14" t="n">
        <v>0.476787013606203</v>
      </c>
      <c r="D709" s="26" t="n"/>
      <c r="E709" s="26" t="n"/>
    </row>
    <row r="710" ht="15" customHeight="1" s="21">
      <c r="A710" s="20" t="inlineStr">
        <is>
          <t>waʊ</t>
        </is>
      </c>
      <c r="B710" s="14" t="n">
        <v>0.453469296779008</v>
      </c>
      <c r="C710" s="14" t="n">
        <v>0.0340378741411831</v>
      </c>
      <c r="D710" s="26" t="n"/>
      <c r="E710" s="26" t="n"/>
    </row>
    <row r="711" ht="15" customHeight="1" s="21">
      <c r="A711" s="20" t="inlineStr">
        <is>
          <t>wɔː</t>
        </is>
      </c>
      <c r="B711" s="14" t="n">
        <v>-0.0986042613620607</v>
      </c>
      <c r="C711" s="14" t="n">
        <v>0.662426989197461</v>
      </c>
      <c r="D711" s="26" t="n"/>
      <c r="E711" s="26" t="n"/>
    </row>
    <row r="712" ht="15" customHeight="1" s="21">
      <c r="A712" s="20" t="inlineStr">
        <is>
          <t>wɔɪ</t>
        </is>
      </c>
      <c r="B712" s="14" t="n">
        <v>0.306200115994674</v>
      </c>
      <c r="C712" s="14" t="n">
        <v>0.165768721935709</v>
      </c>
      <c r="D712" s="26" t="n"/>
      <c r="E712" s="26" t="n"/>
    </row>
    <row r="713" ht="15" customHeight="1" s="21">
      <c r="A713" s="20" t="inlineStr">
        <is>
          <t>we</t>
        </is>
      </c>
      <c r="B713" s="14" t="n">
        <v>-0.0761728544569551</v>
      </c>
      <c r="C713" s="14" t="n">
        <v>0.736179423468256</v>
      </c>
      <c r="D713" s="26" t="n"/>
      <c r="E713" s="26" t="n"/>
    </row>
    <row r="714" ht="15" customHeight="1" s="21">
      <c r="A714" s="20" t="inlineStr">
        <is>
          <t>wə</t>
        </is>
      </c>
      <c r="B714" s="14" t="n">
        <v>-0.527840761660389</v>
      </c>
      <c r="C714" s="14" t="n">
        <v>0.0115745592187782</v>
      </c>
      <c r="D714" s="26" t="n"/>
      <c r="E714" s="26" t="n"/>
    </row>
    <row r="715" ht="15" customHeight="1" s="21">
      <c r="A715" s="20" t="inlineStr">
        <is>
          <t>wɜː</t>
        </is>
      </c>
      <c r="B715" s="14" t="n">
        <v>-0.179791510715327</v>
      </c>
      <c r="C715" s="14" t="n">
        <v>0.423346982351815</v>
      </c>
      <c r="D715" s="26" t="n"/>
      <c r="E715" s="26" t="n"/>
    </row>
    <row r="716" ht="15" customHeight="1" s="21">
      <c r="A716" s="20" t="inlineStr">
        <is>
          <t>weə</t>
        </is>
      </c>
      <c r="B716" s="14" t="n">
        <v>0.401971006094957</v>
      </c>
      <c r="C716" s="14" t="n">
        <v>0.0636726829442491</v>
      </c>
      <c r="D716" s="26" t="n"/>
      <c r="E716" s="26" t="n"/>
    </row>
    <row r="717" ht="15" customHeight="1" s="21">
      <c r="A717" s="20" t="inlineStr">
        <is>
          <t>weɪ</t>
        </is>
      </c>
      <c r="B717" s="14" t="n">
        <v>-0.0386361947805213</v>
      </c>
      <c r="C717" s="14" t="n">
        <v>0.8644558720964109</v>
      </c>
      <c r="D717" s="26" t="n"/>
      <c r="E717" s="26" t="n"/>
    </row>
    <row r="718" ht="15" customHeight="1" s="21">
      <c r="A718" s="20" t="inlineStr">
        <is>
          <t>wəʊ</t>
        </is>
      </c>
      <c r="B718" s="14" t="n">
        <v>-0.652563542948027</v>
      </c>
      <c r="C718" s="14" t="n">
        <v>0.00099556159986866</v>
      </c>
      <c r="D718" s="26" t="n"/>
      <c r="E718" s="26" t="n"/>
    </row>
    <row r="719" ht="15" customHeight="1" s="21">
      <c r="A719" s="20" t="inlineStr">
        <is>
          <t>wi</t>
        </is>
      </c>
      <c r="B719" s="14" t="n">
        <v>0.180752367144598</v>
      </c>
      <c r="C719" s="14" t="n">
        <v>0.420831889942303</v>
      </c>
      <c r="D719" s="26" t="n"/>
      <c r="E719" s="26" t="n"/>
    </row>
    <row r="720" ht="15" customHeight="1" s="21">
      <c r="A720" s="20" t="inlineStr">
        <is>
          <t>wiː</t>
        </is>
      </c>
      <c r="B720" s="14" t="n">
        <v>0.186290405744553</v>
      </c>
      <c r="C720" s="14" t="n">
        <v>0.406494557619121</v>
      </c>
      <c r="D720" s="26" t="n"/>
      <c r="E720" s="26" t="n"/>
    </row>
    <row r="721" ht="15" customHeight="1" s="21">
      <c r="A721" s="20" t="inlineStr">
        <is>
          <t>wɪə</t>
        </is>
      </c>
      <c r="B721" s="14" t="n">
        <v>-0.259647244473989</v>
      </c>
      <c r="C721" s="14" t="n">
        <v>0.24324533845015</v>
      </c>
      <c r="D721" s="26" t="n"/>
      <c r="E721" s="26" t="n"/>
    </row>
    <row r="722" ht="15" customHeight="1" s="21">
      <c r="A722" s="20" t="inlineStr">
        <is>
          <t>wʊ</t>
        </is>
      </c>
      <c r="B722" s="14" t="n">
        <v>-0.405018253347058</v>
      </c>
      <c r="C722" s="14" t="n">
        <v>0.0615031313926688</v>
      </c>
      <c r="D722" s="26" t="n"/>
      <c r="E722" s="26" t="n"/>
    </row>
    <row r="723" ht="15" customHeight="1" s="21">
      <c r="A723" s="20" t="inlineStr">
        <is>
          <t>wuː</t>
        </is>
      </c>
      <c r="B723" s="14" t="n">
        <v>-0.5428001051154761</v>
      </c>
      <c r="C723" s="14" t="n">
        <v>0.00904719001226525</v>
      </c>
      <c r="D723" s="26" t="n"/>
      <c r="E723" s="26" t="n"/>
    </row>
    <row r="724" ht="15" customHeight="1" s="21">
      <c r="A724" s="20" t="inlineStr">
        <is>
          <t>wʌ</t>
        </is>
      </c>
      <c r="B724" s="14" t="n">
        <v>0.111312394452316</v>
      </c>
      <c r="C724" s="14" t="n">
        <v>0.621897691372905</v>
      </c>
      <c r="D724" s="26" t="n"/>
      <c r="E724" s="26" t="n"/>
    </row>
    <row r="725" ht="15" customHeight="1" s="21">
      <c r="A725" s="20" t="inlineStr">
        <is>
          <t>wy</t>
        </is>
      </c>
      <c r="B725" s="14" t="n">
        <v>0.467771589044488</v>
      </c>
      <c r="C725" s="14" t="n">
        <v>0.0281412870264349</v>
      </c>
      <c r="D725" s="26" t="n"/>
      <c r="E725" s="26" t="n"/>
    </row>
    <row r="726" ht="15" customHeight="1" s="21">
      <c r="A726" s="20" t="inlineStr">
        <is>
          <t>yb</t>
        </is>
      </c>
      <c r="B726" s="14" t="n">
        <v>0.34823080434739</v>
      </c>
      <c r="C726" s="14" t="n">
        <v>0.112245484224148</v>
      </c>
      <c r="D726" s="26" t="n"/>
      <c r="E726" s="26" t="n"/>
    </row>
    <row r="727" ht="15" customHeight="1" s="21">
      <c r="A727" s="20" t="inlineStr">
        <is>
          <t>yd</t>
        </is>
      </c>
      <c r="B727" s="14" t="n">
        <v>-0.6941140155440469</v>
      </c>
      <c r="C727" s="14" t="n">
        <v>0.000339095064481856</v>
      </c>
      <c r="D727" s="26" t="n"/>
      <c r="E727" s="26" t="n"/>
    </row>
    <row r="728" ht="15" customHeight="1" s="21">
      <c r="A728" s="20" t="inlineStr">
        <is>
          <t>yð</t>
        </is>
      </c>
      <c r="B728" s="14" t="n">
        <v>0.263637989682497</v>
      </c>
      <c r="C728" s="14" t="n">
        <v>0.235816680445008</v>
      </c>
      <c r="D728" s="26" t="n"/>
      <c r="E728" s="26" t="n"/>
    </row>
    <row r="729" ht="15" customHeight="1" s="21">
      <c r="A729" s="20" t="inlineStr">
        <is>
          <t>ydʒ</t>
        </is>
      </c>
      <c r="B729" s="14" t="n">
        <v>0.00745175198699961</v>
      </c>
      <c r="C729" s="14" t="n">
        <v>0.973744839236086</v>
      </c>
      <c r="D729" s="26" t="n"/>
      <c r="E729" s="26" t="n"/>
    </row>
    <row r="730" ht="15" customHeight="1" s="21">
      <c r="A730" s="20" t="inlineStr">
        <is>
          <t>yʃ</t>
        </is>
      </c>
      <c r="B730" s="14" t="n">
        <v>0.0168743350820554</v>
      </c>
      <c r="C730" s="14" t="n">
        <v>0.940586599428735</v>
      </c>
      <c r="D730" s="26" t="n"/>
      <c r="E730" s="26" t="n"/>
    </row>
    <row r="731" ht="15" customHeight="1" s="21">
      <c r="A731" s="20" t="inlineStr">
        <is>
          <t>yf</t>
        </is>
      </c>
      <c r="B731" s="14" t="n">
        <v>0.121471607514508</v>
      </c>
      <c r="C731" s="14" t="n">
        <v>0.590234892292362</v>
      </c>
      <c r="D731" s="26" t="n"/>
      <c r="E731" s="26" t="n"/>
    </row>
    <row r="732" ht="15" customHeight="1" s="21">
      <c r="A732" s="20" t="inlineStr">
        <is>
          <t>yg</t>
        </is>
      </c>
      <c r="B732" s="14" t="n">
        <v>-0.325546686774096</v>
      </c>
      <c r="C732" s="14" t="n">
        <v>0.139290271799447</v>
      </c>
      <c r="D732" s="26" t="n"/>
      <c r="E732" s="26" t="n"/>
    </row>
    <row r="733" ht="15" customHeight="1" s="21">
      <c r="A733" s="20" t="inlineStr">
        <is>
          <t>yh</t>
        </is>
      </c>
      <c r="B733" s="14" t="n">
        <v>-0.274614402534358</v>
      </c>
      <c r="C733" s="14" t="n">
        <v>0.216154826977136</v>
      </c>
      <c r="D733" s="26" t="n"/>
      <c r="E733" s="26" t="n"/>
    </row>
    <row r="734" ht="15" customHeight="1" s="21">
      <c r="A734" s="20" t="inlineStr">
        <is>
          <t>yj</t>
        </is>
      </c>
      <c r="B734" s="14" t="n">
        <v>-0.220224719572467</v>
      </c>
      <c r="C734" s="14" t="n">
        <v>0.324716813076148</v>
      </c>
      <c r="D734" s="26" t="n"/>
      <c r="E734" s="26" t="n"/>
    </row>
    <row r="735" ht="15" customHeight="1" s="21">
      <c r="A735" s="20" t="inlineStr">
        <is>
          <t>yk</t>
        </is>
      </c>
      <c r="B735" s="14" t="n">
        <v>-0.068854015176189</v>
      </c>
      <c r="C735" s="14" t="n">
        <v>0.760774495846228</v>
      </c>
      <c r="D735" s="26" t="n"/>
      <c r="E735" s="26" t="n"/>
    </row>
    <row r="736" ht="15" customHeight="1" s="21">
      <c r="A736" s="20" t="inlineStr">
        <is>
          <t>yl</t>
        </is>
      </c>
      <c r="B736" s="14" t="n">
        <v>-0.29155973510292</v>
      </c>
      <c r="C736" s="14" t="n">
        <v>0.187995540885762</v>
      </c>
      <c r="D736" s="26" t="n"/>
      <c r="E736" s="26" t="n"/>
    </row>
    <row r="737" ht="15" customHeight="1" s="21">
      <c r="A737" s="20" t="inlineStr">
        <is>
          <t>ym</t>
        </is>
      </c>
      <c r="B737" s="14" t="n">
        <v>-0.544327501756682</v>
      </c>
      <c r="C737" s="14" t="n">
        <v>0.0088169776742382</v>
      </c>
      <c r="D737" s="26" t="n"/>
      <c r="E737" s="26" t="n"/>
    </row>
    <row r="738" ht="15" customHeight="1" s="21">
      <c r="A738" s="20" t="inlineStr">
        <is>
          <t>yn</t>
        </is>
      </c>
      <c r="B738" s="14" t="n">
        <v>0.0955158606585028</v>
      </c>
      <c r="C738" s="14" t="n">
        <v>0.672421534205736</v>
      </c>
      <c r="D738" s="26" t="n"/>
      <c r="E738" s="26" t="n"/>
    </row>
    <row r="739" ht="15" customHeight="1" s="21">
      <c r="A739" s="20" t="inlineStr">
        <is>
          <t>yŋ</t>
        </is>
      </c>
      <c r="B739" s="14" t="n">
        <v>-0.246307827816749</v>
      </c>
      <c r="C739" s="14" t="n">
        <v>0.269167057875272</v>
      </c>
      <c r="D739" s="26" t="n"/>
      <c r="E739" s="26" t="n"/>
    </row>
    <row r="740" ht="15" customHeight="1" s="21">
      <c r="A740" s="20" t="inlineStr">
        <is>
          <t>yp</t>
        </is>
      </c>
      <c r="B740" s="14" t="n">
        <v>0.136511853950634</v>
      </c>
      <c r="C740" s="14" t="n">
        <v>0.544668326608408</v>
      </c>
      <c r="D740" s="26" t="n"/>
      <c r="E740" s="26" t="n"/>
    </row>
    <row r="741" ht="15" customHeight="1" s="21">
      <c r="A741" s="20" t="inlineStr">
        <is>
          <t>yr</t>
        </is>
      </c>
      <c r="B741" s="14" t="n">
        <v>-0.0612403070071252</v>
      </c>
      <c r="C741" s="14" t="n">
        <v>0.7865991242535521</v>
      </c>
      <c r="D741" s="26" t="n"/>
      <c r="E741" s="26" t="n"/>
    </row>
    <row r="742" ht="15" customHeight="1" s="21">
      <c r="A742" s="20" t="inlineStr">
        <is>
          <t>ys</t>
        </is>
      </c>
      <c r="B742" s="14" t="n">
        <v>-0.226465928171184</v>
      </c>
      <c r="C742" s="14" t="n">
        <v>0.310840041339544</v>
      </c>
      <c r="D742" s="26" t="n"/>
      <c r="E742" s="26" t="n"/>
    </row>
    <row r="743" ht="15" customHeight="1" s="21">
      <c r="A743" s="20" t="inlineStr">
        <is>
          <t>yt</t>
        </is>
      </c>
      <c r="B743" s="14" t="n">
        <v>0.0106234112518526</v>
      </c>
      <c r="C743" s="14" t="n">
        <v>0.962576396494021</v>
      </c>
      <c r="D743" s="26" t="n"/>
      <c r="E743" s="26" t="n"/>
    </row>
    <row r="744" ht="15" customHeight="1" s="21">
      <c r="A744" s="20" t="inlineStr">
        <is>
          <t>ytʃ</t>
        </is>
      </c>
      <c r="B744" s="14" t="n">
        <v>0.0320941861503665</v>
      </c>
      <c r="C744" s="14" t="n">
        <v>0.887250603162559</v>
      </c>
      <c r="D744" s="26" t="n"/>
      <c r="E744" s="26" t="n"/>
    </row>
    <row r="745" ht="15" customHeight="1" s="21">
      <c r="A745" s="20" t="inlineStr">
        <is>
          <t>yv</t>
        </is>
      </c>
      <c r="B745" s="14" t="n">
        <v>0.431378842998088</v>
      </c>
      <c r="C745" s="14" t="n">
        <v>0.0450121905267044</v>
      </c>
      <c r="D745" s="26" t="n"/>
      <c r="E745" s="26" t="n"/>
    </row>
    <row r="746" ht="15" customHeight="1" s="21">
      <c r="A746" s="20" t="inlineStr">
        <is>
          <t>yw</t>
        </is>
      </c>
      <c r="B746" s="14" t="n">
        <v>0.38184351242525</v>
      </c>
      <c r="C746" s="14" t="n">
        <v>0.07949739945375631</v>
      </c>
      <c r="D746" s="26" t="n"/>
      <c r="E746" s="26" t="n"/>
    </row>
    <row r="747" ht="15" customHeight="1" s="21">
      <c r="A747" s="20" t="inlineStr">
        <is>
          <t>yz</t>
        </is>
      </c>
      <c r="B747" s="14" t="n">
        <v>-0.00692287226834546</v>
      </c>
      <c r="C747" s="14" t="n">
        <v>0.975607713485378</v>
      </c>
      <c r="D747" s="26" t="n"/>
      <c r="E747" s="26" t="n"/>
    </row>
    <row r="748" ht="15" customHeight="1" s="21">
      <c r="A748" s="20" t="inlineStr">
        <is>
          <t>yʒ</t>
        </is>
      </c>
      <c r="B748" s="14" t="n">
        <v>0.449069854385252</v>
      </c>
      <c r="C748" s="14" t="n">
        <v>0.0360350436298926</v>
      </c>
      <c r="D748" s="26" t="n"/>
      <c r="E748" s="26" t="n"/>
    </row>
    <row r="749" ht="15" customHeight="1" s="21">
      <c r="A749" s="20" t="inlineStr">
        <is>
          <t>yθ</t>
        </is>
      </c>
      <c r="B749" s="14" t="n">
        <v>0.298227442129078</v>
      </c>
      <c r="C749" s="14" t="n">
        <v>0.177634290967564</v>
      </c>
      <c r="D749" s="26" t="n"/>
      <c r="E749" s="26" t="n"/>
    </row>
    <row r="750" ht="15" customHeight="1" s="21">
      <c r="A750" s="20" t="inlineStr">
        <is>
          <t>zɒ</t>
        </is>
      </c>
      <c r="B750" s="14" t="n">
        <v>0.246925498924966</v>
      </c>
      <c r="C750" s="14" t="n">
        <v>0.267929611557576</v>
      </c>
      <c r="D750" s="26" t="n"/>
      <c r="E750" s="26" t="n"/>
    </row>
    <row r="751" ht="15" customHeight="1" s="21">
      <c r="A751" s="20" t="inlineStr">
        <is>
          <t>zɑː</t>
        </is>
      </c>
      <c r="B751" s="14" t="n">
        <v>-0.234477536713022</v>
      </c>
      <c r="C751" s="14" t="n">
        <v>0.29356527979445</v>
      </c>
      <c r="D751" s="26" t="n"/>
      <c r="E751" s="26" t="n"/>
    </row>
    <row r="752" ht="15" customHeight="1" s="21">
      <c r="A752" s="20" t="inlineStr">
        <is>
          <t>zæ</t>
        </is>
      </c>
      <c r="B752" s="14" t="n">
        <v>-0.100116631183651</v>
      </c>
      <c r="C752" s="14" t="n">
        <v>0.65755275809784</v>
      </c>
      <c r="D752" s="26" t="n"/>
      <c r="E752" s="26" t="n"/>
    </row>
    <row r="753" ht="15" customHeight="1" s="21">
      <c r="A753" s="20" t="inlineStr">
        <is>
          <t>zaɪ</t>
        </is>
      </c>
      <c r="B753" s="14" t="n">
        <v>0.201855077809759</v>
      </c>
      <c r="C753" s="14" t="n">
        <v>0.367672583055571</v>
      </c>
      <c r="D753" s="26" t="n"/>
      <c r="E753" s="26" t="n"/>
    </row>
    <row r="754" ht="15" customHeight="1" s="21">
      <c r="A754" s="20" t="inlineStr">
        <is>
          <t>zaʊ</t>
        </is>
      </c>
      <c r="B754" s="14" t="n">
        <v>0.098879822283383</v>
      </c>
      <c r="C754" s="14" t="n">
        <v>0.661537890576778</v>
      </c>
      <c r="D754" s="26" t="n"/>
      <c r="E754" s="26" t="n"/>
    </row>
    <row r="755" ht="15" customHeight="1" s="21">
      <c r="A755" s="20" t="inlineStr">
        <is>
          <t>zɔː</t>
        </is>
      </c>
      <c r="B755" s="14" t="n">
        <v>-0.0184315879313663</v>
      </c>
      <c r="C755" s="14" t="n">
        <v>0.935114313888585</v>
      </c>
      <c r="D755" s="26" t="n"/>
      <c r="E755" s="26" t="n"/>
    </row>
    <row r="756" ht="15" customHeight="1" s="21">
      <c r="A756" s="20" t="inlineStr">
        <is>
          <t>ze</t>
        </is>
      </c>
      <c r="B756" s="14" t="n">
        <v>-0.06972783703789701</v>
      </c>
      <c r="C756" s="14" t="n">
        <v>0.757825733484759</v>
      </c>
      <c r="D756" s="26" t="n"/>
      <c r="E756" s="26" t="n"/>
    </row>
    <row r="757" ht="15" customHeight="1" s="21">
      <c r="A757" s="20" t="inlineStr">
        <is>
          <t>zə</t>
        </is>
      </c>
      <c r="B757" s="14" t="n">
        <v>-0.330079537872387</v>
      </c>
      <c r="C757" s="14" t="n">
        <v>0.133548446981899</v>
      </c>
      <c r="D757" s="26" t="n"/>
      <c r="E757" s="26" t="n"/>
    </row>
    <row r="758" ht="15" customHeight="1" s="21">
      <c r="A758" s="20" t="inlineStr">
        <is>
          <t>zɜː</t>
        </is>
      </c>
      <c r="B758" s="14" t="n">
        <v>0.462537244522852</v>
      </c>
      <c r="C758" s="14" t="n">
        <v>0.0301968754780617</v>
      </c>
      <c r="D758" s="26" t="n"/>
      <c r="E758" s="26" t="n"/>
    </row>
    <row r="759" ht="15" customHeight="1" s="21">
      <c r="A759" s="20" t="inlineStr">
        <is>
          <t>zeɪ</t>
        </is>
      </c>
      <c r="B759" s="14" t="n">
        <v>-0.034932870208643</v>
      </c>
      <c r="C759" s="14" t="n">
        <v>0.877347971657627</v>
      </c>
      <c r="D759" s="26" t="n"/>
      <c r="E759" s="26" t="n"/>
    </row>
    <row r="760" ht="15" customHeight="1" s="21">
      <c r="A760" s="20" t="inlineStr">
        <is>
          <t>zəʊ</t>
        </is>
      </c>
      <c r="B760" s="14" t="n">
        <v>0.219242713592922</v>
      </c>
      <c r="C760" s="14" t="n">
        <v>0.32693354681518</v>
      </c>
      <c r="D760" s="26" t="n"/>
      <c r="E760" s="26" t="n"/>
    </row>
    <row r="761" ht="15" customHeight="1" s="21">
      <c r="A761" s="20" t="inlineStr">
        <is>
          <t>zi</t>
        </is>
      </c>
      <c r="B761" s="14" t="n">
        <v>0.332097533350837</v>
      </c>
      <c r="C761" s="14" t="n">
        <v>0.131047350140091</v>
      </c>
      <c r="D761" s="26" t="n"/>
      <c r="E761" s="26" t="n"/>
    </row>
    <row r="762" ht="15" customHeight="1" s="21">
      <c r="A762" s="20" t="inlineStr">
        <is>
          <t>ziː</t>
        </is>
      </c>
      <c r="B762" s="14" t="n">
        <v>0.548927474897369</v>
      </c>
      <c r="C762" s="14" t="n">
        <v>0.008152608767350879</v>
      </c>
      <c r="D762" s="26" t="n"/>
      <c r="E762" s="26" t="n"/>
    </row>
    <row r="763" ht="15" customHeight="1" s="21">
      <c r="A763" s="20" t="inlineStr">
        <is>
          <t>zɪə</t>
        </is>
      </c>
      <c r="B763" s="14" t="n">
        <v>0.476661566361643</v>
      </c>
      <c r="C763" s="14" t="n">
        <v>0.0249061305160184</v>
      </c>
      <c r="D763" s="26" t="n"/>
      <c r="E763" s="26" t="n"/>
    </row>
    <row r="764" ht="15" customHeight="1" s="21">
      <c r="A764" s="20" t="inlineStr">
        <is>
          <t>zuː</t>
        </is>
      </c>
      <c r="B764" s="14" t="n">
        <v>0.290485690518169</v>
      </c>
      <c r="C764" s="14" t="n">
        <v>0.189702200796237</v>
      </c>
      <c r="D764" s="26" t="n"/>
      <c r="E764" s="26" t="n"/>
    </row>
    <row r="765" ht="15" customHeight="1" s="21">
      <c r="A765" s="20" t="inlineStr">
        <is>
          <t>zʌ</t>
        </is>
      </c>
      <c r="B765" s="14" t="n">
        <v>0.076638970503005</v>
      </c>
      <c r="C765" s="14" t="n">
        <v>0.734621171834954</v>
      </c>
      <c r="D765" s="26" t="n"/>
      <c r="E765" s="26" t="n"/>
    </row>
    <row r="766" ht="15" customHeight="1" s="21">
      <c r="A766" s="20" t="inlineStr">
        <is>
          <t>zy</t>
        </is>
      </c>
      <c r="B766" s="14" t="n">
        <v>0.174640989262121</v>
      </c>
      <c r="C766" s="14" t="n">
        <v>0.436966230356342</v>
      </c>
      <c r="D766" s="26" t="n"/>
      <c r="E766" s="26" t="n"/>
    </row>
    <row r="767" ht="15" customHeight="1" s="21">
      <c r="A767" s="20" t="inlineStr">
        <is>
          <t>ʒɒ</t>
        </is>
      </c>
      <c r="B767" s="14" t="n">
        <v>0.323675079595395</v>
      </c>
      <c r="C767" s="14" t="n">
        <v>0.141711444998292</v>
      </c>
      <c r="D767" s="26" t="n"/>
      <c r="E767" s="26" t="n"/>
    </row>
    <row r="768" ht="15" customHeight="1" s="21">
      <c r="A768" s="20" t="inlineStr">
        <is>
          <t>ʒə</t>
        </is>
      </c>
      <c r="B768" s="14" t="n">
        <v>0.163680549098413</v>
      </c>
      <c r="C768" s="14" t="n">
        <v>0.466707287211262</v>
      </c>
      <c r="D768" s="26" t="n"/>
      <c r="E768" s="26" t="n"/>
    </row>
    <row r="769" ht="15" customHeight="1" s="21">
      <c r="A769" s="20" t="inlineStr">
        <is>
          <t>ʒiː</t>
        </is>
      </c>
      <c r="B769" s="14" t="n">
        <v>-0.06477244153512191</v>
      </c>
      <c r="C769" s="14" t="n">
        <v>0.774589909898195</v>
      </c>
      <c r="D769" s="26" t="n"/>
      <c r="E769" s="26" t="n"/>
    </row>
    <row r="770" ht="15" customHeight="1" s="21">
      <c r="A770" s="20" t="inlineStr">
        <is>
          <t>ʒu</t>
        </is>
      </c>
      <c r="B770" s="14" t="n">
        <v>0.0810959086190981</v>
      </c>
      <c r="C770" s="14" t="n">
        <v>0.71977305549165</v>
      </c>
      <c r="D770" s="26" t="n"/>
      <c r="E770" s="26" t="n"/>
    </row>
    <row r="771" ht="15" customHeight="1" s="21">
      <c r="A771" s="20" t="inlineStr">
        <is>
          <t>ʒʊə</t>
        </is>
      </c>
      <c r="B771" s="14" t="n">
        <v>0.098907626551117</v>
      </c>
      <c r="C771" s="14" t="n">
        <v>0.6614482044100281</v>
      </c>
      <c r="D771" s="26" t="n"/>
      <c r="E771" s="26" t="n"/>
    </row>
    <row r="772" ht="15" customHeight="1" s="21">
      <c r="A772" s="20" t="inlineStr">
        <is>
          <t>θɒ</t>
        </is>
      </c>
      <c r="B772" s="14" t="n">
        <v>-0.274588814067052</v>
      </c>
      <c r="C772" s="14" t="n">
        <v>0.216199354892287</v>
      </c>
      <c r="D772" s="26" t="n"/>
      <c r="E772" s="26" t="n"/>
    </row>
    <row r="773" ht="15" customHeight="1" s="21">
      <c r="A773" s="20" t="inlineStr">
        <is>
          <t>θæ</t>
        </is>
      </c>
      <c r="B773" s="14" t="n">
        <v>0.668967989770722</v>
      </c>
      <c r="C773" s="14" t="n">
        <v>0.000663641716376919</v>
      </c>
      <c r="D773" s="26" t="n"/>
      <c r="E773" s="26" t="n"/>
    </row>
    <row r="774" ht="15" customHeight="1" s="21">
      <c r="A774" s="20" t="inlineStr">
        <is>
          <t>θaɪ</t>
        </is>
      </c>
      <c r="B774" s="14" t="n">
        <v>-0.281470344592305</v>
      </c>
      <c r="C774" s="14" t="n">
        <v>0.204443285078186</v>
      </c>
      <c r="D774" s="26" t="n"/>
      <c r="E774" s="26" t="n"/>
    </row>
    <row r="775" ht="15" customHeight="1" s="21">
      <c r="A775" s="20" t="inlineStr">
        <is>
          <t>θaʊ</t>
        </is>
      </c>
      <c r="B775" s="14" t="n">
        <v>-0.00425485641956313</v>
      </c>
      <c r="C775" s="14" t="n">
        <v>0.9850069511460881</v>
      </c>
      <c r="D775" s="26" t="n"/>
      <c r="E775" s="26" t="n"/>
    </row>
    <row r="776" ht="15" customHeight="1" s="21">
      <c r="A776" s="20" t="inlineStr">
        <is>
          <t>θɔː</t>
        </is>
      </c>
      <c r="B776" s="14" t="n">
        <v>-0.282841618027516</v>
      </c>
      <c r="C776" s="14" t="n">
        <v>0.202152989732075</v>
      </c>
      <c r="D776" s="26" t="n"/>
      <c r="E776" s="26" t="n"/>
    </row>
    <row r="777" ht="15" customHeight="1" s="21">
      <c r="A777" s="20" t="inlineStr">
        <is>
          <t>θe</t>
        </is>
      </c>
      <c r="B777" s="14" t="n">
        <v>-0.0702686169138495</v>
      </c>
      <c r="C777" s="14" t="n">
        <v>0.756002465197126</v>
      </c>
      <c r="D777" s="26" t="n"/>
      <c r="E777" s="26" t="n"/>
    </row>
    <row r="778" ht="15" customHeight="1" s="21">
      <c r="A778" s="20" t="inlineStr">
        <is>
          <t>θə</t>
        </is>
      </c>
      <c r="B778" s="14" t="n">
        <v>0.260129312639453</v>
      </c>
      <c r="C778" s="14" t="n">
        <v>0.242340020858156</v>
      </c>
      <c r="D778" s="26" t="n"/>
      <c r="E778" s="26" t="n"/>
    </row>
    <row r="779" ht="15" customHeight="1" s="21">
      <c r="A779" s="20" t="inlineStr">
        <is>
          <t>θɜː</t>
        </is>
      </c>
      <c r="B779" s="14" t="n">
        <v>-0.238456495454611</v>
      </c>
      <c r="C779" s="14" t="n">
        <v>0.2852113498212</v>
      </c>
      <c r="D779" s="26" t="n"/>
      <c r="E779" s="26" t="n"/>
    </row>
    <row r="780" ht="15" customHeight="1" s="21">
      <c r="A780" s="20" t="inlineStr">
        <is>
          <t>θeɪ</t>
        </is>
      </c>
      <c r="B780" s="14" t="n">
        <v>-0.06477244153512191</v>
      </c>
      <c r="C780" s="14" t="n">
        <v>0.774589909898195</v>
      </c>
      <c r="D780" s="26" t="n"/>
      <c r="E780" s="26" t="n"/>
    </row>
    <row r="781" ht="15" customHeight="1" s="21">
      <c r="A781" s="20" t="inlineStr">
        <is>
          <t>θi</t>
        </is>
      </c>
      <c r="B781" s="14" t="n">
        <v>0.135625669146556</v>
      </c>
      <c r="C781" s="14" t="n">
        <v>0.547307736948249</v>
      </c>
      <c r="D781" s="26" t="n"/>
      <c r="E781" s="26" t="n"/>
    </row>
    <row r="782" ht="15" customHeight="1" s="21">
      <c r="A782" s="20" t="inlineStr">
        <is>
          <t>θiː</t>
        </is>
      </c>
      <c r="B782" s="14" t="n">
        <v>0.259517408325993</v>
      </c>
      <c r="C782" s="14" t="n">
        <v>0.243489543292691</v>
      </c>
      <c r="D782" s="26" t="n"/>
      <c r="E782" s="26" t="n"/>
    </row>
    <row r="783" ht="15" customHeight="1" s="21">
      <c r="A783" s="20" t="inlineStr">
        <is>
          <t>θɪə</t>
        </is>
      </c>
      <c r="B783" s="14" t="n">
        <v>0.241527925683888</v>
      </c>
      <c r="C783" s="14" t="n">
        <v>0.278865318376306</v>
      </c>
      <c r="D783" s="26" t="n"/>
      <c r="E783" s="26" t="n"/>
    </row>
    <row r="784" ht="15" customHeight="1" s="21">
      <c r="A784" s="20" t="inlineStr">
        <is>
          <t>θʌ</t>
        </is>
      </c>
      <c r="B784" s="14" t="n">
        <v>-0.448653479893407</v>
      </c>
      <c r="C784" s="14" t="n">
        <v>0.0362287307888276</v>
      </c>
      <c r="D784" s="26" t="n"/>
      <c r="E784" s="26" t="n"/>
    </row>
    <row r="785" ht="15" customHeight="1" s="21">
      <c r="A785" s="20" t="inlineStr">
        <is>
          <t>θy</t>
        </is>
      </c>
      <c r="B785" s="14" t="n">
        <v>-0.551314557493041</v>
      </c>
      <c r="C785" s="14" t="n">
        <v>0.007824465357701101</v>
      </c>
      <c r="D785" s="26" t="n"/>
      <c r="E785" s="26" t="n"/>
    </row>
  </sheetData>
  <pageMargins left="0.7" right="0.7" top="0.75" bottom="0.75" header="0.511805555555555" footer="0.3"/>
  <pageSetup orientation="portrait" firstPageNumber="0" horizontalDpi="300" verticalDpi="300"/>
  <headerFooter>
    <oddHeader/>
    <oddFooter>&amp;C&amp;"Helvetica Neue,Regular"&amp;12 &amp;P</oddFooter>
    <evenHeader/>
    <evenFooter/>
    <firstHeader/>
    <firstFooter/>
  </headerFooter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85"/>
  <sheetViews>
    <sheetView showGridLines="0" tabSelected="1" zoomScaleNormal="100" workbookViewId="0">
      <selection activeCell="I14" sqref="I14"/>
    </sheetView>
  </sheetViews>
  <sheetFormatPr baseColWidth="8" defaultColWidth="8.85546875" defaultRowHeight="15"/>
  <cols>
    <col width="8.85546875" customWidth="1" style="21" min="1" max="1"/>
    <col width="34.140625" customWidth="1" style="21" min="2" max="2"/>
    <col width="8.85546875" customWidth="1" style="21" min="3" max="1024"/>
  </cols>
  <sheetData>
    <row r="1" ht="15" customHeight="1" s="21">
      <c r="A1" s="3" t="inlineStr">
        <is>
          <t>Syllable_Key</t>
        </is>
      </c>
      <c r="B1" s="3" t="inlineStr">
        <is>
          <t>r_value</t>
        </is>
      </c>
      <c r="C1" s="3" t="inlineStr">
        <is>
          <t>p_value</t>
        </is>
      </c>
      <c r="D1" s="26" t="n"/>
      <c r="E1" s="26" t="n"/>
    </row>
    <row r="2" ht="15" customHeight="1" s="21">
      <c r="A2" s="3" t="inlineStr">
        <is>
          <t>ɑːb</t>
        </is>
      </c>
      <c r="B2" s="26" t="n">
        <v>-0.22861025956182</v>
      </c>
      <c r="C2" s="26" t="n">
        <v>0.306156991441279</v>
      </c>
      <c r="D2" s="26" t="n"/>
      <c r="E2" s="26" t="n"/>
    </row>
    <row r="3" ht="15" customHeight="1" s="21">
      <c r="A3" s="3" t="inlineStr">
        <is>
          <t>ɑːd</t>
        </is>
      </c>
      <c r="B3" s="26" t="n">
        <v>0.261924719513381</v>
      </c>
      <c r="C3" s="26" t="n">
        <v>0.238987524776094</v>
      </c>
      <c r="D3" s="26" t="n"/>
      <c r="E3" s="26" t="n"/>
    </row>
    <row r="4" ht="15" customHeight="1" s="21">
      <c r="A4" s="3" t="inlineStr">
        <is>
          <t>ɑːð</t>
        </is>
      </c>
      <c r="B4" s="26" t="n">
        <v>-0.190674325817697</v>
      </c>
      <c r="C4" s="26" t="n">
        <v>0.395338649497525</v>
      </c>
      <c r="D4" s="26" t="n"/>
      <c r="E4" s="26" t="n"/>
    </row>
    <row r="5" ht="15" customHeight="1" s="21">
      <c r="A5" s="3" t="inlineStr">
        <is>
          <t>ɑːdʒ</t>
        </is>
      </c>
      <c r="B5" s="26" t="n">
        <v>0.600189863974622</v>
      </c>
      <c r="C5" s="26" t="n">
        <v>0.00314620750675166</v>
      </c>
      <c r="D5" s="26" t="n"/>
      <c r="E5" s="26" t="n"/>
    </row>
    <row r="6" ht="15" customHeight="1" s="21">
      <c r="A6" s="3" t="inlineStr">
        <is>
          <t>ɑːʃ</t>
        </is>
      </c>
      <c r="B6" s="26" t="n">
        <v>-0.220359219115152</v>
      </c>
      <c r="C6" s="26" t="n">
        <v>0.324413904698713</v>
      </c>
      <c r="D6" s="26" t="n"/>
      <c r="E6" s="26" t="n"/>
    </row>
    <row r="7" ht="15" customHeight="1" s="21">
      <c r="A7" s="3" t="inlineStr">
        <is>
          <t>ɑːf</t>
        </is>
      </c>
      <c r="B7" s="26" t="n">
        <v>-0.125810021275357</v>
      </c>
      <c r="C7" s="26" t="n">
        <v>0.576926004497789</v>
      </c>
      <c r="D7" s="26" t="n"/>
      <c r="E7" s="26" t="n"/>
    </row>
    <row r="8" ht="15" customHeight="1" s="21">
      <c r="A8" s="3" t="inlineStr">
        <is>
          <t>ɑːg</t>
        </is>
      </c>
      <c r="B8" s="26" t="n">
        <v>-0.124743390911755</v>
      </c>
      <c r="C8" s="26" t="n">
        <v>0.580185966082806</v>
      </c>
      <c r="D8" s="26" t="n"/>
      <c r="E8" s="26" t="n"/>
    </row>
    <row r="9" ht="15" customHeight="1" s="21">
      <c r="A9" s="3" t="inlineStr">
        <is>
          <t>ɑːh</t>
        </is>
      </c>
      <c r="B9" s="26" t="n">
        <v>0.0988798222833831</v>
      </c>
      <c r="C9" s="26" t="n">
        <v>0.661537890576778</v>
      </c>
      <c r="D9" s="26" t="n"/>
      <c r="E9" s="26" t="n"/>
    </row>
    <row r="10" ht="15" customHeight="1" s="21">
      <c r="A10" s="3" t="inlineStr">
        <is>
          <t>ɑːk</t>
        </is>
      </c>
      <c r="B10" s="26" t="n">
        <v>0.133129998475382</v>
      </c>
      <c r="C10" s="26" t="n">
        <v>0.554772041593853</v>
      </c>
      <c r="D10" s="26" t="n"/>
      <c r="E10" s="26" t="n"/>
    </row>
    <row r="11" ht="15" customHeight="1" s="21">
      <c r="A11" s="3" t="inlineStr">
        <is>
          <t>ɑːl</t>
        </is>
      </c>
      <c r="B11" s="26" t="n">
        <v>-0.32527269395111</v>
      </c>
      <c r="C11" s="26" t="n">
        <v>0.139642869928423</v>
      </c>
      <c r="D11" s="26" t="n"/>
      <c r="E11" s="26" t="n"/>
    </row>
    <row r="12" ht="15" customHeight="1" s="21">
      <c r="A12" s="3" t="inlineStr">
        <is>
          <t>ɑːm</t>
        </is>
      </c>
      <c r="B12" s="26" t="n">
        <v>-0.320628270817855</v>
      </c>
      <c r="C12" s="26" t="n">
        <v>0.145716430690971</v>
      </c>
      <c r="D12" s="26" t="n"/>
      <c r="E12" s="26" t="n"/>
    </row>
    <row r="13" ht="15" customHeight="1" s="21">
      <c r="A13" s="3" t="inlineStr">
        <is>
          <t>ɑːn</t>
        </is>
      </c>
      <c r="B13" s="26" t="n">
        <v>0.42453235007641</v>
      </c>
      <c r="C13" s="26" t="n">
        <v>0.0489192061618487</v>
      </c>
      <c r="D13" s="26" t="n"/>
      <c r="E13" s="26" t="n"/>
    </row>
    <row r="14" ht="15" customHeight="1" s="21">
      <c r="A14" s="3" t="inlineStr">
        <is>
          <t>ɑːp</t>
        </is>
      </c>
      <c r="B14" s="26" t="n">
        <v>-0.363604765344735</v>
      </c>
      <c r="C14" s="26" t="n">
        <v>0.0962313751118251</v>
      </c>
      <c r="D14" s="26" t="n"/>
      <c r="E14" s="26" t="n"/>
    </row>
    <row r="15" ht="15" customHeight="1" s="21">
      <c r="A15" s="3" t="inlineStr">
        <is>
          <t>ɑːr</t>
        </is>
      </c>
      <c r="B15" s="26" t="n">
        <v>0.403531723665262</v>
      </c>
      <c r="C15" s="26" t="n">
        <v>0.0625543329682561</v>
      </c>
      <c r="D15" s="26" t="n"/>
      <c r="E15" s="26" t="n"/>
    </row>
    <row r="16" ht="15" customHeight="1" s="21">
      <c r="A16" s="3" t="inlineStr">
        <is>
          <t>ɑːs</t>
        </is>
      </c>
      <c r="B16" s="26" t="n">
        <v>-0.172658776749258</v>
      </c>
      <c r="C16" s="26" t="n">
        <v>0.442268991413765</v>
      </c>
      <c r="D16" s="26" t="n"/>
      <c r="E16" s="26" t="n"/>
    </row>
    <row r="17" ht="15" customHeight="1" s="21">
      <c r="A17" s="3" t="inlineStr">
        <is>
          <t>ɑːt</t>
        </is>
      </c>
      <c r="B17" s="26" t="n">
        <v>0.304771673200971</v>
      </c>
      <c r="C17" s="26" t="n">
        <v>0.167853074826891</v>
      </c>
      <c r="D17" s="26" t="n"/>
      <c r="E17" s="26" t="n"/>
    </row>
    <row r="18" ht="15" customHeight="1" s="21">
      <c r="A18" s="3" t="inlineStr">
        <is>
          <t>ɑːtʃ</t>
        </is>
      </c>
      <c r="B18" s="26" t="n">
        <v>0.088515801923674</v>
      </c>
      <c r="C18" s="26" t="n">
        <v>0.695271277121603</v>
      </c>
      <c r="D18" s="26" t="n"/>
      <c r="E18" s="26" t="n"/>
    </row>
    <row r="19" ht="15" customHeight="1" s="21">
      <c r="A19" s="3" t="inlineStr">
        <is>
          <t>ɑːv</t>
        </is>
      </c>
      <c r="B19" s="26" t="n">
        <v>-0.370780444923458</v>
      </c>
      <c r="C19" s="26" t="n">
        <v>0.0893633505914886</v>
      </c>
      <c r="D19" s="26" t="n"/>
      <c r="E19" s="26" t="n"/>
    </row>
    <row r="20" ht="15" customHeight="1" s="21">
      <c r="A20" s="3" t="inlineStr">
        <is>
          <t>ɑːz</t>
        </is>
      </c>
      <c r="B20" s="26" t="n">
        <v>-0.062238889647417</v>
      </c>
      <c r="C20" s="26" t="n">
        <v>0.783199076913754</v>
      </c>
      <c r="D20" s="26" t="n"/>
      <c r="E20" s="26" t="n"/>
    </row>
    <row r="21" ht="15" customHeight="1" s="21">
      <c r="A21" s="3" t="inlineStr">
        <is>
          <t>ɑːʒ</t>
        </is>
      </c>
      <c r="B21" s="26" t="n">
        <v>-0.243844141472083</v>
      </c>
      <c r="C21" s="26" t="n">
        <v>0.274138770019048</v>
      </c>
      <c r="D21" s="26" t="n"/>
      <c r="E21" s="26" t="n"/>
    </row>
    <row r="22" ht="15" customHeight="1" s="21">
      <c r="A22" s="3" t="inlineStr">
        <is>
          <t>ɑːθ</t>
        </is>
      </c>
      <c r="B22" s="26" t="n">
        <v>-0.161678714801341</v>
      </c>
      <c r="C22" s="26" t="n">
        <v>0.472248712507434</v>
      </c>
      <c r="D22" s="26" t="n"/>
      <c r="E22" s="26" t="n"/>
    </row>
    <row r="23" ht="15" customHeight="1" s="21">
      <c r="A23" s="3" t="inlineStr">
        <is>
          <t>ɒb</t>
        </is>
      </c>
      <c r="B23" s="26" t="n">
        <v>-0.553551430360407</v>
      </c>
      <c r="C23" s="26" t="n">
        <v>0.00752694107042599</v>
      </c>
      <c r="D23" s="26" t="n"/>
      <c r="E23" s="26" t="n"/>
    </row>
    <row r="24" ht="15" customHeight="1" s="21">
      <c r="A24" s="3" t="inlineStr">
        <is>
          <t>ɒd</t>
        </is>
      </c>
      <c r="B24" s="26" t="n">
        <v>0.151934737157842</v>
      </c>
      <c r="C24" s="26" t="n">
        <v>0.499692082639565</v>
      </c>
      <c r="D24" s="26" t="n"/>
      <c r="E24" s="26" t="n"/>
    </row>
    <row r="25" ht="15" customHeight="1" s="21">
      <c r="A25" s="3" t="inlineStr">
        <is>
          <t>ɒð</t>
        </is>
      </c>
      <c r="B25" s="26" t="n">
        <v>-0.264500626979308</v>
      </c>
      <c r="C25" s="26" t="n">
        <v>0.234230592968941</v>
      </c>
      <c r="D25" s="26" t="n"/>
      <c r="E25" s="26" t="n"/>
    </row>
    <row r="26" ht="15" customHeight="1" s="21">
      <c r="A26" s="3" t="inlineStr">
        <is>
          <t>ɒdʒ</t>
        </is>
      </c>
      <c r="B26" s="26" t="n">
        <v>0.299588671620566</v>
      </c>
      <c r="C26" s="26" t="n">
        <v>0.175568240893464</v>
      </c>
      <c r="D26" s="26" t="n"/>
      <c r="E26" s="26" t="n"/>
    </row>
    <row r="27" ht="15" customHeight="1" s="21">
      <c r="A27" s="3" t="inlineStr">
        <is>
          <t>ɒʃ</t>
        </is>
      </c>
      <c r="B27" s="26" t="n">
        <v>0.0859740366978277</v>
      </c>
      <c r="C27" s="26" t="n">
        <v>0.703633024072284</v>
      </c>
      <c r="D27" s="26" t="n"/>
      <c r="E27" s="26" t="n"/>
    </row>
    <row r="28" ht="15" customHeight="1" s="21">
      <c r="A28" s="3" t="inlineStr">
        <is>
          <t>æb</t>
        </is>
      </c>
      <c r="B28" s="26" t="n">
        <v>0.268524217041987</v>
      </c>
      <c r="C28" s="26" t="n">
        <v>0.226924863592074</v>
      </c>
      <c r="D28" s="26" t="n"/>
      <c r="E28" s="26" t="n"/>
    </row>
    <row r="29" ht="15" customHeight="1" s="21">
      <c r="A29" s="3" t="inlineStr">
        <is>
          <t>æd</t>
        </is>
      </c>
      <c r="B29" s="26" t="n">
        <v>-0.194685423556781</v>
      </c>
      <c r="C29" s="26" t="n">
        <v>0.38528284496451</v>
      </c>
      <c r="D29" s="26" t="n"/>
      <c r="E29" s="26" t="n"/>
    </row>
    <row r="30" ht="15" customHeight="1" s="21">
      <c r="A30" s="3" t="inlineStr">
        <is>
          <t>æð</t>
        </is>
      </c>
      <c r="B30" s="26" t="n">
        <v>0.402413353034541</v>
      </c>
      <c r="C30" s="26" t="n">
        <v>0.06335417958765791</v>
      </c>
      <c r="D30" s="26" t="n"/>
      <c r="E30" s="26" t="n"/>
    </row>
    <row r="31" ht="15" customHeight="1" s="21">
      <c r="A31" s="3" t="inlineStr">
        <is>
          <t>ædʒ</t>
        </is>
      </c>
      <c r="B31" s="26" t="n">
        <v>0.198519807654546</v>
      </c>
      <c r="C31" s="26" t="n">
        <v>0.375806393926248</v>
      </c>
      <c r="D31" s="26" t="n"/>
      <c r="E31" s="26" t="n"/>
    </row>
    <row r="32" ht="15" customHeight="1" s="21">
      <c r="A32" s="3" t="inlineStr">
        <is>
          <t>æʃ</t>
        </is>
      </c>
      <c r="B32" s="26" t="n">
        <v>-0.329207088687741</v>
      </c>
      <c r="C32" s="26" t="n">
        <v>0.134640236538268</v>
      </c>
      <c r="D32" s="26" t="n"/>
      <c r="E32" s="26" t="n"/>
    </row>
    <row r="33" ht="15" customHeight="1" s="21">
      <c r="A33" s="3" t="inlineStr">
        <is>
          <t>æf</t>
        </is>
      </c>
      <c r="B33" s="26" t="n">
        <v>0.19114404686134</v>
      </c>
      <c r="C33" s="26" t="n">
        <v>0.394153558057358</v>
      </c>
      <c r="D33" s="26" t="n"/>
      <c r="E33" s="26" t="n"/>
    </row>
    <row r="34" ht="15" customHeight="1" s="21">
      <c r="A34" s="3" t="inlineStr">
        <is>
          <t>æg</t>
        </is>
      </c>
      <c r="B34" s="26" t="n">
        <v>0.321998609543772</v>
      </c>
      <c r="C34" s="26" t="n">
        <v>0.143905369801931</v>
      </c>
      <c r="D34" s="26" t="n"/>
      <c r="E34" s="26" t="n"/>
    </row>
    <row r="35" ht="15" customHeight="1" s="21">
      <c r="A35" s="3" t="inlineStr">
        <is>
          <t>æk</t>
        </is>
      </c>
      <c r="B35" s="26" t="n">
        <v>-0.584647351272472</v>
      </c>
      <c r="C35" s="26" t="n">
        <v>0.00426802163724507</v>
      </c>
      <c r="D35" s="26" t="n"/>
      <c r="E35" s="26" t="n"/>
    </row>
    <row r="36" ht="15" customHeight="1" s="21">
      <c r="A36" s="3" t="inlineStr">
        <is>
          <t>æl</t>
        </is>
      </c>
      <c r="B36" s="26" t="n">
        <v>-0.397721156792046</v>
      </c>
      <c r="C36" s="26" t="n">
        <v>0.066795185986992</v>
      </c>
      <c r="D36" s="26" t="n"/>
      <c r="E36" s="26" t="n"/>
    </row>
    <row r="37" ht="15" customHeight="1" s="21">
      <c r="A37" s="3" t="inlineStr">
        <is>
          <t>æm</t>
        </is>
      </c>
      <c r="B37" s="26" t="n">
        <v>0.616840612387211</v>
      </c>
      <c r="C37" s="26" t="n">
        <v>0.00223014080513679</v>
      </c>
      <c r="D37" s="26" t="n"/>
      <c r="E37" s="26" t="n"/>
    </row>
    <row r="38" ht="15" customHeight="1" s="21">
      <c r="A38" s="3" t="inlineStr">
        <is>
          <t>æn</t>
        </is>
      </c>
      <c r="B38" s="26" t="n">
        <v>0.448105263615037</v>
      </c>
      <c r="C38" s="26" t="n">
        <v>0.0364849940779057</v>
      </c>
      <c r="D38" s="26" t="n"/>
      <c r="E38" s="26" t="n"/>
    </row>
    <row r="39" ht="15" customHeight="1" s="21">
      <c r="A39" s="3" t="inlineStr">
        <is>
          <t>æŋ</t>
        </is>
      </c>
      <c r="B39" s="26" t="n">
        <v>0.517633363190887</v>
      </c>
      <c r="C39" s="26" t="n">
        <v>0.0136098268210316</v>
      </c>
      <c r="D39" s="26" t="n"/>
      <c r="E39" s="26" t="n"/>
    </row>
    <row r="40" ht="15" customHeight="1" s="21">
      <c r="A40" s="3" t="inlineStr">
        <is>
          <t>æp</t>
        </is>
      </c>
      <c r="B40" s="26" t="n">
        <v>-0.09818871099659481</v>
      </c>
      <c r="C40" s="26" t="n">
        <v>0.663768594693943</v>
      </c>
      <c r="D40" s="26" t="n"/>
      <c r="E40" s="26" t="n"/>
    </row>
    <row r="41" ht="15" customHeight="1" s="21">
      <c r="A41" s="3" t="inlineStr">
        <is>
          <t>ær</t>
        </is>
      </c>
      <c r="B41" s="26" t="n">
        <v>-0.141203145443257</v>
      </c>
      <c r="C41" s="26" t="n">
        <v>0.530793878089961</v>
      </c>
      <c r="D41" s="26" t="n"/>
      <c r="E41" s="26" t="n"/>
    </row>
    <row r="42" ht="15" customHeight="1" s="21">
      <c r="A42" s="3" t="inlineStr">
        <is>
          <t>æs</t>
        </is>
      </c>
      <c r="B42" s="26" t="n">
        <v>0.342065385088577</v>
      </c>
      <c r="C42" s="26" t="n">
        <v>0.119183357641227</v>
      </c>
      <c r="D42" s="26" t="n"/>
      <c r="E42" s="26" t="n"/>
    </row>
    <row r="43" ht="15" customHeight="1" s="21">
      <c r="A43" s="3" t="inlineStr">
        <is>
          <t>æt</t>
        </is>
      </c>
      <c r="B43" s="26" t="n">
        <v>-0.369592331513312</v>
      </c>
      <c r="C43" s="26" t="n">
        <v>0.09047460263967121</v>
      </c>
      <c r="D43" s="26" t="n"/>
      <c r="E43" s="26" t="n"/>
    </row>
    <row r="44" ht="15" customHeight="1" s="21">
      <c r="A44" s="3" t="inlineStr">
        <is>
          <t>ætʃ</t>
        </is>
      </c>
      <c r="B44" s="26" t="n">
        <v>0.486677979031349</v>
      </c>
      <c r="C44" s="26" t="n">
        <v>0.0216242290463653</v>
      </c>
      <c r="D44" s="26" t="n"/>
      <c r="E44" s="26" t="n"/>
    </row>
    <row r="45" ht="15" customHeight="1" s="21">
      <c r="A45" s="3" t="inlineStr">
        <is>
          <t>æv</t>
        </is>
      </c>
      <c r="B45" s="26" t="n">
        <v>0.0366641008200504</v>
      </c>
      <c r="C45" s="26" t="n">
        <v>0.871317235515407</v>
      </c>
      <c r="D45" s="26" t="n"/>
      <c r="E45" s="26" t="n"/>
    </row>
    <row r="46" ht="15" customHeight="1" s="21">
      <c r="A46" s="3" t="inlineStr">
        <is>
          <t>æz</t>
        </is>
      </c>
      <c r="B46" s="26" t="n">
        <v>-0.0958956726209679</v>
      </c>
      <c r="C46" s="26" t="n">
        <v>0.671189477745018</v>
      </c>
      <c r="D46" s="26" t="n"/>
      <c r="E46" s="26" t="n"/>
    </row>
    <row r="47" ht="15" customHeight="1" s="21">
      <c r="A47" s="3" t="inlineStr">
        <is>
          <t>æʒ</t>
        </is>
      </c>
      <c r="B47" s="26" t="n">
        <v>-0.30337846939548</v>
      </c>
      <c r="C47" s="26" t="n">
        <v>0.169903427667479</v>
      </c>
      <c r="D47" s="26" t="n"/>
      <c r="E47" s="26" t="n"/>
    </row>
    <row r="48" ht="15" customHeight="1" s="21">
      <c r="A48" s="3" t="inlineStr">
        <is>
          <t>æθ</t>
        </is>
      </c>
      <c r="B48" s="26" t="n">
        <v>0.0595754165702966</v>
      </c>
      <c r="C48" s="26" t="n">
        <v>0.79227619436501</v>
      </c>
      <c r="D48" s="26" t="n"/>
      <c r="E48" s="26" t="n"/>
    </row>
    <row r="49" ht="15" customHeight="1" s="21">
      <c r="A49" s="3" t="inlineStr">
        <is>
          <t>ɒf</t>
        </is>
      </c>
      <c r="B49" s="26" t="n">
        <v>-0.0624761367259303</v>
      </c>
      <c r="C49" s="26" t="n">
        <v>0.782391839588641</v>
      </c>
      <c r="D49" s="26" t="n"/>
      <c r="E49" s="26" t="n"/>
    </row>
    <row r="50" ht="15" customHeight="1" s="21">
      <c r="A50" s="3" t="inlineStr">
        <is>
          <t>ɒg</t>
        </is>
      </c>
      <c r="B50" s="26" t="n">
        <v>0.028013004371432</v>
      </c>
      <c r="C50" s="26" t="n">
        <v>0.901515783293828</v>
      </c>
      <c r="D50" s="26" t="n"/>
      <c r="E50" s="26" t="n"/>
    </row>
    <row r="51" ht="15" customHeight="1" s="21">
      <c r="A51" s="3" t="inlineStr">
        <is>
          <t>aɪb</t>
        </is>
      </c>
      <c r="B51" s="26" t="n">
        <v>0.121470450591753</v>
      </c>
      <c r="C51" s="26" t="n">
        <v>0.5902384586945369</v>
      </c>
      <c r="D51" s="26" t="n"/>
      <c r="E51" s="26" t="n"/>
    </row>
    <row r="52" ht="15" customHeight="1" s="21">
      <c r="A52" s="3" t="inlineStr">
        <is>
          <t>aɪd</t>
        </is>
      </c>
      <c r="B52" s="26" t="n">
        <v>0.366674950364865</v>
      </c>
      <c r="C52" s="26" t="n">
        <v>0.0932467125427176</v>
      </c>
      <c r="D52" s="26" t="n"/>
      <c r="E52" s="26" t="n"/>
    </row>
    <row r="53" ht="15" customHeight="1" s="21">
      <c r="A53" s="3" t="inlineStr">
        <is>
          <t>aɪð</t>
        </is>
      </c>
      <c r="B53" s="26" t="n">
        <v>-0.11129104236783</v>
      </c>
      <c r="C53" s="26" t="n">
        <v>0.621964949667224</v>
      </c>
      <c r="D53" s="26" t="n"/>
      <c r="E53" s="26" t="n"/>
    </row>
    <row r="54" ht="15" customHeight="1" s="21">
      <c r="A54" s="3" t="inlineStr">
        <is>
          <t>aɪdʒ</t>
        </is>
      </c>
      <c r="B54" s="26" t="n">
        <v>0.316533539443455</v>
      </c>
      <c r="C54" s="26" t="n">
        <v>0.151223856947349</v>
      </c>
      <c r="D54" s="26" t="n"/>
      <c r="E54" s="26" t="n"/>
    </row>
    <row r="55" ht="15" customHeight="1" s="21">
      <c r="A55" s="3" t="inlineStr">
        <is>
          <t>aɪf</t>
        </is>
      </c>
      <c r="B55" s="26" t="n">
        <v>0.644561276953147</v>
      </c>
      <c r="C55" s="26" t="n">
        <v>0.00120315145279398</v>
      </c>
      <c r="D55" s="26" t="n"/>
      <c r="E55" s="26" t="n"/>
    </row>
    <row r="56" ht="15" customHeight="1" s="21">
      <c r="A56" s="3" t="inlineStr">
        <is>
          <t>aɪg</t>
        </is>
      </c>
      <c r="B56" s="26" t="n">
        <v>0.00682703930440435</v>
      </c>
      <c r="C56" s="26" t="n">
        <v>0.975945279568133</v>
      </c>
      <c r="D56" s="26" t="n"/>
      <c r="E56" s="26" t="n"/>
    </row>
    <row r="57" ht="15" customHeight="1" s="21">
      <c r="A57" s="3" t="inlineStr">
        <is>
          <t>aɪk</t>
        </is>
      </c>
      <c r="B57" s="26" t="n">
        <v>-0.177445907396676</v>
      </c>
      <c r="C57" s="26" t="n">
        <v>0.429520682896379</v>
      </c>
      <c r="D57" s="26" t="n"/>
      <c r="E57" s="26" t="n"/>
    </row>
    <row r="58" ht="15" customHeight="1" s="21">
      <c r="A58" s="3" t="inlineStr">
        <is>
          <t>aɪl</t>
        </is>
      </c>
      <c r="B58" s="26" t="n">
        <v>0.419664289371012</v>
      </c>
      <c r="C58" s="26" t="n">
        <v>0.0518532056165764</v>
      </c>
      <c r="D58" s="26" t="n"/>
      <c r="E58" s="26" t="n"/>
    </row>
    <row r="59" ht="15" customHeight="1" s="21">
      <c r="A59" s="3" t="inlineStr">
        <is>
          <t>aɪm</t>
        </is>
      </c>
      <c r="B59" s="26" t="n">
        <v>-0.193584743458566</v>
      </c>
      <c r="C59" s="26" t="n">
        <v>0.388027772971024</v>
      </c>
      <c r="D59" s="26" t="n"/>
      <c r="E59" s="26" t="n"/>
    </row>
    <row r="60" ht="15" customHeight="1" s="21">
      <c r="A60" s="3" t="inlineStr">
        <is>
          <t>aɪn</t>
        </is>
      </c>
      <c r="B60" s="26" t="n">
        <v>0.133106037153585</v>
      </c>
      <c r="C60" s="26" t="n">
        <v>0.55484392944482</v>
      </c>
      <c r="D60" s="26" t="n"/>
      <c r="E60" s="26" t="n"/>
    </row>
    <row r="61" ht="15" customHeight="1" s="21">
      <c r="A61" s="3" t="inlineStr">
        <is>
          <t>aɪp</t>
        </is>
      </c>
      <c r="B61" s="26" t="n">
        <v>0.0840969895185418</v>
      </c>
      <c r="C61" s="26" t="n">
        <v>0.709829382292769</v>
      </c>
      <c r="D61" s="26" t="n"/>
      <c r="E61" s="26" t="n"/>
    </row>
    <row r="62" ht="15" customHeight="1" s="21">
      <c r="A62" s="3" t="inlineStr">
        <is>
          <t>aɪr</t>
        </is>
      </c>
      <c r="B62" s="26" t="n">
        <v>-0.173602432356997</v>
      </c>
      <c r="C62" s="26" t="n">
        <v>0.439740324935195</v>
      </c>
      <c r="D62" s="26" t="n"/>
      <c r="E62" s="26" t="n"/>
    </row>
    <row r="63" ht="15" customHeight="1" s="21">
      <c r="A63" s="3" t="inlineStr">
        <is>
          <t>aɪs</t>
        </is>
      </c>
      <c r="B63" s="26" t="n">
        <v>0.355555086414335</v>
      </c>
      <c r="C63" s="26" t="n">
        <v>0.104390952457477</v>
      </c>
      <c r="D63" s="26" t="n"/>
      <c r="E63" s="26" t="n"/>
    </row>
    <row r="64" ht="15" customHeight="1" s="21">
      <c r="A64" s="3" t="inlineStr">
        <is>
          <t>aɪt</t>
        </is>
      </c>
      <c r="B64" s="26" t="n">
        <v>0.170961026247692</v>
      </c>
      <c r="C64" s="26" t="n">
        <v>0.446837629755587</v>
      </c>
      <c r="D64" s="26" t="n"/>
      <c r="E64" s="26" t="n"/>
    </row>
    <row r="65" ht="15" customHeight="1" s="21">
      <c r="A65" s="3" t="inlineStr">
        <is>
          <t>aɪv</t>
        </is>
      </c>
      <c r="B65" s="26" t="n">
        <v>0.433471529573267</v>
      </c>
      <c r="C65" s="26" t="n">
        <v>0.0438677503422397</v>
      </c>
      <c r="D65" s="26" t="n"/>
      <c r="E65" s="26" t="n"/>
    </row>
    <row r="66" ht="15" customHeight="1" s="21">
      <c r="A66" s="3" t="inlineStr">
        <is>
          <t>aɪw</t>
        </is>
      </c>
      <c r="B66" s="26" t="n">
        <v>0.464282650254768</v>
      </c>
      <c r="C66" s="26" t="n">
        <v>0.0294986320149365</v>
      </c>
      <c r="D66" s="26" t="n"/>
      <c r="E66" s="26" t="n"/>
    </row>
    <row r="67" ht="15" customHeight="1" s="21">
      <c r="A67" s="3" t="inlineStr">
        <is>
          <t>aɪz</t>
        </is>
      </c>
      <c r="B67" s="26" t="n">
        <v>-0.400225253865916</v>
      </c>
      <c r="C67" s="26" t="n">
        <v>0.0649415954796866</v>
      </c>
      <c r="D67" s="26" t="n"/>
      <c r="E67" s="26" t="n"/>
    </row>
    <row r="68" ht="15" customHeight="1" s="21">
      <c r="A68" s="3" t="inlineStr">
        <is>
          <t>ɒk</t>
        </is>
      </c>
      <c r="B68" s="26" t="n">
        <v>-0.382152880879807</v>
      </c>
      <c r="C68" s="26" t="n">
        <v>0.0792337786420069</v>
      </c>
      <c r="D68" s="26" t="n"/>
      <c r="E68" s="26" t="n"/>
    </row>
    <row r="69" ht="15" customHeight="1" s="21">
      <c r="A69" s="3" t="inlineStr">
        <is>
          <t>ɒl</t>
        </is>
      </c>
      <c r="B69" s="26" t="n">
        <v>0.191676802835843</v>
      </c>
      <c r="C69" s="26" t="n">
        <v>0.392811835479563</v>
      </c>
      <c r="D69" s="26" t="n"/>
      <c r="E69" s="26" t="n"/>
    </row>
    <row r="70" ht="15" customHeight="1" s="21">
      <c r="A70" s="3" t="inlineStr">
        <is>
          <t>ɒm</t>
        </is>
      </c>
      <c r="B70" s="26" t="n">
        <v>-0.329019905044283</v>
      </c>
      <c r="C70" s="26" t="n">
        <v>0.134875306236255</v>
      </c>
      <c r="D70" s="26" t="n"/>
      <c r="E70" s="26" t="n"/>
    </row>
    <row r="71" ht="15" customHeight="1" s="21">
      <c r="A71" s="3" t="inlineStr">
        <is>
          <t>ɒn</t>
        </is>
      </c>
      <c r="B71" s="26" t="n">
        <v>0.00647765615701671</v>
      </c>
      <c r="C71" s="26" t="n">
        <v>0.9771759947851349</v>
      </c>
      <c r="D71" s="26" t="n"/>
      <c r="E71" s="26" t="n"/>
    </row>
    <row r="72" ht="15" customHeight="1" s="21">
      <c r="A72" s="3" t="inlineStr">
        <is>
          <t>ɒŋ</t>
        </is>
      </c>
      <c r="B72" s="26" t="n">
        <v>0.306384090216191</v>
      </c>
      <c r="C72" s="26" t="n">
        <v>0.165501582457403</v>
      </c>
      <c r="D72" s="26" t="n"/>
      <c r="E72" s="26" t="n"/>
    </row>
    <row r="73" ht="15" customHeight="1" s="21">
      <c r="A73" s="3" t="inlineStr">
        <is>
          <t>ɒp</t>
        </is>
      </c>
      <c r="B73" s="26" t="n">
        <v>0.165675041676128</v>
      </c>
      <c r="C73" s="26" t="n">
        <v>0.461219481646879</v>
      </c>
      <c r="D73" s="26" t="n"/>
      <c r="E73" s="26" t="n"/>
    </row>
    <row r="74" ht="15" customHeight="1" s="21">
      <c r="A74" s="3" t="inlineStr">
        <is>
          <t>ɒr</t>
        </is>
      </c>
      <c r="B74" s="26" t="n">
        <v>-0.471228547770035</v>
      </c>
      <c r="C74" s="26" t="n">
        <v>0.0268457945062014</v>
      </c>
      <c r="D74" s="26" t="n"/>
      <c r="E74" s="26" t="n"/>
    </row>
    <row r="75" ht="15" customHeight="1" s="21">
      <c r="A75" s="3" t="inlineStr">
        <is>
          <t>ɒs</t>
        </is>
      </c>
      <c r="B75" s="26" t="n">
        <v>-0.157238733304813</v>
      </c>
      <c r="C75" s="26" t="n">
        <v>0.484657661341889</v>
      </c>
      <c r="D75" s="26" t="n"/>
      <c r="E75" s="26" t="n"/>
    </row>
    <row r="76" ht="15" customHeight="1" s="21">
      <c r="A76" s="3" t="inlineStr">
        <is>
          <t>ɒt</t>
        </is>
      </c>
      <c r="B76" s="26" t="n">
        <v>-0.667732685017139</v>
      </c>
      <c r="C76" s="26" t="n">
        <v>0.000684801672905752</v>
      </c>
      <c r="D76" s="26" t="n"/>
      <c r="E76" s="26" t="n"/>
    </row>
    <row r="77" ht="15" customHeight="1" s="21">
      <c r="A77" s="3" t="inlineStr">
        <is>
          <t>ɒtʃ</t>
        </is>
      </c>
      <c r="B77" s="26" t="n">
        <v>-0.103322586585178</v>
      </c>
      <c r="C77" s="26" t="n">
        <v>0.647264774072875</v>
      </c>
      <c r="D77" s="26" t="n"/>
      <c r="E77" s="26" t="n"/>
    </row>
    <row r="78" ht="15" customHeight="1" s="21">
      <c r="A78" s="3" t="inlineStr">
        <is>
          <t>aʊb</t>
        </is>
      </c>
      <c r="B78" s="26" t="n">
        <v>0.192587669894993</v>
      </c>
      <c r="C78" s="26" t="n">
        <v>0.390523783336458</v>
      </c>
      <c r="D78" s="26" t="n"/>
      <c r="E78" s="26" t="n"/>
    </row>
    <row r="79" ht="15" customHeight="1" s="21">
      <c r="A79" s="3" t="inlineStr">
        <is>
          <t>aʊd</t>
        </is>
      </c>
      <c r="B79" s="26" t="n">
        <v>-0.243195046600548</v>
      </c>
      <c r="C79" s="26" t="n">
        <v>0.275458210062072</v>
      </c>
      <c r="D79" s="26" t="n"/>
      <c r="E79" s="26" t="n"/>
    </row>
    <row r="80" ht="15" customHeight="1" s="21">
      <c r="A80" s="3" t="inlineStr">
        <is>
          <t>aʊl</t>
        </is>
      </c>
      <c r="B80" s="26" t="n">
        <v>-0.145635029348854</v>
      </c>
      <c r="C80" s="26" t="n">
        <v>0.5178406758738761</v>
      </c>
      <c r="D80" s="26" t="n"/>
      <c r="E80" s="26" t="n"/>
    </row>
    <row r="81" ht="15" customHeight="1" s="21">
      <c r="A81" s="3" t="inlineStr">
        <is>
          <t>aʊn</t>
        </is>
      </c>
      <c r="B81" s="26" t="n">
        <v>-0.0120406819790358</v>
      </c>
      <c r="C81" s="26" t="n">
        <v>0.957587794741025</v>
      </c>
      <c r="D81" s="26" t="n"/>
      <c r="E81" s="26" t="n"/>
    </row>
    <row r="82" ht="15" customHeight="1" s="21">
      <c r="A82" s="3" t="inlineStr">
        <is>
          <t>aʊs</t>
        </is>
      </c>
      <c r="B82" s="26" t="n">
        <v>-0.0579044189512104</v>
      </c>
      <c r="C82" s="26" t="n">
        <v>0.79798432575964</v>
      </c>
      <c r="D82" s="26" t="n"/>
      <c r="E82" s="26" t="n"/>
    </row>
    <row r="83" ht="15" customHeight="1" s="21">
      <c r="A83" s="3" t="inlineStr">
        <is>
          <t>aʊt</t>
        </is>
      </c>
      <c r="B83" s="26" t="n">
        <v>-0.506122019711833</v>
      </c>
      <c r="C83" s="26" t="n">
        <v>0.0162451637420678</v>
      </c>
      <c r="D83" s="26" t="n"/>
      <c r="E83" s="26" t="n"/>
    </row>
    <row r="84" ht="15" customHeight="1" s="21">
      <c r="A84" s="3" t="inlineStr">
        <is>
          <t>aʊtʃ</t>
        </is>
      </c>
      <c r="B84" s="26" t="n">
        <v>0.0950640337877168</v>
      </c>
      <c r="C84" s="26" t="n">
        <v>0.673888254465832</v>
      </c>
      <c r="D84" s="26" t="n"/>
      <c r="E84" s="26" t="n"/>
    </row>
    <row r="85" ht="15" customHeight="1" s="21">
      <c r="A85" s="3" t="inlineStr">
        <is>
          <t>aʊz</t>
        </is>
      </c>
      <c r="B85" s="26" t="n">
        <v>-0.177930063872854</v>
      </c>
      <c r="C85" s="26" t="n">
        <v>0.428242431540119</v>
      </c>
      <c r="D85" s="26" t="n"/>
      <c r="E85" s="26" t="n"/>
    </row>
    <row r="86" ht="15" customHeight="1" s="21">
      <c r="A86" s="3" t="inlineStr">
        <is>
          <t>aʊθ</t>
        </is>
      </c>
      <c r="B86" s="26" t="n">
        <v>-0.15238255907067</v>
      </c>
      <c r="C86" s="26" t="n">
        <v>0.498413950250144</v>
      </c>
      <c r="D86" s="26" t="n"/>
      <c r="E86" s="26" t="n"/>
    </row>
    <row r="87" ht="15" customHeight="1" s="21">
      <c r="A87" s="3" t="inlineStr">
        <is>
          <t>ɒv</t>
        </is>
      </c>
      <c r="B87" s="26" t="n">
        <v>-0.207331336274438</v>
      </c>
      <c r="C87" s="26" t="n">
        <v>0.354539192756842</v>
      </c>
      <c r="D87" s="26" t="n"/>
      <c r="E87" s="26" t="n"/>
    </row>
    <row r="88" ht="15" customHeight="1" s="21">
      <c r="A88" s="3" t="inlineStr">
        <is>
          <t>ɒz</t>
        </is>
      </c>
      <c r="B88" s="26" t="n">
        <v>-0.597830147701171</v>
      </c>
      <c r="C88" s="26" t="n">
        <v>0.00329853327391327</v>
      </c>
      <c r="D88" s="26" t="n"/>
      <c r="E88" s="26" t="n"/>
    </row>
    <row r="89" ht="15" customHeight="1" s="21">
      <c r="A89" s="3" t="inlineStr">
        <is>
          <t>ɒθ</t>
        </is>
      </c>
      <c r="B89" s="26" t="n">
        <v>-0.283634045015133</v>
      </c>
      <c r="C89" s="26" t="n">
        <v>0.200837377072386</v>
      </c>
      <c r="D89" s="26" t="n"/>
      <c r="E89" s="26" t="n"/>
    </row>
    <row r="90" ht="15" customHeight="1" s="21">
      <c r="A90" s="3" t="inlineStr">
        <is>
          <t>bɒ</t>
        </is>
      </c>
      <c r="B90" s="26" t="n">
        <v>-0.408873207832825</v>
      </c>
      <c r="C90" s="26" t="n">
        <v>0.0588399144016444</v>
      </c>
      <c r="D90" s="26" t="n"/>
      <c r="E90" s="26" t="n"/>
    </row>
    <row r="91" ht="15" customHeight="1" s="21">
      <c r="A91" s="3" t="inlineStr">
        <is>
          <t>bɑː</t>
        </is>
      </c>
      <c r="B91" s="26" t="n">
        <v>-0.384686385887725</v>
      </c>
      <c r="C91" s="26" t="n">
        <v>0.07709951853436239</v>
      </c>
      <c r="D91" s="26" t="n"/>
      <c r="E91" s="26" t="n"/>
    </row>
    <row r="92" ht="15" customHeight="1" s="21">
      <c r="A92" s="3" t="inlineStr">
        <is>
          <t>bæ</t>
        </is>
      </c>
      <c r="B92" s="26" t="n">
        <v>-0.647898230656082</v>
      </c>
      <c r="C92" s="26" t="n">
        <v>0.00111250521350095</v>
      </c>
      <c r="D92" s="26" t="n"/>
      <c r="E92" s="26" t="n"/>
    </row>
    <row r="93" ht="15" customHeight="1" s="21">
      <c r="A93" s="3" t="inlineStr">
        <is>
          <t>baɪ</t>
        </is>
      </c>
      <c r="B93" s="26" t="n">
        <v>0.0427952759566982</v>
      </c>
      <c r="C93" s="26" t="n">
        <v>0.850016925427291</v>
      </c>
      <c r="D93" s="26" t="n"/>
      <c r="E93" s="26" t="n"/>
    </row>
    <row r="94" ht="15" customHeight="1" s="21">
      <c r="A94" s="3" t="inlineStr">
        <is>
          <t>baʊ</t>
        </is>
      </c>
      <c r="B94" s="26" t="n">
        <v>-0.184272132844898</v>
      </c>
      <c r="C94" s="26" t="n">
        <v>0.411688175958651</v>
      </c>
      <c r="D94" s="26" t="n"/>
      <c r="E94" s="26" t="n"/>
    </row>
    <row r="95" ht="15" customHeight="1" s="21">
      <c r="A95" s="3" t="inlineStr">
        <is>
          <t>bɔː</t>
        </is>
      </c>
      <c r="B95" s="26" t="n">
        <v>-0.137137072189053</v>
      </c>
      <c r="C95" s="26" t="n">
        <v>0.542809696411453</v>
      </c>
      <c r="D95" s="26" t="n"/>
      <c r="E95" s="26" t="n"/>
    </row>
    <row r="96" ht="15" customHeight="1" s="21">
      <c r="A96" s="3" t="inlineStr">
        <is>
          <t>bɔɪ</t>
        </is>
      </c>
      <c r="B96" s="26" t="n">
        <v>-0.458984423675772</v>
      </c>
      <c r="C96" s="26" t="n">
        <v>0.0316585952753379</v>
      </c>
      <c r="D96" s="26" t="n"/>
      <c r="E96" s="26" t="n"/>
    </row>
    <row r="97" ht="15" customHeight="1" s="21">
      <c r="A97" s="3" t="inlineStr">
        <is>
          <t>be</t>
        </is>
      </c>
      <c r="B97" s="26" t="n">
        <v>0.543333689267222</v>
      </c>
      <c r="C97" s="26" t="n">
        <v>0.00896621170521977</v>
      </c>
      <c r="D97" s="26" t="n"/>
      <c r="E97" s="26" t="n"/>
    </row>
    <row r="98" ht="15" customHeight="1" s="21">
      <c r="A98" s="3" t="inlineStr">
        <is>
          <t>bə</t>
        </is>
      </c>
      <c r="B98" s="26" t="n">
        <v>0.475579753373964</v>
      </c>
      <c r="C98" s="26" t="n">
        <v>0.0252831474160534</v>
      </c>
      <c r="D98" s="26" t="n"/>
      <c r="E98" s="26" t="n"/>
    </row>
    <row r="99" ht="15" customHeight="1" s="21">
      <c r="A99" s="3" t="inlineStr">
        <is>
          <t>bɜː</t>
        </is>
      </c>
      <c r="B99" s="26" t="n">
        <v>-0.464500911407588</v>
      </c>
      <c r="C99" s="26" t="n">
        <v>0.0294122256400366</v>
      </c>
      <c r="D99" s="26" t="n"/>
      <c r="E99" s="26" t="n"/>
    </row>
    <row r="100" ht="15" customHeight="1" s="21">
      <c r="A100" s="3" t="inlineStr">
        <is>
          <t>beə</t>
        </is>
      </c>
      <c r="B100" s="26" t="n">
        <v>-0.267334341876477</v>
      </c>
      <c r="C100" s="26" t="n">
        <v>0.229069544896575</v>
      </c>
      <c r="D100" s="26" t="n"/>
      <c r="E100" s="26" t="n"/>
    </row>
    <row r="101" ht="15" customHeight="1" s="21">
      <c r="A101" s="3" t="inlineStr">
        <is>
          <t>beɪ</t>
        </is>
      </c>
      <c r="B101" s="26" t="n">
        <v>-0.257689755466513</v>
      </c>
      <c r="C101" s="26" t="n">
        <v>0.246943982361382</v>
      </c>
      <c r="D101" s="26" t="n"/>
      <c r="E101" s="26" t="n"/>
    </row>
    <row r="102" ht="15" customHeight="1" s="21">
      <c r="A102" s="3" t="inlineStr">
        <is>
          <t>bəʊ</t>
        </is>
      </c>
      <c r="B102" s="26" t="n">
        <v>0.396257327130578</v>
      </c>
      <c r="C102" s="26" t="n">
        <v>0.06789719190174349</v>
      </c>
      <c r="D102" s="26" t="n"/>
      <c r="E102" s="26" t="n"/>
    </row>
    <row r="103" ht="15" customHeight="1" s="21">
      <c r="A103" s="3" t="inlineStr">
        <is>
          <t>bi</t>
        </is>
      </c>
      <c r="B103" s="26" t="n">
        <v>-0.196489279384433</v>
      </c>
      <c r="C103" s="26" t="n">
        <v>0.380808062985957</v>
      </c>
      <c r="D103" s="26" t="n"/>
      <c r="E103" s="26" t="n"/>
    </row>
    <row r="104" ht="15" customHeight="1" s="21">
      <c r="A104" s="3" t="inlineStr">
        <is>
          <t>biː</t>
        </is>
      </c>
      <c r="B104" s="26" t="n">
        <v>-0.422599602884669</v>
      </c>
      <c r="C104" s="26" t="n">
        <v>0.0500682914036221</v>
      </c>
      <c r="D104" s="26" t="n"/>
      <c r="E104" s="26" t="n"/>
    </row>
    <row r="105" ht="15" customHeight="1" s="21">
      <c r="A105" s="3" t="inlineStr">
        <is>
          <t>bɪə</t>
        </is>
      </c>
      <c r="B105" s="26" t="n">
        <v>-0.440533610330606</v>
      </c>
      <c r="C105" s="26" t="n">
        <v>0.0401720846460877</v>
      </c>
      <c r="D105" s="26" t="n"/>
      <c r="E105" s="26" t="n"/>
    </row>
    <row r="106" ht="15" customHeight="1" s="21">
      <c r="A106" s="3" t="inlineStr">
        <is>
          <t>bʊ</t>
        </is>
      </c>
      <c r="B106" s="26" t="n">
        <v>-0.273147786174445</v>
      </c>
      <c r="C106" s="26" t="n">
        <v>0.218716803317482</v>
      </c>
      <c r="D106" s="26" t="n"/>
      <c r="E106" s="26" t="n"/>
    </row>
    <row r="107" ht="15" customHeight="1" s="21">
      <c r="A107" s="3" t="inlineStr">
        <is>
          <t>buː</t>
        </is>
      </c>
      <c r="B107" s="26" t="n">
        <v>0.293408145600574</v>
      </c>
      <c r="C107" s="26" t="n">
        <v>0.185082941297226</v>
      </c>
      <c r="D107" s="26" t="n"/>
      <c r="E107" s="26" t="n"/>
    </row>
    <row r="108" ht="15" customHeight="1" s="21">
      <c r="A108" s="3" t="inlineStr">
        <is>
          <t>bʊə</t>
        </is>
      </c>
      <c r="B108" s="26" t="n">
        <v>0.180752367144598</v>
      </c>
      <c r="C108" s="26" t="n">
        <v>0.420831889942303</v>
      </c>
      <c r="D108" s="26" t="n"/>
      <c r="E108" s="26" t="n"/>
    </row>
    <row r="109" ht="15" customHeight="1" s="21">
      <c r="A109" s="3" t="inlineStr">
        <is>
          <t>bʌ</t>
        </is>
      </c>
      <c r="B109" s="26" t="n">
        <v>-0.6159172509767969</v>
      </c>
      <c r="C109" s="26" t="n">
        <v>0.00227423840782761</v>
      </c>
      <c r="D109" s="26" t="n"/>
      <c r="E109" s="26" t="n"/>
    </row>
    <row r="110" ht="15" customHeight="1" s="21">
      <c r="A110" s="3" t="inlineStr">
        <is>
          <t>by</t>
        </is>
      </c>
      <c r="B110" s="26" t="n">
        <v>-0.149182409289821</v>
      </c>
      <c r="C110" s="26" t="n">
        <v>0.50758262300921</v>
      </c>
      <c r="D110" s="26" t="n"/>
      <c r="E110" s="26" t="n"/>
    </row>
    <row r="111" ht="15" customHeight="1" s="21">
      <c r="A111" s="3" t="inlineStr">
        <is>
          <t>ɔːb</t>
        </is>
      </c>
      <c r="B111" s="26" t="n">
        <v>-0.146737812300261</v>
      </c>
      <c r="C111" s="26" t="n">
        <v>0.514641167415524</v>
      </c>
      <c r="D111" s="26" t="n"/>
      <c r="E111" s="26" t="n"/>
    </row>
    <row r="112" ht="15" customHeight="1" s="21">
      <c r="A112" s="3" t="inlineStr">
        <is>
          <t>ɔːd</t>
        </is>
      </c>
      <c r="B112" s="26" t="n">
        <v>-0.47007078436372</v>
      </c>
      <c r="C112" s="26" t="n">
        <v>0.0272742662874697</v>
      </c>
      <c r="D112" s="26" t="n"/>
      <c r="E112" s="26" t="n"/>
    </row>
    <row r="113" ht="15" customHeight="1" s="21">
      <c r="A113" s="3" t="inlineStr">
        <is>
          <t>ɔːdʒ</t>
        </is>
      </c>
      <c r="B113" s="26" t="n">
        <v>0.08677928848470071</v>
      </c>
      <c r="C113" s="26" t="n">
        <v>0.7009803209237599</v>
      </c>
      <c r="D113" s="26" t="n"/>
      <c r="E113" s="26" t="n"/>
    </row>
    <row r="114" ht="15" customHeight="1" s="21">
      <c r="A114" s="3" t="inlineStr">
        <is>
          <t>ɔːʃ</t>
        </is>
      </c>
      <c r="B114" s="26" t="n">
        <v>0.0558825263584734</v>
      </c>
      <c r="C114" s="26" t="n">
        <v>0.804904438114158</v>
      </c>
      <c r="D114" s="26" t="n"/>
      <c r="E114" s="26" t="n"/>
    </row>
    <row r="115" ht="15" customHeight="1" s="21">
      <c r="A115" s="3" t="inlineStr">
        <is>
          <t>ɔːf</t>
        </is>
      </c>
      <c r="B115" s="26" t="n">
        <v>-0.241868279124924</v>
      </c>
      <c r="C115" s="26" t="n">
        <v>0.278167596691588</v>
      </c>
      <c r="D115" s="26" t="n"/>
      <c r="E115" s="26" t="n"/>
    </row>
    <row r="116" ht="15" customHeight="1" s="21">
      <c r="A116" s="3" t="inlineStr">
        <is>
          <t>ɔːg</t>
        </is>
      </c>
      <c r="B116" s="26" t="n">
        <v>0.47050390605624</v>
      </c>
      <c r="C116" s="26" t="n">
        <v>0.027113341866433</v>
      </c>
      <c r="D116" s="26" t="n"/>
      <c r="E116" s="26" t="n"/>
    </row>
    <row r="117" ht="15" customHeight="1" s="21">
      <c r="A117" s="3" t="inlineStr">
        <is>
          <t>ɔːj</t>
        </is>
      </c>
      <c r="B117" s="26" t="n">
        <v>-0.349260071441598</v>
      </c>
      <c r="C117" s="26" t="n">
        <v>0.111116509795588</v>
      </c>
      <c r="D117" s="26" t="n"/>
      <c r="E117" s="26" t="n"/>
    </row>
    <row r="118" ht="15" customHeight="1" s="21">
      <c r="A118" s="3" t="inlineStr">
        <is>
          <t>ɔːk</t>
        </is>
      </c>
      <c r="B118" s="26" t="n">
        <v>0.0835984347447228</v>
      </c>
      <c r="C118" s="26" t="n">
        <v>0.711478170458144</v>
      </c>
      <c r="D118" s="26" t="n"/>
      <c r="E118" s="26" t="n"/>
    </row>
    <row r="119" ht="15" customHeight="1" s="21">
      <c r="A119" s="3" t="inlineStr">
        <is>
          <t>ɔːl</t>
        </is>
      </c>
      <c r="B119" s="26" t="n">
        <v>0.0802212211637776</v>
      </c>
      <c r="C119" s="26" t="n">
        <v>0.722679548718797</v>
      </c>
      <c r="D119" s="26" t="n"/>
      <c r="E119" s="26" t="n"/>
    </row>
    <row r="120" ht="15" customHeight="1" s="21">
      <c r="A120" s="3" t="inlineStr">
        <is>
          <t>ɔːm</t>
        </is>
      </c>
      <c r="B120" s="26" t="n">
        <v>0.0144720174233994</v>
      </c>
      <c r="C120" s="26" t="n">
        <v>0.94903349105978</v>
      </c>
      <c r="D120" s="26" t="n"/>
      <c r="E120" s="26" t="n"/>
    </row>
    <row r="121" ht="15" customHeight="1" s="21">
      <c r="A121" s="3" t="inlineStr">
        <is>
          <t>ɔːn</t>
        </is>
      </c>
      <c r="B121" s="26" t="n">
        <v>-0.363748617760764</v>
      </c>
      <c r="C121" s="26" t="n">
        <v>0.0960899752297691</v>
      </c>
      <c r="D121" s="26" t="n"/>
      <c r="E121" s="26" t="n"/>
    </row>
    <row r="122" ht="15" customHeight="1" s="21">
      <c r="A122" s="3" t="inlineStr">
        <is>
          <t>ɔːŋ</t>
        </is>
      </c>
      <c r="B122" s="26" t="n">
        <v>0.0988798222833831</v>
      </c>
      <c r="C122" s="26" t="n">
        <v>0.661537890576778</v>
      </c>
      <c r="D122" s="26" t="n"/>
      <c r="E122" s="26" t="n"/>
    </row>
    <row r="123" ht="15" customHeight="1" s="21">
      <c r="A123" s="3" t="inlineStr">
        <is>
          <t>ɔːp</t>
        </is>
      </c>
      <c r="B123" s="26" t="n">
        <v>0.180837440583505</v>
      </c>
      <c r="C123" s="26" t="n">
        <v>0.42060959649548</v>
      </c>
      <c r="D123" s="26" t="n"/>
      <c r="E123" s="26" t="n"/>
    </row>
    <row r="124" ht="15" customHeight="1" s="21">
      <c r="A124" s="3" t="inlineStr">
        <is>
          <t>ɔːr</t>
        </is>
      </c>
      <c r="B124" s="26" t="n">
        <v>0.409137877971891</v>
      </c>
      <c r="C124" s="26" t="n">
        <v>0.0586603589386384</v>
      </c>
      <c r="D124" s="26" t="n"/>
      <c r="E124" s="26" t="n"/>
    </row>
    <row r="125" ht="15" customHeight="1" s="21">
      <c r="A125" s="3" t="inlineStr">
        <is>
          <t>ɔːs</t>
        </is>
      </c>
      <c r="B125" s="26" t="n">
        <v>-0.039131741092327</v>
      </c>
      <c r="C125" s="26" t="n">
        <v>0.8627332159548809</v>
      </c>
      <c r="D125" s="26" t="n"/>
      <c r="E125" s="26" t="n"/>
    </row>
    <row r="126" ht="15" customHeight="1" s="21">
      <c r="A126" s="3" t="inlineStr">
        <is>
          <t>ɔːt</t>
        </is>
      </c>
      <c r="B126" s="26" t="n">
        <v>-0.0587545477407156</v>
      </c>
      <c r="C126" s="26" t="n">
        <v>0.7950790193206549</v>
      </c>
      <c r="D126" s="26" t="n"/>
      <c r="E126" s="26" t="n"/>
    </row>
    <row r="127" ht="15" customHeight="1" s="21">
      <c r="A127" s="3" t="inlineStr">
        <is>
          <t>ɔːtʃ</t>
        </is>
      </c>
      <c r="B127" s="26" t="n">
        <v>-0.692402626344353</v>
      </c>
      <c r="C127" s="26" t="n">
        <v>0.000355685846495769</v>
      </c>
      <c r="D127" s="26" t="n"/>
      <c r="E127" s="26" t="n"/>
    </row>
    <row r="128" ht="15" customHeight="1" s="21">
      <c r="A128" s="3" t="inlineStr">
        <is>
          <t>ɔːw</t>
        </is>
      </c>
      <c r="B128" s="26" t="n">
        <v>0.180752367144598</v>
      </c>
      <c r="C128" s="26" t="n">
        <v>0.420831889942303</v>
      </c>
      <c r="D128" s="26" t="n"/>
      <c r="E128" s="26" t="n"/>
    </row>
    <row r="129" ht="15" customHeight="1" s="21">
      <c r="A129" s="3" t="inlineStr">
        <is>
          <t>ɔːz</t>
        </is>
      </c>
      <c r="B129" s="26" t="n">
        <v>-0.393225341961032</v>
      </c>
      <c r="C129" s="26" t="n">
        <v>0.0702235406668886</v>
      </c>
      <c r="D129" s="26" t="n"/>
      <c r="E129" s="26" t="n"/>
    </row>
    <row r="130" ht="15" customHeight="1" s="21">
      <c r="A130" s="3" t="inlineStr">
        <is>
          <t>ɔːθ</t>
        </is>
      </c>
      <c r="B130" s="26" t="n">
        <v>-0.0735284697275775</v>
      </c>
      <c r="C130" s="26" t="n">
        <v>0.745038550437212</v>
      </c>
      <c r="D130" s="26" t="n"/>
      <c r="E130" s="26" t="n"/>
    </row>
    <row r="131" ht="15" customHeight="1" s="21">
      <c r="A131" s="3" t="inlineStr">
        <is>
          <t>ɔɪd</t>
        </is>
      </c>
      <c r="B131" s="26" t="n">
        <v>-0.675680819450638</v>
      </c>
      <c r="C131" s="26" t="n">
        <v>0.000558168422002761</v>
      </c>
      <c r="D131" s="26" t="n"/>
      <c r="E131" s="26" t="n"/>
    </row>
    <row r="132" ht="15" customHeight="1" s="21">
      <c r="A132" s="3" t="inlineStr">
        <is>
          <t>ɔɪk</t>
        </is>
      </c>
      <c r="B132" s="26" t="n">
        <v>0.0608841865298212</v>
      </c>
      <c r="C132" s="26" t="n">
        <v>0.787812581607382</v>
      </c>
      <c r="D132" s="26" t="n"/>
      <c r="E132" s="26" t="n"/>
    </row>
    <row r="133" ht="15" customHeight="1" s="21">
      <c r="A133" s="3" t="inlineStr">
        <is>
          <t>ɔɪl</t>
        </is>
      </c>
      <c r="B133" s="26" t="n">
        <v>-0.120805547564778</v>
      </c>
      <c r="C133" s="26" t="n">
        <v>0.592289642937174</v>
      </c>
      <c r="D133" s="26" t="n"/>
      <c r="E133" s="26" t="n"/>
    </row>
    <row r="134" ht="15" customHeight="1" s="21">
      <c r="A134" s="3" t="inlineStr">
        <is>
          <t>ɔɪm</t>
        </is>
      </c>
      <c r="B134" s="26" t="n">
        <v>0.217292536136553</v>
      </c>
      <c r="C134" s="26" t="n">
        <v>0.331362588010287</v>
      </c>
      <c r="D134" s="26" t="n"/>
      <c r="E134" s="26" t="n"/>
    </row>
    <row r="135" ht="15" customHeight="1" s="21">
      <c r="A135" s="3" t="inlineStr">
        <is>
          <t>ɔɪn</t>
        </is>
      </c>
      <c r="B135" s="26" t="n">
        <v>0.130060326736425</v>
      </c>
      <c r="C135" s="26" t="n">
        <v>0.564015578359309</v>
      </c>
      <c r="D135" s="26" t="n"/>
      <c r="E135" s="26" t="n"/>
    </row>
    <row r="136" ht="15" customHeight="1" s="21">
      <c r="A136" s="3" t="inlineStr">
        <is>
          <t>ɔɪŋ</t>
        </is>
      </c>
      <c r="B136" s="26" t="n">
        <v>0.258586887585434</v>
      </c>
      <c r="C136" s="26" t="n">
        <v>0.245244381137004</v>
      </c>
      <c r="D136" s="26" t="n"/>
      <c r="E136" s="26" t="n"/>
    </row>
    <row r="137" ht="15" customHeight="1" s="21">
      <c r="A137" s="3" t="inlineStr">
        <is>
          <t>ɔɪs</t>
        </is>
      </c>
      <c r="B137" s="26" t="n">
        <v>0.363120425370265</v>
      </c>
      <c r="C137" s="26" t="n">
        <v>0.09670858651043369</v>
      </c>
      <c r="D137" s="26" t="n"/>
      <c r="E137" s="26" t="n"/>
    </row>
    <row r="138" ht="15" customHeight="1" s="21">
      <c r="A138" s="3" t="inlineStr">
        <is>
          <t>ɔɪt</t>
        </is>
      </c>
      <c r="B138" s="26" t="n">
        <v>-0.44185172348612</v>
      </c>
      <c r="C138" s="26" t="n">
        <v>0.0395101111441781</v>
      </c>
      <c r="D138" s="26" t="n"/>
      <c r="E138" s="26" t="n"/>
    </row>
    <row r="139" ht="15" customHeight="1" s="21">
      <c r="A139" s="3" t="inlineStr">
        <is>
          <t>ɔɪz</t>
        </is>
      </c>
      <c r="B139" s="26" t="n">
        <v>-0.315221036090739</v>
      </c>
      <c r="C139" s="26" t="n">
        <v>0.153019723804357</v>
      </c>
      <c r="D139" s="26" t="n"/>
      <c r="E139" s="26" t="n"/>
    </row>
    <row r="140" ht="15" customHeight="1" s="21">
      <c r="A140" s="3" t="inlineStr">
        <is>
          <t>dɒ</t>
        </is>
      </c>
      <c r="B140" s="26" t="n">
        <v>0.191959152509097</v>
      </c>
      <c r="C140" s="26" t="n">
        <v>0.392101787049666</v>
      </c>
      <c r="D140" s="26" t="n"/>
      <c r="E140" s="26" t="n"/>
    </row>
    <row r="141" ht="15" customHeight="1" s="21">
      <c r="A141" s="3" t="inlineStr">
        <is>
          <t>dɑː</t>
        </is>
      </c>
      <c r="B141" s="26" t="n">
        <v>-0.156754782507469</v>
      </c>
      <c r="C141" s="26" t="n">
        <v>0.486019991210315</v>
      </c>
      <c r="D141" s="26" t="n"/>
      <c r="E141" s="26" t="n"/>
    </row>
    <row r="142" ht="15" customHeight="1" s="21">
      <c r="A142" s="3" t="inlineStr">
        <is>
          <t>dæ</t>
        </is>
      </c>
      <c r="B142" s="26" t="n">
        <v>-0.634896313404295</v>
      </c>
      <c r="C142" s="26" t="n">
        <v>0.00150193876459146</v>
      </c>
      <c r="D142" s="26" t="n"/>
      <c r="E142" s="26" t="n"/>
    </row>
    <row r="143" ht="15" customHeight="1" s="21">
      <c r="A143" s="3" t="inlineStr">
        <is>
          <t>ðæ</t>
        </is>
      </c>
      <c r="B143" s="26" t="n">
        <v>-0.513720024911948</v>
      </c>
      <c r="C143" s="26" t="n">
        <v>0.0144634890773706</v>
      </c>
      <c r="D143" s="26" t="n"/>
      <c r="E143" s="26" t="n"/>
    </row>
    <row r="144" ht="15" customHeight="1" s="21">
      <c r="A144" s="3" t="inlineStr">
        <is>
          <t>daɪ</t>
        </is>
      </c>
      <c r="B144" s="26" t="n">
        <v>-0.5666102116641</v>
      </c>
      <c r="C144" s="26" t="n">
        <v>0.00597053874519584</v>
      </c>
      <c r="D144" s="26" t="n"/>
      <c r="E144" s="26" t="n"/>
    </row>
    <row r="145" ht="15" customHeight="1" s="21">
      <c r="A145" s="3" t="inlineStr">
        <is>
          <t>daʊ</t>
        </is>
      </c>
      <c r="B145" s="26" t="n">
        <v>-0.572046650612359</v>
      </c>
      <c r="C145" s="26" t="n">
        <v>0.00540666925416774</v>
      </c>
      <c r="D145" s="26" t="n"/>
      <c r="E145" s="26" t="n"/>
    </row>
    <row r="146" ht="15" customHeight="1" s="21">
      <c r="A146" s="3" t="inlineStr">
        <is>
          <t>ðaʊ</t>
        </is>
      </c>
      <c r="B146" s="26" t="n">
        <v>-0.563624385773474</v>
      </c>
      <c r="C146" s="26" t="n">
        <v>0.00630044617211701</v>
      </c>
      <c r="D146" s="26" t="n"/>
      <c r="E146" s="26" t="n"/>
    </row>
    <row r="147" ht="15" customHeight="1" s="21">
      <c r="A147" s="3" t="inlineStr">
        <is>
          <t>dɔː</t>
        </is>
      </c>
      <c r="B147" s="26" t="n">
        <v>0.420481568420353</v>
      </c>
      <c r="C147" s="26" t="n">
        <v>0.0513513764295168</v>
      </c>
      <c r="D147" s="26" t="n"/>
      <c r="E147" s="26" t="n"/>
    </row>
    <row r="148" ht="15" customHeight="1" s="21">
      <c r="A148" s="3" t="inlineStr">
        <is>
          <t>de</t>
        </is>
      </c>
      <c r="B148" s="26" t="n">
        <v>-0.534431445516057</v>
      </c>
      <c r="C148" s="26" t="n">
        <v>0.0103980140363818</v>
      </c>
      <c r="D148" s="26" t="n"/>
      <c r="E148" s="26" t="n"/>
    </row>
    <row r="149" ht="15" customHeight="1" s="21">
      <c r="A149" s="3" t="inlineStr">
        <is>
          <t>də</t>
        </is>
      </c>
      <c r="B149" s="26" t="n">
        <v>-0.058644953171355</v>
      </c>
      <c r="C149" s="26" t="n">
        <v>0.79545341129042</v>
      </c>
      <c r="D149" s="26" t="n"/>
      <c r="E149" s="26" t="n"/>
    </row>
    <row r="150" ht="15" customHeight="1" s="21">
      <c r="A150" s="3" t="inlineStr">
        <is>
          <t>ðe</t>
        </is>
      </c>
      <c r="B150" s="26" t="n">
        <v>-0.340946686179204</v>
      </c>
      <c r="C150" s="26" t="n">
        <v>0.12047470247106</v>
      </c>
      <c r="D150" s="26" t="n"/>
      <c r="E150" s="26" t="n"/>
    </row>
    <row r="151" ht="15" customHeight="1" s="21">
      <c r="A151" s="3" t="inlineStr">
        <is>
          <t>ðə</t>
        </is>
      </c>
      <c r="B151" s="26" t="n">
        <v>-0.0132275934794949</v>
      </c>
      <c r="C151" s="26" t="n">
        <v>0.953411197863317</v>
      </c>
      <c r="D151" s="26" t="n"/>
      <c r="E151" s="26" t="n"/>
    </row>
    <row r="152" ht="15" customHeight="1" s="21">
      <c r="A152" s="3" t="inlineStr">
        <is>
          <t>dɜː</t>
        </is>
      </c>
      <c r="B152" s="26" t="n">
        <v>-0.285332203007763</v>
      </c>
      <c r="C152" s="26" t="n">
        <v>0.198037482350768</v>
      </c>
      <c r="D152" s="26" t="n"/>
      <c r="E152" s="26" t="n"/>
    </row>
    <row r="153" ht="15" customHeight="1" s="21">
      <c r="A153" s="3" t="inlineStr">
        <is>
          <t>deə</t>
        </is>
      </c>
      <c r="B153" s="26" t="n">
        <v>-0.041834889394104</v>
      </c>
      <c r="C153" s="26" t="n">
        <v>0.853347118748863</v>
      </c>
      <c r="D153" s="26" t="n"/>
      <c r="E153" s="26" t="n"/>
    </row>
    <row r="154" ht="15" customHeight="1" s="21">
      <c r="A154" s="3" t="inlineStr">
        <is>
          <t>ðeə</t>
        </is>
      </c>
      <c r="B154" s="26" t="n">
        <v>-0.309626401658117</v>
      </c>
      <c r="C154" s="26" t="n">
        <v>0.1608425416468</v>
      </c>
      <c r="D154" s="26" t="n"/>
      <c r="E154" s="26" t="n"/>
    </row>
    <row r="155" ht="15" customHeight="1" s="21">
      <c r="A155" s="3" t="inlineStr">
        <is>
          <t>deɪ</t>
        </is>
      </c>
      <c r="B155" s="26" t="n">
        <v>0.418405887835438</v>
      </c>
      <c r="C155" s="26" t="n">
        <v>0.0526332812579731</v>
      </c>
      <c r="D155" s="26" t="n"/>
      <c r="E155" s="26" t="n"/>
    </row>
    <row r="156" ht="15" customHeight="1" s="21">
      <c r="A156" s="3" t="inlineStr">
        <is>
          <t>ðeɪ</t>
        </is>
      </c>
      <c r="B156" s="26" t="n">
        <v>-0.247614689606884</v>
      </c>
      <c r="C156" s="26" t="n">
        <v>0.266553146601392</v>
      </c>
      <c r="D156" s="26" t="n"/>
      <c r="E156" s="26" t="n"/>
    </row>
    <row r="157" ht="15" customHeight="1" s="21">
      <c r="A157" s="3" t="inlineStr">
        <is>
          <t>dəʊ</t>
        </is>
      </c>
      <c r="B157" s="26" t="n">
        <v>-0.596462167467482</v>
      </c>
      <c r="C157" s="26" t="n">
        <v>0.00338963895314077</v>
      </c>
      <c r="D157" s="26" t="n"/>
      <c r="E157" s="26" t="n"/>
    </row>
    <row r="158" ht="15" customHeight="1" s="21">
      <c r="A158" s="3" t="inlineStr">
        <is>
          <t>ðəʊ</t>
        </is>
      </c>
      <c r="B158" s="26" t="n">
        <v>-0.474303020894538</v>
      </c>
      <c r="C158" s="26" t="n">
        <v>0.0257339371231844</v>
      </c>
      <c r="D158" s="26" t="n"/>
      <c r="E158" s="26" t="n"/>
    </row>
    <row r="159" ht="15" customHeight="1" s="21">
      <c r="A159" s="3" t="inlineStr">
        <is>
          <t>di</t>
        </is>
      </c>
      <c r="B159" s="26" t="n">
        <v>-0.25299517028163</v>
      </c>
      <c r="C159" s="26" t="n">
        <v>0.25596168746574</v>
      </c>
      <c r="D159" s="26" t="n"/>
      <c r="E159" s="26" t="n"/>
    </row>
    <row r="160" ht="15" customHeight="1" s="21">
      <c r="A160" s="3" t="inlineStr">
        <is>
          <t>ði</t>
        </is>
      </c>
      <c r="B160" s="26" t="n">
        <v>0.255314639830593</v>
      </c>
      <c r="C160" s="26" t="n">
        <v>0.2514802651133</v>
      </c>
      <c r="D160" s="26" t="n"/>
      <c r="E160" s="26" t="n"/>
    </row>
    <row r="161" ht="15" customHeight="1" s="21">
      <c r="A161" s="3" t="inlineStr">
        <is>
          <t>diː</t>
        </is>
      </c>
      <c r="B161" s="26" t="n">
        <v>-0.169332752445299</v>
      </c>
      <c r="C161" s="26" t="n">
        <v>0.451242469192011</v>
      </c>
      <c r="D161" s="26" t="n"/>
      <c r="E161" s="26" t="n"/>
    </row>
    <row r="162" ht="15" customHeight="1" s="21">
      <c r="A162" s="3" t="inlineStr">
        <is>
          <t>ðiː</t>
        </is>
      </c>
      <c r="B162" s="26" t="n">
        <v>-0.527481454479085</v>
      </c>
      <c r="C162" s="26" t="n">
        <v>0.0116417054112347</v>
      </c>
      <c r="D162" s="26" t="n"/>
      <c r="E162" s="26" t="n"/>
    </row>
    <row r="163" ht="15" customHeight="1" s="21">
      <c r="A163" s="3" t="inlineStr">
        <is>
          <t>dɪə</t>
        </is>
      </c>
      <c r="B163" s="26" t="n">
        <v>0.381371511200576</v>
      </c>
      <c r="C163" s="26" t="n">
        <v>0.0799008700842621</v>
      </c>
      <c r="D163" s="26" t="n"/>
      <c r="E163" s="26" t="n"/>
    </row>
    <row r="164" ht="15" customHeight="1" s="21">
      <c r="A164" s="3" t="inlineStr">
        <is>
          <t>duː</t>
        </is>
      </c>
      <c r="B164" s="26" t="n">
        <v>-0.394116225012234</v>
      </c>
      <c r="C164" s="26" t="n">
        <v>0.069533828092494</v>
      </c>
      <c r="D164" s="26" t="n"/>
      <c r="E164" s="26" t="n"/>
    </row>
    <row r="165" ht="15" customHeight="1" s="21">
      <c r="A165" s="3" t="inlineStr">
        <is>
          <t>dʌ</t>
        </is>
      </c>
      <c r="B165" s="26" t="n">
        <v>-0.051645760125401</v>
      </c>
      <c r="C165" s="26" t="n">
        <v>0.819450415380492</v>
      </c>
      <c r="D165" s="26" t="n"/>
      <c r="E165" s="26" t="n"/>
    </row>
    <row r="166" ht="15" customHeight="1" s="21">
      <c r="A166" s="3" t="inlineStr">
        <is>
          <t>ðʌ</t>
        </is>
      </c>
      <c r="B166" s="26" t="n">
        <v>-0.264545417010746</v>
      </c>
      <c r="C166" s="26" t="n">
        <v>0.234148430702211</v>
      </c>
      <c r="D166" s="26" t="n"/>
      <c r="E166" s="26" t="n"/>
    </row>
    <row r="167" ht="15" customHeight="1" s="21">
      <c r="A167" s="3" t="inlineStr">
        <is>
          <t>dy</t>
        </is>
      </c>
      <c r="B167" s="26" t="n">
        <v>-0.570560699908558</v>
      </c>
      <c r="C167" s="26" t="n">
        <v>0.0055561995609627</v>
      </c>
      <c r="D167" s="26" t="n"/>
      <c r="E167" s="26" t="n"/>
    </row>
    <row r="168" ht="15" customHeight="1" s="21">
      <c r="A168" s="3" t="inlineStr">
        <is>
          <t>ðy</t>
        </is>
      </c>
      <c r="B168" s="26" t="n">
        <v>-0.194452182136425</v>
      </c>
      <c r="C168" s="26" t="n">
        <v>0.385863597142944</v>
      </c>
      <c r="D168" s="26" t="n"/>
      <c r="E168" s="26" t="n"/>
    </row>
    <row r="169" ht="15" customHeight="1" s="21">
      <c r="A169" s="3" t="inlineStr">
        <is>
          <t>dʒɒ</t>
        </is>
      </c>
      <c r="B169" s="26" t="n">
        <v>0.441022631369761</v>
      </c>
      <c r="C169" s="26" t="n">
        <v>0.0399254876465063</v>
      </c>
      <c r="D169" s="26" t="n"/>
      <c r="E169" s="26" t="n"/>
    </row>
    <row r="170" ht="15" customHeight="1" s="21">
      <c r="A170" s="3" t="inlineStr">
        <is>
          <t>dʒɑː</t>
        </is>
      </c>
      <c r="B170" s="26" t="n">
        <v>0.180752367144598</v>
      </c>
      <c r="C170" s="26" t="n">
        <v>0.420831889942303</v>
      </c>
      <c r="D170" s="26" t="n"/>
      <c r="E170" s="26" t="n"/>
    </row>
    <row r="171" ht="15" customHeight="1" s="21">
      <c r="A171" s="3" t="inlineStr">
        <is>
          <t>dʒæ</t>
        </is>
      </c>
      <c r="B171" s="26" t="n">
        <v>0.428919846540064</v>
      </c>
      <c r="C171" s="26" t="n">
        <v>0.0463864694618362</v>
      </c>
      <c r="D171" s="26" t="n"/>
      <c r="E171" s="26" t="n"/>
    </row>
    <row r="172" ht="15" customHeight="1" s="21">
      <c r="A172" s="3" t="inlineStr">
        <is>
          <t>dʒaɪ</t>
        </is>
      </c>
      <c r="B172" s="26" t="n">
        <v>-0.0227543372615772</v>
      </c>
      <c r="C172" s="26" t="n">
        <v>0.919939452085653</v>
      </c>
      <c r="D172" s="26" t="n"/>
      <c r="E172" s="26" t="n"/>
    </row>
    <row r="173" ht="15" customHeight="1" s="21">
      <c r="A173" s="3" t="inlineStr">
        <is>
          <t>dʒaʊ</t>
        </is>
      </c>
      <c r="B173" s="26" t="n">
        <v>-0.06477244153512179</v>
      </c>
      <c r="C173" s="26" t="n">
        <v>0.774589909898195</v>
      </c>
      <c r="D173" s="26" t="n"/>
      <c r="E173" s="26" t="n"/>
    </row>
    <row r="174" ht="15" customHeight="1" s="21">
      <c r="A174" s="3" t="inlineStr">
        <is>
          <t>dʒɔː</t>
        </is>
      </c>
      <c r="B174" s="26" t="n">
        <v>-0.632566738114928</v>
      </c>
      <c r="C174" s="26" t="n">
        <v>0.00158269130850627</v>
      </c>
      <c r="D174" s="26" t="n"/>
      <c r="E174" s="26" t="n"/>
    </row>
    <row r="175" ht="15" customHeight="1" s="21">
      <c r="A175" s="3" t="inlineStr">
        <is>
          <t>dʒɔɪ</t>
        </is>
      </c>
      <c r="B175" s="26" t="n">
        <v>0.723009270113839</v>
      </c>
      <c r="C175" s="26" t="n">
        <v>0.000143816539827611</v>
      </c>
      <c r="D175" s="26" t="n"/>
      <c r="E175" s="26" t="n"/>
    </row>
    <row r="176" ht="15" customHeight="1" s="21">
      <c r="A176" s="3" t="inlineStr">
        <is>
          <t>dʒe</t>
        </is>
      </c>
      <c r="B176" s="26" t="n">
        <v>0.0337347919703325</v>
      </c>
      <c r="C176" s="26" t="n">
        <v>0.881525342897716</v>
      </c>
      <c r="D176" s="26" t="n"/>
      <c r="E176" s="26" t="n"/>
    </row>
    <row r="177" ht="15" customHeight="1" s="21">
      <c r="A177" s="3" t="inlineStr">
        <is>
          <t>dʒə</t>
        </is>
      </c>
      <c r="B177" s="26" t="n">
        <v>-0.44396745615073</v>
      </c>
      <c r="C177" s="26" t="n">
        <v>0.0384654440518497</v>
      </c>
      <c r="D177" s="26" t="n"/>
      <c r="E177" s="26" t="n"/>
    </row>
    <row r="178" ht="15" customHeight="1" s="21">
      <c r="A178" s="3" t="inlineStr">
        <is>
          <t>dʒɜː</t>
        </is>
      </c>
      <c r="B178" s="26" t="n">
        <v>-0.57757901980953</v>
      </c>
      <c r="C178" s="26" t="n">
        <v>0.00487904559358239</v>
      </c>
      <c r="D178" s="26" t="n"/>
      <c r="E178" s="26" t="n"/>
    </row>
    <row r="179" ht="15" customHeight="1" s="21">
      <c r="A179" s="3" t="inlineStr">
        <is>
          <t>dʒeɪ</t>
        </is>
      </c>
      <c r="B179" s="26" t="n">
        <v>-0.0267705911593757</v>
      </c>
      <c r="C179" s="26" t="n">
        <v>0.905864492772581</v>
      </c>
      <c r="D179" s="26" t="n"/>
      <c r="E179" s="26" t="n"/>
    </row>
    <row r="180" ht="15" customHeight="1" s="21">
      <c r="A180" s="3" t="inlineStr">
        <is>
          <t>dʒəʊ</t>
        </is>
      </c>
      <c r="B180" s="26" t="n">
        <v>-0.0927813198254122</v>
      </c>
      <c r="C180" s="26" t="n">
        <v>0.681315805404428</v>
      </c>
      <c r="D180" s="26" t="n"/>
      <c r="E180" s="26" t="n"/>
    </row>
    <row r="181" ht="15" customHeight="1" s="21">
      <c r="A181" s="3" t="inlineStr">
        <is>
          <t>dʒi</t>
        </is>
      </c>
      <c r="B181" s="26" t="n">
        <v>0.219088129724704</v>
      </c>
      <c r="C181" s="26" t="n">
        <v>0.327283321092143</v>
      </c>
      <c r="D181" s="26" t="n"/>
      <c r="E181" s="26" t="n"/>
    </row>
    <row r="182" ht="15" customHeight="1" s="21">
      <c r="A182" s="3" t="inlineStr">
        <is>
          <t>dʒiː</t>
        </is>
      </c>
      <c r="B182" s="26" t="n">
        <v>-0.00780946016724319</v>
      </c>
      <c r="C182" s="26" t="n">
        <v>0.972484957235179</v>
      </c>
      <c r="D182" s="26" t="n"/>
      <c r="E182" s="26" t="n"/>
    </row>
    <row r="183" ht="15" customHeight="1" s="21">
      <c r="A183" s="3" t="inlineStr">
        <is>
          <t>dʒu</t>
        </is>
      </c>
      <c r="B183" s="26" t="n">
        <v>0.490723532375837</v>
      </c>
      <c r="C183" s="26" t="n">
        <v>0.0204013661797856</v>
      </c>
      <c r="D183" s="26" t="n"/>
      <c r="E183" s="26" t="n"/>
    </row>
    <row r="184" ht="15" customHeight="1" s="21">
      <c r="A184" s="3" t="inlineStr">
        <is>
          <t>dʒuː</t>
        </is>
      </c>
      <c r="B184" s="26" t="n">
        <v>0.365516793088695</v>
      </c>
      <c r="C184" s="26" t="n">
        <v>0.09436444985700861</v>
      </c>
      <c r="D184" s="26" t="n"/>
      <c r="E184" s="26" t="n"/>
    </row>
    <row r="185" ht="15" customHeight="1" s="21">
      <c r="A185" s="3" t="inlineStr">
        <is>
          <t>dʒʊə</t>
        </is>
      </c>
      <c r="B185" s="26" t="n">
        <v>0.221818480726613</v>
      </c>
      <c r="C185" s="26" t="n">
        <v>0.321138399152204</v>
      </c>
      <c r="D185" s="26" t="n"/>
      <c r="E185" s="26" t="n"/>
    </row>
    <row r="186" ht="15" customHeight="1" s="21">
      <c r="A186" s="3" t="inlineStr">
        <is>
          <t>dʒʌ</t>
        </is>
      </c>
      <c r="B186" s="26" t="n">
        <v>-0.523574438741646</v>
      </c>
      <c r="C186" s="26" t="n">
        <v>0.0123926123334779</v>
      </c>
      <c r="D186" s="26" t="n"/>
      <c r="E186" s="26" t="n"/>
    </row>
    <row r="187" ht="15" customHeight="1" s="21">
      <c r="A187" s="3" t="inlineStr">
        <is>
          <t>dʒy</t>
        </is>
      </c>
      <c r="B187" s="26" t="n">
        <v>-0.018938155468087</v>
      </c>
      <c r="C187" s="26" t="n">
        <v>0.933334801313024</v>
      </c>
      <c r="D187" s="26" t="n"/>
      <c r="E187" s="26" t="n"/>
    </row>
    <row r="188" ht="15" customHeight="1" s="21">
      <c r="A188" s="3" t="inlineStr">
        <is>
          <t>ɜːb</t>
        </is>
      </c>
      <c r="B188" s="26" t="n">
        <v>0.164704965351309</v>
      </c>
      <c r="C188" s="26" t="n">
        <v>0.463884461216342</v>
      </c>
      <c r="D188" s="26" t="n"/>
      <c r="E188" s="26" t="n"/>
    </row>
    <row r="189" ht="15" customHeight="1" s="21">
      <c r="A189" s="3" t="inlineStr">
        <is>
          <t>ɜːd</t>
        </is>
      </c>
      <c r="B189" s="26" t="n">
        <v>-0.554439594975832</v>
      </c>
      <c r="C189" s="26" t="n">
        <v>0.00741142956232459</v>
      </c>
      <c r="D189" s="26" t="n"/>
      <c r="E189" s="26" t="n"/>
    </row>
    <row r="190" ht="15" customHeight="1" s="21">
      <c r="A190" s="3" t="inlineStr">
        <is>
          <t>ɜːð</t>
        </is>
      </c>
      <c r="B190" s="26" t="n">
        <v>-0.044555408831862</v>
      </c>
      <c r="C190" s="26" t="n">
        <v>0.843920011016885</v>
      </c>
      <c r="D190" s="26" t="n"/>
      <c r="E190" s="26" t="n"/>
    </row>
    <row r="191" ht="15" customHeight="1" s="21">
      <c r="A191" s="3" t="inlineStr">
        <is>
          <t>ɜːdʒ</t>
        </is>
      </c>
      <c r="B191" s="26" t="n">
        <v>-0.0183697359021604</v>
      </c>
      <c r="C191" s="26" t="n">
        <v>0.935331613501448</v>
      </c>
      <c r="D191" s="26" t="n"/>
      <c r="E191" s="26" t="n"/>
    </row>
    <row r="192" ht="15" customHeight="1" s="21">
      <c r="A192" s="3" t="inlineStr">
        <is>
          <t>ɜːʃ</t>
        </is>
      </c>
      <c r="B192" s="26" t="n">
        <v>0.150364480660949</v>
      </c>
      <c r="C192" s="26" t="n">
        <v>0.504186413370751</v>
      </c>
      <c r="D192" s="26" t="n"/>
      <c r="E192" s="26" t="n"/>
    </row>
    <row r="193" ht="15" customHeight="1" s="21">
      <c r="A193" s="3" t="inlineStr">
        <is>
          <t>ɜːf</t>
        </is>
      </c>
      <c r="B193" s="26" t="n">
        <v>0.385854946442359</v>
      </c>
      <c r="C193" s="26" t="n">
        <v>0.0761297949277413</v>
      </c>
      <c r="D193" s="26" t="n"/>
      <c r="E193" s="26" t="n"/>
    </row>
    <row r="194" ht="15" customHeight="1" s="21">
      <c r="A194" s="3" t="inlineStr">
        <is>
          <t>ɜːk</t>
        </is>
      </c>
      <c r="B194" s="26" t="n">
        <v>0.497692441450144</v>
      </c>
      <c r="C194" s="26" t="n">
        <v>0.0184256347613519</v>
      </c>
      <c r="D194" s="26" t="n"/>
      <c r="E194" s="26" t="n"/>
    </row>
    <row r="195" ht="15" customHeight="1" s="21">
      <c r="A195" s="3" t="inlineStr">
        <is>
          <t>ɜːl</t>
        </is>
      </c>
      <c r="B195" s="26" t="n">
        <v>0.12621955203007</v>
      </c>
      <c r="C195" s="26" t="n">
        <v>0.575676468644447</v>
      </c>
      <c r="D195" s="26" t="n"/>
      <c r="E195" s="26" t="n"/>
    </row>
    <row r="196" ht="15" customHeight="1" s="21">
      <c r="A196" s="3" t="inlineStr">
        <is>
          <t>ɜːm</t>
        </is>
      </c>
      <c r="B196" s="26" t="n">
        <v>-0.00412710818878735</v>
      </c>
      <c r="C196" s="26" t="n">
        <v>0.985457057215239</v>
      </c>
      <c r="D196" s="26" t="n"/>
      <c r="E196" s="26" t="n"/>
    </row>
    <row r="197" ht="15" customHeight="1" s="21">
      <c r="A197" s="3" t="inlineStr">
        <is>
          <t>ɜːn</t>
        </is>
      </c>
      <c r="B197" s="26" t="n">
        <v>0.0302131103979629</v>
      </c>
      <c r="C197" s="26" t="n">
        <v>0.893821708076228</v>
      </c>
      <c r="D197" s="26" t="n"/>
      <c r="E197" s="26" t="n"/>
    </row>
    <row r="198" ht="15" customHeight="1" s="21">
      <c r="A198" s="3" t="inlineStr">
        <is>
          <t>ɜːp</t>
        </is>
      </c>
      <c r="B198" s="26" t="n">
        <v>-0.318698215650683</v>
      </c>
      <c r="C198" s="26" t="n">
        <v>0.148294431015075</v>
      </c>
      <c r="D198" s="26" t="n"/>
      <c r="E198" s="26" t="n"/>
    </row>
    <row r="199" ht="15" customHeight="1" s="21">
      <c r="A199" s="3" t="inlineStr">
        <is>
          <t>ɜːr</t>
        </is>
      </c>
      <c r="B199" s="26" t="n">
        <v>-0.535587552573803</v>
      </c>
      <c r="C199" s="26" t="n">
        <v>0.010202117695106</v>
      </c>
      <c r="D199" s="26" t="n"/>
      <c r="E199" s="26" t="n"/>
    </row>
    <row r="200" ht="15" customHeight="1" s="21">
      <c r="A200" s="3" t="inlineStr">
        <is>
          <t>ɜːs</t>
        </is>
      </c>
      <c r="B200" s="26" t="n">
        <v>-0.08600959806552309</v>
      </c>
      <c r="C200" s="26" t="n">
        <v>0.703515805394177</v>
      </c>
      <c r="D200" s="26" t="n"/>
      <c r="E200" s="26" t="n"/>
    </row>
    <row r="201" ht="15" customHeight="1" s="21">
      <c r="A201" s="3" t="inlineStr">
        <is>
          <t>ɜːt</t>
        </is>
      </c>
      <c r="B201" s="26" t="n">
        <v>-0.484603513206473</v>
      </c>
      <c r="C201" s="26" t="n">
        <v>0.0222737084454546</v>
      </c>
      <c r="D201" s="26" t="n"/>
      <c r="E201" s="26" t="n"/>
    </row>
    <row r="202" ht="15" customHeight="1" s="21">
      <c r="A202" s="3" t="inlineStr">
        <is>
          <t>ɜːtʃ</t>
        </is>
      </c>
      <c r="B202" s="26" t="n">
        <v>0.253759426921384</v>
      </c>
      <c r="C202" s="26" t="n">
        <v>0.254479459476165</v>
      </c>
      <c r="D202" s="26" t="n"/>
      <c r="E202" s="26" t="n"/>
    </row>
    <row r="203" ht="15" customHeight="1" s="21">
      <c r="A203" s="3" t="inlineStr">
        <is>
          <t>ɜːv</t>
        </is>
      </c>
      <c r="B203" s="26" t="n">
        <v>0.536655638952063</v>
      </c>
      <c r="C203" s="26" t="n">
        <v>0.0100238364750824</v>
      </c>
      <c r="D203" s="26" t="n"/>
      <c r="E203" s="26" t="n"/>
    </row>
    <row r="204" ht="15" customHeight="1" s="21">
      <c r="A204" s="3" t="inlineStr">
        <is>
          <t>ɜːz</t>
        </is>
      </c>
      <c r="B204" s="26" t="n">
        <v>-0.415954485824838</v>
      </c>
      <c r="C204" s="26" t="n">
        <v>0.0541788317757067</v>
      </c>
      <c r="D204" s="26" t="n"/>
      <c r="E204" s="26" t="n"/>
    </row>
    <row r="205" ht="15" customHeight="1" s="21">
      <c r="A205" s="3" t="inlineStr">
        <is>
          <t>ɜːθ</t>
        </is>
      </c>
      <c r="B205" s="26" t="n">
        <v>0.180582932251654</v>
      </c>
      <c r="C205" s="26" t="n">
        <v>0.421274805953522</v>
      </c>
      <c r="D205" s="26" t="n"/>
      <c r="E205" s="26" t="n"/>
    </row>
    <row r="206" ht="15" customHeight="1" s="21">
      <c r="A206" s="3" t="inlineStr">
        <is>
          <t>ʃɒ</t>
        </is>
      </c>
      <c r="B206" s="26" t="n">
        <v>0.0401572485570235</v>
      </c>
      <c r="C206" s="26" t="n">
        <v>0.859170188888275</v>
      </c>
      <c r="D206" s="26" t="n"/>
      <c r="E206" s="26" t="n"/>
    </row>
    <row r="207" ht="15" customHeight="1" s="21">
      <c r="A207" s="3" t="inlineStr">
        <is>
          <t>ʃɑː</t>
        </is>
      </c>
      <c r="B207" s="26" t="n">
        <v>-0.431065595687538</v>
      </c>
      <c r="C207" s="26" t="n">
        <v>0.0451854764635915</v>
      </c>
      <c r="D207" s="26" t="n"/>
      <c r="E207" s="26" t="n"/>
    </row>
    <row r="208" ht="15" customHeight="1" s="21">
      <c r="A208" s="3" t="inlineStr">
        <is>
          <t>ʃæ</t>
        </is>
      </c>
      <c r="B208" s="26" t="n">
        <v>-0.35359367298314</v>
      </c>
      <c r="C208" s="26" t="n">
        <v>0.106453676660866</v>
      </c>
      <c r="D208" s="26" t="n"/>
      <c r="E208" s="26" t="n"/>
    </row>
    <row r="209" ht="15" customHeight="1" s="21">
      <c r="A209" s="3" t="inlineStr">
        <is>
          <t>ʃaɪ</t>
        </is>
      </c>
      <c r="B209" s="26" t="n">
        <v>0.437598877113844</v>
      </c>
      <c r="C209" s="26" t="n">
        <v>0.0416770909675859</v>
      </c>
      <c r="D209" s="26" t="n"/>
      <c r="E209" s="26" t="n"/>
    </row>
    <row r="210" ht="15" customHeight="1" s="21">
      <c r="A210" s="3" t="inlineStr">
        <is>
          <t>ʃaʊ</t>
        </is>
      </c>
      <c r="B210" s="26" t="n">
        <v>-0.310290106368235</v>
      </c>
      <c r="C210" s="26" t="n">
        <v>0.159900220289873</v>
      </c>
      <c r="D210" s="26" t="n"/>
      <c r="E210" s="26" t="n"/>
    </row>
    <row r="211" ht="15" customHeight="1" s="21">
      <c r="A211" s="3" t="inlineStr">
        <is>
          <t>eb</t>
        </is>
      </c>
      <c r="B211" s="26" t="n">
        <v>-0.254081989191703</v>
      </c>
      <c r="C211" s="26" t="n">
        <v>0.253855526772585</v>
      </c>
      <c r="D211" s="26" t="n"/>
      <c r="E211" s="26" t="n"/>
    </row>
    <row r="212" ht="15" customHeight="1" s="21">
      <c r="A212" s="3" t="inlineStr">
        <is>
          <t>əb</t>
        </is>
      </c>
      <c r="B212" s="26" t="n">
        <v>-0.09719059476444659</v>
      </c>
      <c r="C212" s="26" t="n">
        <v>0.666995075213986</v>
      </c>
      <c r="D212" s="26" t="n"/>
      <c r="E212" s="26" t="n"/>
    </row>
    <row r="213" ht="15" customHeight="1" s="21">
      <c r="A213" s="3" t="inlineStr">
        <is>
          <t>ʃɔː</t>
        </is>
      </c>
      <c r="B213" s="26" t="n">
        <v>0.257502700262854</v>
      </c>
      <c r="C213" s="26" t="n">
        <v>0.24729931163862</v>
      </c>
      <c r="D213" s="26" t="n"/>
      <c r="E213" s="26" t="n"/>
    </row>
    <row r="214" ht="15" customHeight="1" s="21">
      <c r="A214" s="3" t="inlineStr">
        <is>
          <t>ed</t>
        </is>
      </c>
      <c r="B214" s="26" t="n">
        <v>-0.645506606420488</v>
      </c>
      <c r="C214" s="26" t="n">
        <v>0.00117685650980097</v>
      </c>
      <c r="D214" s="26" t="n"/>
      <c r="E214" s="26" t="n"/>
    </row>
    <row r="215" ht="15" customHeight="1" s="21">
      <c r="A215" s="3" t="inlineStr">
        <is>
          <t>eð</t>
        </is>
      </c>
      <c r="B215" s="26" t="n">
        <v>0.18691516432162</v>
      </c>
      <c r="C215" s="26" t="n">
        <v>0.404894214140643</v>
      </c>
      <c r="D215" s="26" t="n"/>
      <c r="E215" s="26" t="n"/>
    </row>
    <row r="216" ht="15" customHeight="1" s="21">
      <c r="A216" s="3" t="inlineStr">
        <is>
          <t>əd</t>
        </is>
      </c>
      <c r="B216" s="26" t="n">
        <v>0.0184266874571935</v>
      </c>
      <c r="C216" s="26" t="n">
        <v>0.935131530156229</v>
      </c>
      <c r="D216" s="26" t="n"/>
      <c r="E216" s="26" t="n"/>
    </row>
    <row r="217" ht="15" customHeight="1" s="21">
      <c r="A217" s="3" t="inlineStr">
        <is>
          <t>edʒ</t>
        </is>
      </c>
      <c r="B217" s="26" t="n">
        <v>-0.320324886790058</v>
      </c>
      <c r="C217" s="26" t="n">
        <v>0.146119553683163</v>
      </c>
      <c r="D217" s="26" t="n"/>
      <c r="E217" s="26" t="n"/>
    </row>
    <row r="218" ht="15" customHeight="1" s="21">
      <c r="A218" s="3" t="inlineStr">
        <is>
          <t>ədʒ</t>
        </is>
      </c>
      <c r="B218" s="26" t="n">
        <v>-0.290646890127215</v>
      </c>
      <c r="C218" s="26" t="n">
        <v>0.189445384923338</v>
      </c>
      <c r="D218" s="26" t="n"/>
      <c r="E218" s="26" t="n"/>
    </row>
    <row r="219" ht="15" customHeight="1" s="21">
      <c r="A219" s="3" t="inlineStr">
        <is>
          <t>eʃ</t>
        </is>
      </c>
      <c r="B219" s="26" t="n">
        <v>0.7204183912723769</v>
      </c>
      <c r="C219" s="26" t="n">
        <v>0.000155967871137694</v>
      </c>
      <c r="D219" s="26" t="n"/>
      <c r="E219" s="26" t="n"/>
    </row>
    <row r="220" ht="15" customHeight="1" s="21">
      <c r="A220" s="3" t="inlineStr">
        <is>
          <t>ʃe</t>
        </is>
      </c>
      <c r="B220" s="26" t="n">
        <v>-0.15779112916242</v>
      </c>
      <c r="C220" s="26" t="n">
        <v>0.483104994362088</v>
      </c>
      <c r="D220" s="26" t="n"/>
      <c r="E220" s="26" t="n"/>
    </row>
    <row r="221" ht="15" customHeight="1" s="21">
      <c r="A221" s="3" t="inlineStr">
        <is>
          <t>ʃə</t>
        </is>
      </c>
      <c r="B221" s="26" t="n">
        <v>0.574141345032361</v>
      </c>
      <c r="C221" s="26" t="n">
        <v>0.00520157842175425</v>
      </c>
      <c r="D221" s="26" t="n"/>
      <c r="E221" s="26" t="n"/>
    </row>
    <row r="222" ht="15" customHeight="1" s="21">
      <c r="A222" s="3" t="inlineStr">
        <is>
          <t>əʃ</t>
        </is>
      </c>
      <c r="B222" s="26" t="n">
        <v>0.0491042219541694</v>
      </c>
      <c r="C222" s="26" t="n">
        <v>0.82820412012259</v>
      </c>
      <c r="D222" s="26" t="n"/>
      <c r="E222" s="26" t="n"/>
    </row>
    <row r="223" ht="15" customHeight="1" s="21">
      <c r="A223" s="3" t="inlineStr">
        <is>
          <t>ʃɜː</t>
        </is>
      </c>
      <c r="B223" s="26" t="n">
        <v>-0.0350165799808639</v>
      </c>
      <c r="C223" s="26" t="n">
        <v>0.877056215063166</v>
      </c>
      <c r="D223" s="26" t="n"/>
      <c r="E223" s="26" t="n"/>
    </row>
    <row r="224" ht="15" customHeight="1" s="21">
      <c r="A224" s="3" t="inlineStr">
        <is>
          <t>eəd</t>
        </is>
      </c>
      <c r="B224" s="26" t="n">
        <v>-0.146737812300261</v>
      </c>
      <c r="C224" s="26" t="n">
        <v>0.514641167415524</v>
      </c>
      <c r="D224" s="26" t="n"/>
      <c r="E224" s="26" t="n"/>
    </row>
    <row r="225" ht="15" customHeight="1" s="21">
      <c r="A225" s="3" t="inlineStr">
        <is>
          <t>ʃeə</t>
        </is>
      </c>
      <c r="B225" s="26" t="n">
        <v>0.116342604246996</v>
      </c>
      <c r="C225" s="26" t="n">
        <v>0.606134869007816</v>
      </c>
      <c r="D225" s="26" t="n"/>
      <c r="E225" s="26" t="n"/>
    </row>
    <row r="226" ht="15" customHeight="1" s="21">
      <c r="A226" s="3" t="inlineStr">
        <is>
          <t>eəf</t>
        </is>
      </c>
      <c r="B226" s="26" t="n">
        <v>0.098879822283383</v>
      </c>
      <c r="C226" s="26" t="n">
        <v>0.661537890576778</v>
      </c>
      <c r="D226" s="26" t="n"/>
      <c r="E226" s="26" t="n"/>
    </row>
    <row r="227" ht="15" customHeight="1" s="21">
      <c r="A227" s="3" t="inlineStr">
        <is>
          <t>eəh</t>
        </is>
      </c>
      <c r="B227" s="26" t="n">
        <v>0.0547212649644077</v>
      </c>
      <c r="C227" s="26" t="n">
        <v>0.80888538205753</v>
      </c>
      <c r="D227" s="26" t="n"/>
      <c r="E227" s="26" t="n"/>
    </row>
    <row r="228" ht="15" customHeight="1" s="21">
      <c r="A228" s="3" t="inlineStr">
        <is>
          <t>ʃeɪ</t>
        </is>
      </c>
      <c r="B228" s="26" t="n">
        <v>-0.347931377661584</v>
      </c>
      <c r="C228" s="26" t="n">
        <v>0.112575477835792</v>
      </c>
      <c r="D228" s="26" t="n"/>
      <c r="E228" s="26" t="n"/>
    </row>
    <row r="229" ht="15" customHeight="1" s="21">
      <c r="A229" s="3" t="inlineStr">
        <is>
          <t>eəl</t>
        </is>
      </c>
      <c r="B229" s="26" t="n">
        <v>-0.200239773946017</v>
      </c>
      <c r="C229" s="26" t="n">
        <v>0.37159914985856</v>
      </c>
      <c r="D229" s="26" t="n"/>
      <c r="E229" s="26" t="n"/>
    </row>
    <row r="230" ht="15" customHeight="1" s="21">
      <c r="A230" s="3" t="inlineStr">
        <is>
          <t>eəm</t>
        </is>
      </c>
      <c r="B230" s="26" t="n">
        <v>-0.103451717035665</v>
      </c>
      <c r="C230" s="26" t="n">
        <v>0.64685167595211</v>
      </c>
      <c r="D230" s="26" t="n"/>
      <c r="E230" s="26" t="n"/>
    </row>
    <row r="231" ht="15" customHeight="1" s="21">
      <c r="A231" s="3" t="inlineStr">
        <is>
          <t>eəp</t>
        </is>
      </c>
      <c r="B231" s="26" t="n">
        <v>0.098879822283383</v>
      </c>
      <c r="C231" s="26" t="n">
        <v>0.661537890576778</v>
      </c>
      <c r="D231" s="26" t="n"/>
      <c r="E231" s="26" t="n"/>
    </row>
    <row r="232" ht="15" customHeight="1" s="21">
      <c r="A232" s="3" t="inlineStr">
        <is>
          <t>eər</t>
        </is>
      </c>
      <c r="B232" s="26" t="n">
        <v>-0.229090624131208</v>
      </c>
      <c r="C232" s="26" t="n">
        <v>0.305113861555519</v>
      </c>
      <c r="D232" s="26" t="n"/>
      <c r="E232" s="26" t="n"/>
    </row>
    <row r="233" ht="15" customHeight="1" s="21">
      <c r="A233" s="3" t="inlineStr">
        <is>
          <t>ʃəʊ</t>
        </is>
      </c>
      <c r="B233" s="26" t="n">
        <v>0.251520415351756</v>
      </c>
      <c r="C233" s="26" t="n">
        <v>0.258837491598567</v>
      </c>
      <c r="D233" s="26" t="n"/>
      <c r="E233" s="26" t="n"/>
    </row>
    <row r="234" ht="15" customHeight="1" s="21">
      <c r="A234" s="3" t="inlineStr">
        <is>
          <t>eəz</t>
        </is>
      </c>
      <c r="B234" s="26" t="n">
        <v>0.161047795176382</v>
      </c>
      <c r="C234" s="26" t="n">
        <v>0.4740021097032</v>
      </c>
      <c r="D234" s="26" t="n"/>
      <c r="E234" s="26" t="n"/>
    </row>
    <row r="235" ht="15" customHeight="1" s="21">
      <c r="A235" s="3" t="inlineStr">
        <is>
          <t>ef</t>
        </is>
      </c>
      <c r="B235" s="26" t="n">
        <v>-0.103668153060831</v>
      </c>
      <c r="C235" s="26" t="n">
        <v>0.646159505875299</v>
      </c>
      <c r="D235" s="26" t="n"/>
      <c r="E235" s="26" t="n"/>
    </row>
    <row r="236" ht="15" customHeight="1" s="21">
      <c r="A236" s="3" t="inlineStr">
        <is>
          <t>əf</t>
        </is>
      </c>
      <c r="B236" s="26" t="n">
        <v>0.182938618317027</v>
      </c>
      <c r="C236" s="26" t="n">
        <v>0.415139531562493</v>
      </c>
      <c r="D236" s="26" t="n"/>
      <c r="E236" s="26" t="n"/>
    </row>
    <row r="237" ht="15" customHeight="1" s="21">
      <c r="A237" s="3" t="inlineStr">
        <is>
          <t>eg</t>
        </is>
      </c>
      <c r="B237" s="26" t="n">
        <v>-0.126063242304635</v>
      </c>
      <c r="C237" s="26" t="n">
        <v>0.576153252382209</v>
      </c>
      <c r="D237" s="26" t="n"/>
      <c r="E237" s="26" t="n"/>
    </row>
    <row r="238" ht="15" customHeight="1" s="21">
      <c r="A238" s="3" t="inlineStr">
        <is>
          <t>əg</t>
        </is>
      </c>
      <c r="B238" s="26" t="n">
        <v>-0.133808951576434</v>
      </c>
      <c r="C238" s="26" t="n">
        <v>0.552736820687273</v>
      </c>
      <c r="D238" s="26" t="n"/>
      <c r="E238" s="26" t="n"/>
    </row>
    <row r="239" ht="15" customHeight="1" s="21">
      <c r="A239" s="3" t="inlineStr">
        <is>
          <t>əh</t>
        </is>
      </c>
      <c r="B239" s="26" t="n">
        <v>-0.210250908354405</v>
      </c>
      <c r="C239" s="26" t="n">
        <v>0.347650627616655</v>
      </c>
      <c r="D239" s="26" t="n"/>
      <c r="E239" s="26" t="n"/>
    </row>
    <row r="240" ht="15" customHeight="1" s="21">
      <c r="A240" s="3" t="inlineStr">
        <is>
          <t>ʃi</t>
        </is>
      </c>
      <c r="B240" s="26" t="n">
        <v>-0.204419902471817</v>
      </c>
      <c r="C240" s="26" t="n">
        <v>0.361487101571258</v>
      </c>
      <c r="D240" s="26" t="n"/>
      <c r="E240" s="26" t="n"/>
    </row>
    <row r="241" ht="15" customHeight="1" s="21">
      <c r="A241" s="3" t="inlineStr">
        <is>
          <t>ʃiː</t>
        </is>
      </c>
      <c r="B241" s="26" t="n">
        <v>0.177944479223177</v>
      </c>
      <c r="C241" s="26" t="n">
        <v>0.42820440402646</v>
      </c>
      <c r="D241" s="26" t="n"/>
      <c r="E241" s="26" t="n"/>
    </row>
    <row r="242" ht="15" customHeight="1" s="21">
      <c r="A242" s="3" t="inlineStr">
        <is>
          <t>eɪb</t>
        </is>
      </c>
      <c r="B242" s="26" t="n">
        <v>0.107692226275591</v>
      </c>
      <c r="C242" s="26" t="n">
        <v>0.633342353344049</v>
      </c>
      <c r="D242" s="26" t="n"/>
      <c r="E242" s="26" t="n"/>
    </row>
    <row r="243" ht="15" customHeight="1" s="21">
      <c r="A243" s="3" t="inlineStr">
        <is>
          <t>eɪd</t>
        </is>
      </c>
      <c r="B243" s="26" t="n">
        <v>-0.379996151610516</v>
      </c>
      <c r="C243" s="26" t="n">
        <v>0.0810852909333066</v>
      </c>
      <c r="D243" s="26" t="n"/>
      <c r="E243" s="26" t="n"/>
    </row>
    <row r="244" ht="15" customHeight="1" s="21">
      <c r="A244" s="3" t="inlineStr">
        <is>
          <t>eɪð</t>
        </is>
      </c>
      <c r="B244" s="26" t="n">
        <v>-0.25639209752053</v>
      </c>
      <c r="C244" s="26" t="n">
        <v>0.249415807349912</v>
      </c>
      <c r="D244" s="26" t="n"/>
      <c r="E244" s="26" t="n"/>
    </row>
    <row r="245" ht="15" customHeight="1" s="21">
      <c r="A245" s="3" t="inlineStr">
        <is>
          <t>eɪdʒ</t>
        </is>
      </c>
      <c r="B245" s="26" t="n">
        <v>-0.141319472770013</v>
      </c>
      <c r="C245" s="26" t="n">
        <v>0.530451957305085</v>
      </c>
      <c r="D245" s="26" t="n"/>
      <c r="E245" s="26" t="n"/>
    </row>
    <row r="246" ht="15" customHeight="1" s="21">
      <c r="A246" s="3" t="inlineStr">
        <is>
          <t>eɪʃ</t>
        </is>
      </c>
      <c r="B246" s="26" t="n">
        <v>0.255624841386693</v>
      </c>
      <c r="C246" s="26" t="n">
        <v>0.250884781196857</v>
      </c>
      <c r="D246" s="26" t="n"/>
      <c r="E246" s="26" t="n"/>
    </row>
    <row r="247" ht="15" customHeight="1" s="21">
      <c r="A247" s="3" t="inlineStr">
        <is>
          <t>ʃɪə</t>
        </is>
      </c>
      <c r="B247" s="26" t="n">
        <v>0.08677928848470071</v>
      </c>
      <c r="C247" s="26" t="n">
        <v>0.7009803209237599</v>
      </c>
      <c r="D247" s="26" t="n"/>
      <c r="E247" s="26" t="n"/>
    </row>
    <row r="248" ht="15" customHeight="1" s="21">
      <c r="A248" s="3" t="inlineStr">
        <is>
          <t>eɪf</t>
        </is>
      </c>
      <c r="B248" s="26" t="n">
        <v>0.293144961467701</v>
      </c>
      <c r="C248" s="26" t="n">
        <v>0.185495757261603</v>
      </c>
      <c r="D248" s="26" t="n"/>
      <c r="E248" s="26" t="n"/>
    </row>
    <row r="249" ht="15" customHeight="1" s="21">
      <c r="A249" s="3" t="inlineStr">
        <is>
          <t>eɪg</t>
        </is>
      </c>
      <c r="B249" s="26" t="n">
        <v>-0.171902109575129</v>
      </c>
      <c r="C249" s="26" t="n">
        <v>0.444302125664145</v>
      </c>
      <c r="D249" s="26" t="n"/>
      <c r="E249" s="26" t="n"/>
    </row>
    <row r="250" ht="15" customHeight="1" s="21">
      <c r="A250" s="3" t="inlineStr">
        <is>
          <t>eɪk</t>
        </is>
      </c>
      <c r="B250" s="26" t="n">
        <v>0.397860563512378</v>
      </c>
      <c r="C250" s="26" t="n">
        <v>0.06669094987359329</v>
      </c>
      <c r="D250" s="26" t="n"/>
      <c r="E250" s="26" t="n"/>
    </row>
    <row r="251" ht="15" customHeight="1" s="21">
      <c r="A251" s="3" t="inlineStr">
        <is>
          <t>eɪl</t>
        </is>
      </c>
      <c r="B251" s="26" t="n">
        <v>0.214003266326576</v>
      </c>
      <c r="C251" s="26" t="n">
        <v>0.338913460371014</v>
      </c>
      <c r="D251" s="26" t="n"/>
      <c r="E251" s="26" t="n"/>
    </row>
    <row r="252" ht="15" customHeight="1" s="21">
      <c r="A252" s="3" t="inlineStr">
        <is>
          <t>eɪm</t>
        </is>
      </c>
      <c r="B252" s="26" t="n">
        <v>-0.352549419918119</v>
      </c>
      <c r="C252" s="26" t="n">
        <v>0.107563945216464</v>
      </c>
      <c r="D252" s="26" t="n"/>
      <c r="E252" s="26" t="n"/>
    </row>
    <row r="253" ht="15" customHeight="1" s="21">
      <c r="A253" s="3" t="inlineStr">
        <is>
          <t>eɪn</t>
        </is>
      </c>
      <c r="B253" s="26" t="n">
        <v>-0.132339238664117</v>
      </c>
      <c r="C253" s="26" t="n">
        <v>0.557146664957358</v>
      </c>
      <c r="D253" s="26" t="n"/>
      <c r="E253" s="26" t="n"/>
    </row>
    <row r="254" ht="15" customHeight="1" s="21">
      <c r="A254" s="3" t="inlineStr">
        <is>
          <t>eɪp</t>
        </is>
      </c>
      <c r="B254" s="26" t="n">
        <v>-0.275968849303005</v>
      </c>
      <c r="C254" s="26" t="n">
        <v>0.2138065686821</v>
      </c>
      <c r="D254" s="26" t="n"/>
      <c r="E254" s="26" t="n"/>
    </row>
    <row r="255" ht="15" customHeight="1" s="21">
      <c r="A255" s="3" t="inlineStr">
        <is>
          <t>eɪr</t>
        </is>
      </c>
      <c r="B255" s="26" t="n">
        <v>-0.0526062915171922</v>
      </c>
      <c r="C255" s="26" t="n">
        <v>0.8161474412541569</v>
      </c>
      <c r="D255" s="26" t="n"/>
      <c r="E255" s="26" t="n"/>
    </row>
    <row r="256" ht="15" customHeight="1" s="21">
      <c r="A256" s="3" t="inlineStr">
        <is>
          <t>eɪs</t>
        </is>
      </c>
      <c r="B256" s="26" t="n">
        <v>-0.479206635335835</v>
      </c>
      <c r="C256" s="26" t="n">
        <v>0.0240368459388773</v>
      </c>
      <c r="D256" s="26" t="n"/>
      <c r="E256" s="26" t="n"/>
    </row>
    <row r="257" ht="15" customHeight="1" s="21">
      <c r="A257" s="3" t="inlineStr">
        <is>
          <t>eɪt</t>
        </is>
      </c>
      <c r="B257" s="26" t="n">
        <v>-0.205799442952884</v>
      </c>
      <c r="C257" s="26" t="n">
        <v>0.358185178498857</v>
      </c>
      <c r="D257" s="26" t="n"/>
      <c r="E257" s="26" t="n"/>
    </row>
    <row r="258" ht="15" customHeight="1" s="21">
      <c r="A258" s="3" t="inlineStr">
        <is>
          <t>eɪtʃ</t>
        </is>
      </c>
      <c r="B258" s="26" t="n">
        <v>0.492832071088344</v>
      </c>
      <c r="C258" s="26" t="n">
        <v>0.0197864187539987</v>
      </c>
      <c r="D258" s="26" t="n"/>
      <c r="E258" s="26" t="n"/>
    </row>
    <row r="259" ht="15" customHeight="1" s="21">
      <c r="A259" s="3" t="inlineStr">
        <is>
          <t>eɪv</t>
        </is>
      </c>
      <c r="B259" s="26" t="n">
        <v>0.187721343142491</v>
      </c>
      <c r="C259" s="26" t="n">
        <v>0.402834301633651</v>
      </c>
      <c r="D259" s="26" t="n"/>
      <c r="E259" s="26" t="n"/>
    </row>
    <row r="260" ht="15" customHeight="1" s="21">
      <c r="A260" s="3" t="inlineStr">
        <is>
          <t>eɪz</t>
        </is>
      </c>
      <c r="B260" s="26" t="n">
        <v>0.249938018720413</v>
      </c>
      <c r="C260" s="26" t="n">
        <v>0.261946077588672</v>
      </c>
      <c r="D260" s="26" t="n"/>
      <c r="E260" s="26" t="n"/>
    </row>
    <row r="261" ht="15" customHeight="1" s="21">
      <c r="A261" s="3" t="inlineStr">
        <is>
          <t>eɪʒ</t>
        </is>
      </c>
      <c r="B261" s="26" t="n">
        <v>-0.17097351375097</v>
      </c>
      <c r="C261" s="26" t="n">
        <v>0.446803935788698</v>
      </c>
      <c r="D261" s="26" t="n"/>
      <c r="E261" s="26" t="n"/>
    </row>
    <row r="262" ht="15" customHeight="1" s="21">
      <c r="A262" s="3" t="inlineStr">
        <is>
          <t>eɪθ</t>
        </is>
      </c>
      <c r="B262" s="26" t="n">
        <v>-0.00615869872488888</v>
      </c>
      <c r="C262" s="26" t="n">
        <v>0.978299578129328</v>
      </c>
      <c r="D262" s="26" t="n"/>
      <c r="E262" s="26" t="n"/>
    </row>
    <row r="263" ht="15" customHeight="1" s="21">
      <c r="A263" s="3" t="inlineStr">
        <is>
          <t>ek</t>
        </is>
      </c>
      <c r="B263" s="26" t="n">
        <v>0.30291876869872</v>
      </c>
      <c r="C263" s="26" t="n">
        <v>0.170583743942961</v>
      </c>
      <c r="D263" s="26" t="n"/>
      <c r="E263" s="26" t="n"/>
    </row>
    <row r="264" ht="15" customHeight="1" s="21">
      <c r="A264" s="3" t="inlineStr">
        <is>
          <t>ək</t>
        </is>
      </c>
      <c r="B264" s="26" t="n">
        <v>0.39874023308576</v>
      </c>
      <c r="C264" s="26" t="n">
        <v>0.0660360564088561</v>
      </c>
      <c r="D264" s="26" t="n"/>
      <c r="E264" s="26" t="n"/>
    </row>
    <row r="265" ht="15" customHeight="1" s="21">
      <c r="A265" s="3" t="inlineStr">
        <is>
          <t>el</t>
        </is>
      </c>
      <c r="B265" s="26" t="n">
        <v>0.583810476070783</v>
      </c>
      <c r="C265" s="26" t="n">
        <v>0.00433684594207161</v>
      </c>
      <c r="D265" s="26" t="n"/>
      <c r="E265" s="26" t="n"/>
    </row>
    <row r="266" ht="15" customHeight="1" s="21">
      <c r="A266" s="3" t="inlineStr">
        <is>
          <t>əl</t>
        </is>
      </c>
      <c r="B266" s="26" t="n">
        <v>0.394891907514152</v>
      </c>
      <c r="C266" s="26" t="n">
        <v>0.0689374904504456</v>
      </c>
      <c r="D266" s="26" t="n"/>
      <c r="E266" s="26" t="n"/>
    </row>
    <row r="267" ht="15" customHeight="1" s="21">
      <c r="A267" s="3" t="inlineStr">
        <is>
          <t>em</t>
        </is>
      </c>
      <c r="B267" s="26" t="n">
        <v>0.139298240442281</v>
      </c>
      <c r="C267" s="26" t="n">
        <v>0.536407598133805</v>
      </c>
      <c r="D267" s="26" t="n"/>
      <c r="E267" s="26" t="n"/>
    </row>
    <row r="268" ht="15" customHeight="1" s="21">
      <c r="A268" s="3" t="inlineStr">
        <is>
          <t>əm</t>
        </is>
      </c>
      <c r="B268" s="26" t="n">
        <v>0.333252197688453</v>
      </c>
      <c r="C268" s="26" t="n">
        <v>0.12963142570589</v>
      </c>
      <c r="D268" s="26" t="n"/>
      <c r="E268" s="26" t="n"/>
    </row>
    <row r="269" ht="15" customHeight="1" s="21">
      <c r="A269" s="3" t="inlineStr">
        <is>
          <t>en</t>
        </is>
      </c>
      <c r="B269" s="26" t="n">
        <v>-0.0199431042256042</v>
      </c>
      <c r="C269" s="26" t="n">
        <v>0.929805451409242</v>
      </c>
      <c r="D269" s="26" t="n"/>
      <c r="E269" s="26" t="n"/>
    </row>
    <row r="270" ht="15" customHeight="1" s="21">
      <c r="A270" s="3" t="inlineStr">
        <is>
          <t>ən</t>
        </is>
      </c>
      <c r="B270" s="26" t="n">
        <v>-0.152177272635792</v>
      </c>
      <c r="C270" s="26" t="n">
        <v>0.498999660818757</v>
      </c>
      <c r="D270" s="26" t="n"/>
      <c r="E270" s="26" t="n"/>
    </row>
    <row r="271" ht="15" customHeight="1" s="21">
      <c r="A271" s="3" t="inlineStr">
        <is>
          <t>eŋ</t>
        </is>
      </c>
      <c r="B271" s="26" t="n">
        <v>0.00411622210387579</v>
      </c>
      <c r="C271" s="26" t="n">
        <v>0.9854954132717449</v>
      </c>
      <c r="D271" s="26" t="n"/>
      <c r="E271" s="26" t="n"/>
    </row>
    <row r="272" ht="15" customHeight="1" s="21">
      <c r="A272" s="3" t="inlineStr">
        <is>
          <t>ep</t>
        </is>
      </c>
      <c r="B272" s="26" t="n">
        <v>-0.353890654757762</v>
      </c>
      <c r="C272" s="26" t="n">
        <v>0.106139456190377</v>
      </c>
      <c r="D272" s="26" t="n"/>
      <c r="E272" s="26" t="n"/>
    </row>
    <row r="273" ht="15" customHeight="1" s="21">
      <c r="A273" s="3" t="inlineStr">
        <is>
          <t>əp</t>
        </is>
      </c>
      <c r="B273" s="26" t="n">
        <v>-0.08941808027428209</v>
      </c>
      <c r="C273" s="26" t="n">
        <v>0.69231116318577</v>
      </c>
      <c r="D273" s="26" t="n"/>
      <c r="E273" s="26" t="n"/>
    </row>
    <row r="274" ht="15" customHeight="1" s="21">
      <c r="A274" s="3" t="inlineStr">
        <is>
          <t>er</t>
        </is>
      </c>
      <c r="B274" s="26" t="n">
        <v>-0.370045812914139</v>
      </c>
      <c r="C274" s="26" t="n">
        <v>0.09004925462750479</v>
      </c>
      <c r="D274" s="26" t="n"/>
      <c r="E274" s="26" t="n"/>
    </row>
    <row r="275" ht="15" customHeight="1" s="21">
      <c r="A275" s="3" t="inlineStr">
        <is>
          <t>ər</t>
        </is>
      </c>
      <c r="B275" s="26" t="n">
        <v>0.0647182817029726</v>
      </c>
      <c r="C275" s="26" t="n">
        <v>0.774773684965508</v>
      </c>
      <c r="D275" s="26" t="n"/>
      <c r="E275" s="26" t="n"/>
    </row>
    <row r="276" ht="15" customHeight="1" s="21">
      <c r="A276" s="3" t="inlineStr">
        <is>
          <t>es</t>
        </is>
      </c>
      <c r="B276" s="26" t="n">
        <v>0.373165552552918</v>
      </c>
      <c r="C276" s="26" t="n">
        <v>0.0871631873055389</v>
      </c>
      <c r="D276" s="26" t="n"/>
      <c r="E276" s="26" t="n"/>
    </row>
    <row r="277" ht="15" customHeight="1" s="21">
      <c r="A277" s="3" t="inlineStr">
        <is>
          <t>əs</t>
        </is>
      </c>
      <c r="B277" s="26" t="n">
        <v>-0.198545458940595</v>
      </c>
      <c r="C277" s="26" t="n">
        <v>0.375743449229917</v>
      </c>
      <c r="D277" s="26" t="n"/>
      <c r="E277" s="26" t="n"/>
    </row>
    <row r="278" ht="15" customHeight="1" s="21">
      <c r="A278" s="3" t="inlineStr">
        <is>
          <t>et</t>
        </is>
      </c>
      <c r="B278" s="26" t="n">
        <v>-0.238825754918163</v>
      </c>
      <c r="C278" s="26" t="n">
        <v>0.284443680024003</v>
      </c>
      <c r="D278" s="26" t="n"/>
      <c r="E278" s="26" t="n"/>
    </row>
    <row r="279" ht="15" customHeight="1" s="21">
      <c r="A279" s="3" t="inlineStr">
        <is>
          <t>ət</t>
        </is>
      </c>
      <c r="B279" s="26" t="n">
        <v>0.167320005834068</v>
      </c>
      <c r="C279" s="26" t="n">
        <v>0.456718564477624</v>
      </c>
      <c r="D279" s="26" t="n"/>
      <c r="E279" s="26" t="n"/>
    </row>
    <row r="280" ht="15" customHeight="1" s="21">
      <c r="A280" s="3" t="inlineStr">
        <is>
          <t>etʃ</t>
        </is>
      </c>
      <c r="B280" s="26" t="n">
        <v>-0.26031933740004</v>
      </c>
      <c r="C280" s="26" t="n">
        <v>0.241983758469588</v>
      </c>
      <c r="D280" s="26" t="n"/>
      <c r="E280" s="26" t="n"/>
    </row>
    <row r="281" ht="15" customHeight="1" s="21">
      <c r="A281" s="3" t="inlineStr">
        <is>
          <t>ətʃ</t>
        </is>
      </c>
      <c r="B281" s="26" t="n">
        <v>0.191583840176085</v>
      </c>
      <c r="C281" s="26" t="n">
        <v>0.393045773719174</v>
      </c>
      <c r="D281" s="26" t="n"/>
      <c r="E281" s="26" t="n"/>
    </row>
    <row r="282" ht="15" customHeight="1" s="21">
      <c r="A282" s="3" t="inlineStr">
        <is>
          <t>ʃu</t>
        </is>
      </c>
      <c r="B282" s="26" t="n">
        <v>-0.180059517662604</v>
      </c>
      <c r="C282" s="26" t="n">
        <v>0.422644645094814</v>
      </c>
      <c r="D282" s="26" t="n"/>
      <c r="E282" s="26" t="n"/>
    </row>
    <row r="283" ht="15" customHeight="1" s="21">
      <c r="A283" s="3" t="inlineStr">
        <is>
          <t>ʃʊ</t>
        </is>
      </c>
      <c r="B283" s="26" t="n">
        <v>-0.463411055227551</v>
      </c>
      <c r="C283" s="26" t="n">
        <v>0.0298456923421145</v>
      </c>
      <c r="D283" s="26" t="n"/>
      <c r="E283" s="26" t="n"/>
    </row>
    <row r="284" ht="15" customHeight="1" s="21">
      <c r="A284" s="3" t="inlineStr">
        <is>
          <t>ʃuː</t>
        </is>
      </c>
      <c r="B284" s="26" t="n">
        <v>-0.623110960341172</v>
      </c>
      <c r="C284" s="26" t="n">
        <v>0.00194934838939479</v>
      </c>
      <c r="D284" s="26" t="n"/>
      <c r="E284" s="26" t="n"/>
    </row>
    <row r="285" ht="15" customHeight="1" s="21">
      <c r="A285" s="3" t="inlineStr">
        <is>
          <t>əʊb</t>
        </is>
      </c>
      <c r="B285" s="26" t="n">
        <v>-0.223419765958978</v>
      </c>
      <c r="C285" s="26" t="n">
        <v>0.317567130493615</v>
      </c>
      <c r="D285" s="26" t="n"/>
      <c r="E285" s="26" t="n"/>
    </row>
    <row r="286" ht="15" customHeight="1" s="21">
      <c r="A286" s="3" t="inlineStr">
        <is>
          <t>əʊd</t>
        </is>
      </c>
      <c r="B286" s="26" t="n">
        <v>-0.0967606815231437</v>
      </c>
      <c r="C286" s="26" t="n">
        <v>0.668386556758796</v>
      </c>
      <c r="D286" s="26" t="n"/>
      <c r="E286" s="26" t="n"/>
    </row>
    <row r="287" ht="15" customHeight="1" s="21">
      <c r="A287" s="3" t="inlineStr">
        <is>
          <t>əʊð</t>
        </is>
      </c>
      <c r="B287" s="26" t="n">
        <v>0.280476804623193</v>
      </c>
      <c r="C287" s="26" t="n">
        <v>0.206113526723099</v>
      </c>
      <c r="D287" s="26" t="n"/>
      <c r="E287" s="26" t="n"/>
    </row>
    <row r="288" ht="15" customHeight="1" s="21">
      <c r="A288" s="3" t="inlineStr">
        <is>
          <t>ʃʊə</t>
        </is>
      </c>
      <c r="B288" s="26" t="n">
        <v>-0.167894809834661</v>
      </c>
      <c r="C288" s="26" t="n">
        <v>0.455151186319388</v>
      </c>
      <c r="D288" s="26" t="n"/>
      <c r="E288" s="26" t="n"/>
    </row>
    <row r="289" ht="15" customHeight="1" s="21">
      <c r="A289" s="3" t="inlineStr">
        <is>
          <t>əʊʃ</t>
        </is>
      </c>
      <c r="B289" s="26" t="n">
        <v>0.177677452183481</v>
      </c>
      <c r="C289" s="26" t="n">
        <v>0.428909112227379</v>
      </c>
      <c r="D289" s="26" t="n"/>
      <c r="E289" s="26" t="n"/>
    </row>
    <row r="290" ht="15" customHeight="1" s="21">
      <c r="A290" s="3" t="inlineStr">
        <is>
          <t>əʊf</t>
        </is>
      </c>
      <c r="B290" s="26" t="n">
        <v>0.255682510929109</v>
      </c>
      <c r="C290" s="26" t="n">
        <v>0.250774175009632</v>
      </c>
      <c r="D290" s="26" t="n"/>
      <c r="E290" s="26" t="n"/>
    </row>
    <row r="291" ht="15" customHeight="1" s="21">
      <c r="A291" s="3" t="inlineStr">
        <is>
          <t>əʊg</t>
        </is>
      </c>
      <c r="B291" s="26" t="n">
        <v>0.704582488430163</v>
      </c>
      <c r="C291" s="26" t="n">
        <v>0.000251389653859432</v>
      </c>
      <c r="D291" s="26" t="n"/>
      <c r="E291" s="26" t="n"/>
    </row>
    <row r="292" ht="15" customHeight="1" s="21">
      <c r="A292" s="3" t="inlineStr">
        <is>
          <t>əʊh</t>
        </is>
      </c>
      <c r="B292" s="26" t="n">
        <v>0.0129319436763951</v>
      </c>
      <c r="C292" s="26" t="n">
        <v>0.954451447202909</v>
      </c>
      <c r="D292" s="26" t="n"/>
      <c r="E292" s="26" t="n"/>
    </row>
    <row r="293" ht="15" customHeight="1" s="21">
      <c r="A293" s="3" t="inlineStr">
        <is>
          <t>əʊk</t>
        </is>
      </c>
      <c r="B293" s="26" t="n">
        <v>-0.15307151302554</v>
      </c>
      <c r="C293" s="26" t="n">
        <v>0.496450738327943</v>
      </c>
      <c r="D293" s="26" t="n"/>
      <c r="E293" s="26" t="n"/>
    </row>
    <row r="294" ht="15" customHeight="1" s="21">
      <c r="A294" s="3" t="inlineStr">
        <is>
          <t>əʊl</t>
        </is>
      </c>
      <c r="B294" s="26" t="n">
        <v>-0.242795067001211</v>
      </c>
      <c r="C294" s="26" t="n">
        <v>0.276273251195653</v>
      </c>
      <c r="D294" s="26" t="n"/>
      <c r="E294" s="26" t="n"/>
    </row>
    <row r="295" ht="15" customHeight="1" s="21">
      <c r="A295" s="3" t="inlineStr">
        <is>
          <t>əʊm</t>
        </is>
      </c>
      <c r="B295" s="26" t="n">
        <v>-0.123114472262895</v>
      </c>
      <c r="C295" s="26" t="n">
        <v>0.5851797652406719</v>
      </c>
      <c r="D295" s="26" t="n"/>
      <c r="E295" s="26" t="n"/>
    </row>
    <row r="296" ht="15" customHeight="1" s="21">
      <c r="A296" s="3" t="inlineStr">
        <is>
          <t>əʊn</t>
        </is>
      </c>
      <c r="B296" s="26" t="n">
        <v>-0.732854203517168</v>
      </c>
      <c r="C296" s="26" t="n">
        <v>0.000104802193087268</v>
      </c>
      <c r="D296" s="26" t="n"/>
      <c r="E296" s="26" t="n"/>
    </row>
    <row r="297" ht="15" customHeight="1" s="21">
      <c r="A297" s="3" t="inlineStr">
        <is>
          <t>əʊp</t>
        </is>
      </c>
      <c r="B297" s="26" t="n">
        <v>0.53058048337888</v>
      </c>
      <c r="C297" s="26" t="n">
        <v>0.0110729119189064</v>
      </c>
      <c r="D297" s="26" t="n"/>
      <c r="E297" s="26" t="n"/>
    </row>
    <row r="298" ht="15" customHeight="1" s="21">
      <c r="A298" s="3" t="inlineStr">
        <is>
          <t>əʊr</t>
        </is>
      </c>
      <c r="B298" s="26" t="n">
        <v>0.0967845430057325</v>
      </c>
      <c r="C298" s="26" t="n">
        <v>0.668309297718051</v>
      </c>
      <c r="D298" s="26" t="n"/>
      <c r="E298" s="26" t="n"/>
    </row>
    <row r="299" ht="15" customHeight="1" s="21">
      <c r="A299" s="3" t="inlineStr">
        <is>
          <t>əʊs</t>
        </is>
      </c>
      <c r="B299" s="26" t="n">
        <v>0.242881264539368</v>
      </c>
      <c r="C299" s="26" t="n">
        <v>0.276097477793089</v>
      </c>
      <c r="D299" s="26" t="n"/>
      <c r="E299" s="26" t="n"/>
    </row>
    <row r="300" ht="15" customHeight="1" s="21">
      <c r="A300" s="3" t="inlineStr">
        <is>
          <t>əʊt</t>
        </is>
      </c>
      <c r="B300" s="26" t="n">
        <v>-0.266206061880658</v>
      </c>
      <c r="C300" s="26" t="n">
        <v>0.231115457740337</v>
      </c>
      <c r="D300" s="26" t="n"/>
      <c r="E300" s="26" t="n"/>
    </row>
    <row r="301" ht="15" customHeight="1" s="21">
      <c r="A301" s="3" t="inlineStr">
        <is>
          <t>əʊtʃ</t>
        </is>
      </c>
      <c r="B301" s="26" t="n">
        <v>-0.184957914725075</v>
      </c>
      <c r="C301" s="26" t="n">
        <v>0.409919395046456</v>
      </c>
      <c r="D301" s="26" t="n"/>
      <c r="E301" s="26" t="n"/>
    </row>
    <row r="302" ht="15" customHeight="1" s="21">
      <c r="A302" s="3" t="inlineStr">
        <is>
          <t>əʊv</t>
        </is>
      </c>
      <c r="B302" s="26" t="n">
        <v>-0.512381744170836</v>
      </c>
      <c r="C302" s="26" t="n">
        <v>0.0147652156998259</v>
      </c>
      <c r="D302" s="26" t="n"/>
      <c r="E302" s="26" t="n"/>
    </row>
    <row r="303" ht="15" customHeight="1" s="21">
      <c r="A303" s="3" t="inlineStr">
        <is>
          <t>əʊw</t>
        </is>
      </c>
      <c r="B303" s="26" t="n">
        <v>0.299811914774542</v>
      </c>
      <c r="C303" s="26" t="n">
        <v>0.175230991446404</v>
      </c>
      <c r="D303" s="26" t="n"/>
      <c r="E303" s="26" t="n"/>
    </row>
    <row r="304" ht="15" customHeight="1" s="21">
      <c r="A304" s="3" t="inlineStr">
        <is>
          <t>əʊz</t>
        </is>
      </c>
      <c r="B304" s="26" t="n">
        <v>-0.177702591226059</v>
      </c>
      <c r="C304" s="26" t="n">
        <v>0.428842741532057</v>
      </c>
      <c r="D304" s="26" t="n"/>
      <c r="E304" s="26" t="n"/>
    </row>
    <row r="305" ht="15" customHeight="1" s="21">
      <c r="A305" s="3" t="inlineStr">
        <is>
          <t>əʊʒ</t>
        </is>
      </c>
      <c r="B305" s="26" t="n">
        <v>-0.421712114208949</v>
      </c>
      <c r="C305" s="26" t="n">
        <v>0.0506028722662465</v>
      </c>
      <c r="D305" s="26" t="n"/>
      <c r="E305" s="26" t="n"/>
    </row>
    <row r="306" ht="15" customHeight="1" s="21">
      <c r="A306" s="3" t="inlineStr">
        <is>
          <t>əʊθ</t>
        </is>
      </c>
      <c r="B306" s="26" t="n">
        <v>0.152852400287143</v>
      </c>
      <c r="C306" s="26" t="n">
        <v>0.497074699111897</v>
      </c>
      <c r="D306" s="26" t="n"/>
      <c r="E306" s="26" t="n"/>
    </row>
    <row r="307" ht="15" customHeight="1" s="21">
      <c r="A307" s="3" t="inlineStr">
        <is>
          <t>ev</t>
        </is>
      </c>
      <c r="B307" s="26" t="n">
        <v>-0.199647656765399</v>
      </c>
      <c r="C307" s="26" t="n">
        <v>0.373044486474522</v>
      </c>
      <c r="D307" s="26" t="n"/>
      <c r="E307" s="26" t="n"/>
    </row>
    <row r="308" ht="15" customHeight="1" s="21">
      <c r="A308" s="3" t="inlineStr">
        <is>
          <t>ʃʌ</t>
        </is>
      </c>
      <c r="B308" s="26" t="n">
        <v>-0.447059727242791</v>
      </c>
      <c r="C308" s="26" t="n">
        <v>0.0369776751862436</v>
      </c>
      <c r="D308" s="26" t="n"/>
      <c r="E308" s="26" t="n"/>
    </row>
    <row r="309" ht="15" customHeight="1" s="21">
      <c r="A309" s="3" t="inlineStr">
        <is>
          <t>əv</t>
        </is>
      </c>
      <c r="B309" s="26" t="n">
        <v>0.29930510238357</v>
      </c>
      <c r="C309" s="26" t="n">
        <v>0.175997267441895</v>
      </c>
      <c r="D309" s="26" t="n"/>
      <c r="E309" s="26" t="n"/>
    </row>
    <row r="310" ht="15" customHeight="1" s="21">
      <c r="A310" s="3" t="inlineStr">
        <is>
          <t>əw</t>
        </is>
      </c>
      <c r="B310" s="26" t="n">
        <v>-0.357246864029756</v>
      </c>
      <c r="C310" s="26" t="n">
        <v>0.102635437385425</v>
      </c>
      <c r="D310" s="26" t="n"/>
      <c r="E310" s="26" t="n"/>
    </row>
    <row r="311" ht="15" customHeight="1" s="21">
      <c r="A311" s="3" t="inlineStr">
        <is>
          <t>ʃy</t>
        </is>
      </c>
      <c r="B311" s="26" t="n">
        <v>0.505522688743353</v>
      </c>
      <c r="C311" s="26" t="n">
        <v>0.016392940993808</v>
      </c>
      <c r="D311" s="26" t="n"/>
      <c r="E311" s="26" t="n"/>
    </row>
    <row r="312" ht="15" customHeight="1" s="21">
      <c r="A312" s="3" t="inlineStr">
        <is>
          <t>ez</t>
        </is>
      </c>
      <c r="B312" s="26" t="n">
        <v>0.318994126795554</v>
      </c>
      <c r="C312" s="26" t="n">
        <v>0.147897107666881</v>
      </c>
      <c r="D312" s="26" t="n"/>
      <c r="E312" s="26" t="n"/>
    </row>
    <row r="313" ht="15" customHeight="1" s="21">
      <c r="A313" s="3" t="inlineStr">
        <is>
          <t>əz</t>
        </is>
      </c>
      <c r="B313" s="26" t="n">
        <v>0.08375859872545249</v>
      </c>
      <c r="C313" s="26" t="n">
        <v>0.710948350305169</v>
      </c>
      <c r="D313" s="26" t="n"/>
      <c r="E313" s="26" t="n"/>
    </row>
    <row r="314" ht="15" customHeight="1" s="21">
      <c r="A314" s="3" t="inlineStr">
        <is>
          <t>eʒ</t>
        </is>
      </c>
      <c r="B314" s="26" t="n">
        <v>0.401712109795769</v>
      </c>
      <c r="C314" s="26" t="n">
        <v>0.0638596611698192</v>
      </c>
      <c r="D314" s="26" t="n"/>
      <c r="E314" s="26" t="n"/>
    </row>
    <row r="315" ht="15" customHeight="1" s="21">
      <c r="A315" s="3" t="inlineStr">
        <is>
          <t>eθ</t>
        </is>
      </c>
      <c r="B315" s="26" t="n">
        <v>-0.654674062116065</v>
      </c>
      <c r="C315" s="26" t="n">
        <v>0.0009462041141349899</v>
      </c>
      <c r="D315" s="26" t="n"/>
      <c r="E315" s="26" t="n"/>
    </row>
    <row r="316" ht="15" customHeight="1" s="21">
      <c r="A316" s="3" t="inlineStr">
        <is>
          <t>əθ</t>
        </is>
      </c>
      <c r="B316" s="26" t="n">
        <v>-0.202623416102786</v>
      </c>
      <c r="C316" s="26" t="n">
        <v>0.365813267248816</v>
      </c>
      <c r="D316" s="26" t="n"/>
      <c r="E316" s="26" t="n"/>
    </row>
    <row r="317" ht="15" customHeight="1" s="21">
      <c r="A317" s="3" t="inlineStr">
        <is>
          <t>fɒ</t>
        </is>
      </c>
      <c r="B317" s="26" t="n">
        <v>0.122531214376887</v>
      </c>
      <c r="C317" s="26" t="n">
        <v>0.586972335323886</v>
      </c>
      <c r="D317" s="26" t="n"/>
      <c r="E317" s="26" t="n"/>
    </row>
    <row r="318" ht="15" customHeight="1" s="21">
      <c r="A318" s="3" t="inlineStr">
        <is>
          <t>fɑː</t>
        </is>
      </c>
      <c r="B318" s="26" t="n">
        <v>0.0116894524394409</v>
      </c>
      <c r="C318" s="26" t="n">
        <v>0.9588239394946531</v>
      </c>
      <c r="D318" s="26" t="n"/>
      <c r="E318" s="26" t="n"/>
    </row>
    <row r="319" ht="15" customHeight="1" s="21">
      <c r="A319" s="3" t="inlineStr">
        <is>
          <t>fæ</t>
        </is>
      </c>
      <c r="B319" s="26" t="n">
        <v>0.490427559800041</v>
      </c>
      <c r="C319" s="26" t="n">
        <v>0.0204889016933865</v>
      </c>
      <c r="D319" s="26" t="n"/>
      <c r="E319" s="26" t="n"/>
    </row>
    <row r="320" ht="15" customHeight="1" s="21">
      <c r="A320" s="3" t="inlineStr">
        <is>
          <t>faɪ</t>
        </is>
      </c>
      <c r="B320" s="26" t="n">
        <v>-0.306400813580429</v>
      </c>
      <c r="C320" s="26" t="n">
        <v>0.165477314147038</v>
      </c>
      <c r="D320" s="26" t="n"/>
      <c r="E320" s="26" t="n"/>
    </row>
    <row r="321" ht="15" customHeight="1" s="21">
      <c r="A321" s="3" t="inlineStr">
        <is>
          <t>faʊ</t>
        </is>
      </c>
      <c r="B321" s="26" t="n">
        <v>0.612361414547584</v>
      </c>
      <c r="C321" s="26" t="n">
        <v>0.00245099338119185</v>
      </c>
      <c r="D321" s="26" t="n"/>
      <c r="E321" s="26" t="n"/>
    </row>
    <row r="322" ht="15" customHeight="1" s="21">
      <c r="A322" s="3" t="inlineStr">
        <is>
          <t>fɔː</t>
        </is>
      </c>
      <c r="B322" s="26" t="n">
        <v>0.146572753225309</v>
      </c>
      <c r="C322" s="26" t="n">
        <v>0.5151194498806</v>
      </c>
      <c r="D322" s="26" t="n"/>
      <c r="E322" s="26" t="n"/>
    </row>
    <row r="323" ht="15" customHeight="1" s="21">
      <c r="A323" s="3" t="inlineStr">
        <is>
          <t>fe</t>
        </is>
      </c>
      <c r="B323" s="26" t="n">
        <v>-0.635346655143999</v>
      </c>
      <c r="C323" s="26" t="n">
        <v>0.00148673830290856</v>
      </c>
      <c r="D323" s="26" t="n"/>
      <c r="E323" s="26" t="n"/>
    </row>
    <row r="324" ht="15" customHeight="1" s="21">
      <c r="A324" s="3" t="inlineStr">
        <is>
          <t>fə</t>
        </is>
      </c>
      <c r="B324" s="26" t="n">
        <v>0.47560016005698</v>
      </c>
      <c r="C324" s="26" t="n">
        <v>0.0252759937070004</v>
      </c>
      <c r="D324" s="26" t="n"/>
      <c r="E324" s="26" t="n"/>
    </row>
    <row r="325" ht="15" customHeight="1" s="21">
      <c r="A325" s="3" t="inlineStr">
        <is>
          <t>fɜː</t>
        </is>
      </c>
      <c r="B325" s="26" t="n">
        <v>0.0782271975235604</v>
      </c>
      <c r="C325" s="26" t="n">
        <v>0.7293192402708391</v>
      </c>
      <c r="D325" s="26" t="n"/>
      <c r="E325" s="26" t="n"/>
    </row>
    <row r="326" ht="15" customHeight="1" s="21">
      <c r="A326" s="3" t="inlineStr">
        <is>
          <t>feə</t>
        </is>
      </c>
      <c r="B326" s="26" t="n">
        <v>-0.267162477358516</v>
      </c>
      <c r="C326" s="26" t="n">
        <v>0.229380416878073</v>
      </c>
      <c r="D326" s="26" t="n"/>
      <c r="E326" s="26" t="n"/>
    </row>
    <row r="327" ht="15" customHeight="1" s="21">
      <c r="A327" s="3" t="inlineStr">
        <is>
          <t>feɪ</t>
        </is>
      </c>
      <c r="B327" s="26" t="n">
        <v>-0.722312496585623</v>
      </c>
      <c r="C327" s="26" t="n">
        <v>0.000147000913435964</v>
      </c>
      <c r="D327" s="26" t="n"/>
      <c r="E327" s="26" t="n"/>
    </row>
    <row r="328" ht="15" customHeight="1" s="21">
      <c r="A328" s="3" t="inlineStr">
        <is>
          <t>fəʊ</t>
        </is>
      </c>
      <c r="B328" s="26" t="n">
        <v>0.36524265774301</v>
      </c>
      <c r="C328" s="26" t="n">
        <v>0.09463046125221911</v>
      </c>
      <c r="D328" s="26" t="n"/>
      <c r="E328" s="26" t="n"/>
    </row>
    <row r="329" ht="15" customHeight="1" s="21">
      <c r="A329" s="3" t="inlineStr">
        <is>
          <t>fi</t>
        </is>
      </c>
      <c r="B329" s="26" t="n">
        <v>0.314762612124173</v>
      </c>
      <c r="C329" s="26" t="n">
        <v>0.153650485446302</v>
      </c>
      <c r="D329" s="26" t="n"/>
      <c r="E329" s="26" t="n"/>
    </row>
    <row r="330" ht="15" customHeight="1" s="21">
      <c r="A330" s="3" t="inlineStr">
        <is>
          <t>fiː</t>
        </is>
      </c>
      <c r="B330" s="26" t="n">
        <v>-0.08023541399477049</v>
      </c>
      <c r="C330" s="26" t="n">
        <v>0.722632357847426</v>
      </c>
      <c r="D330" s="26" t="n"/>
      <c r="E330" s="26" t="n"/>
    </row>
    <row r="331" ht="15" customHeight="1" s="21">
      <c r="A331" s="3" t="inlineStr">
        <is>
          <t>fɪə</t>
        </is>
      </c>
      <c r="B331" s="26" t="n">
        <v>-0.660795516068124</v>
      </c>
      <c r="C331" s="26" t="n">
        <v>0.000814674249182437</v>
      </c>
      <c r="D331" s="26" t="n"/>
      <c r="E331" s="26" t="n"/>
    </row>
    <row r="332" ht="15" customHeight="1" s="21">
      <c r="A332" s="3" t="inlineStr">
        <is>
          <t>fʊ</t>
        </is>
      </c>
      <c r="B332" s="26" t="n">
        <v>0.302465516266908</v>
      </c>
      <c r="C332" s="26" t="n">
        <v>0.171256358086258</v>
      </c>
      <c r="D332" s="26" t="n"/>
      <c r="E332" s="26" t="n"/>
    </row>
    <row r="333" ht="15" customHeight="1" s="21">
      <c r="A333" s="3" t="inlineStr">
        <is>
          <t>fuː</t>
        </is>
      </c>
      <c r="B333" s="26" t="n">
        <v>0.381389490428208</v>
      </c>
      <c r="C333" s="26" t="n">
        <v>0.0798854732298878</v>
      </c>
      <c r="D333" s="26" t="n"/>
      <c r="E333" s="26" t="n"/>
    </row>
    <row r="334" ht="15" customHeight="1" s="21">
      <c r="A334" s="3" t="inlineStr">
        <is>
          <t>fʌ</t>
        </is>
      </c>
      <c r="B334" s="26" t="n">
        <v>0.540702027865937</v>
      </c>
      <c r="C334" s="26" t="n">
        <v>0.009371457234332029</v>
      </c>
      <c r="D334" s="26" t="n"/>
      <c r="E334" s="26" t="n"/>
    </row>
    <row r="335" ht="15" customHeight="1" s="21">
      <c r="A335" s="3" t="inlineStr">
        <is>
          <t>fy</t>
        </is>
      </c>
      <c r="B335" s="26" t="n">
        <v>0.183342993492741</v>
      </c>
      <c r="C335" s="26" t="n">
        <v>0.414091279299144</v>
      </c>
      <c r="D335" s="26" t="n"/>
      <c r="E335" s="26" t="n"/>
    </row>
    <row r="336" ht="15" customHeight="1" s="21">
      <c r="A336" s="3" t="inlineStr">
        <is>
          <t>gɒ</t>
        </is>
      </c>
      <c r="B336" s="26" t="n">
        <v>0.188900432464183</v>
      </c>
      <c r="C336" s="26" t="n">
        <v>0.39983200694626</v>
      </c>
      <c r="D336" s="26" t="n"/>
      <c r="E336" s="26" t="n"/>
    </row>
    <row r="337" ht="15" customHeight="1" s="21">
      <c r="A337" s="3" t="inlineStr">
        <is>
          <t>gɑː</t>
        </is>
      </c>
      <c r="B337" s="26" t="n">
        <v>0.215943224039229</v>
      </c>
      <c r="C337" s="26" t="n">
        <v>0.334447846547817</v>
      </c>
      <c r="D337" s="26" t="n"/>
      <c r="E337" s="26" t="n"/>
    </row>
    <row r="338" ht="15" customHeight="1" s="21">
      <c r="A338" s="3" t="inlineStr">
        <is>
          <t>gæ</t>
        </is>
      </c>
      <c r="B338" s="26" t="n">
        <v>-0.18252657731178</v>
      </c>
      <c r="C338" s="26" t="n">
        <v>0.416209142261395</v>
      </c>
      <c r="D338" s="26" t="n"/>
      <c r="E338" s="26" t="n"/>
    </row>
    <row r="339" ht="15" customHeight="1" s="21">
      <c r="A339" s="3" t="inlineStr">
        <is>
          <t>gaɪ</t>
        </is>
      </c>
      <c r="B339" s="26" t="n">
        <v>0.564539847384058</v>
      </c>
      <c r="C339" s="26" t="n">
        <v>0.00619772747804205</v>
      </c>
      <c r="D339" s="26" t="n"/>
      <c r="E339" s="26" t="n"/>
    </row>
    <row r="340" ht="15" customHeight="1" s="21">
      <c r="A340" s="3" t="inlineStr">
        <is>
          <t>gaʊ</t>
        </is>
      </c>
      <c r="B340" s="26" t="n">
        <v>-0.06477244153512179</v>
      </c>
      <c r="C340" s="26" t="n">
        <v>0.774589909898195</v>
      </c>
      <c r="D340" s="26" t="n"/>
      <c r="E340" s="26" t="n"/>
    </row>
    <row r="341" ht="15" customHeight="1" s="21">
      <c r="A341" s="3" t="inlineStr">
        <is>
          <t>gɔː</t>
        </is>
      </c>
      <c r="B341" s="26" t="n">
        <v>0.198791720902398</v>
      </c>
      <c r="C341" s="26" t="n">
        <v>0.375139462239427</v>
      </c>
      <c r="D341" s="26" t="n"/>
      <c r="E341" s="26" t="n"/>
    </row>
    <row r="342" ht="15" customHeight="1" s="21">
      <c r="A342" s="3" t="inlineStr">
        <is>
          <t>ge</t>
        </is>
      </c>
      <c r="B342" s="26" t="n">
        <v>-0.111624040316397</v>
      </c>
      <c r="C342" s="26" t="n">
        <v>0.62091634998516</v>
      </c>
      <c r="D342" s="26" t="n"/>
      <c r="E342" s="26" t="n"/>
    </row>
    <row r="343" ht="15" customHeight="1" s="21">
      <c r="A343" s="3" t="inlineStr">
        <is>
          <t>gə</t>
        </is>
      </c>
      <c r="B343" s="26" t="n">
        <v>-0.354609486984696</v>
      </c>
      <c r="C343" s="26" t="n">
        <v>0.105381706914937</v>
      </c>
      <c r="D343" s="26" t="n"/>
      <c r="E343" s="26" t="n"/>
    </row>
    <row r="344" ht="15" customHeight="1" s="21">
      <c r="A344" s="3" t="inlineStr">
        <is>
          <t>gɜː</t>
        </is>
      </c>
      <c r="B344" s="26" t="n">
        <v>-0.148218762750459</v>
      </c>
      <c r="C344" s="26" t="n">
        <v>0.510359449831876</v>
      </c>
      <c r="D344" s="26" t="n"/>
      <c r="E344" s="26" t="n"/>
    </row>
    <row r="345" ht="15" customHeight="1" s="21">
      <c r="A345" s="3" t="inlineStr">
        <is>
          <t>geə</t>
        </is>
      </c>
      <c r="B345" s="26" t="n">
        <v>0.0680154537371397</v>
      </c>
      <c r="C345" s="26" t="n">
        <v>0.763607289080859</v>
      </c>
      <c r="D345" s="26" t="n"/>
      <c r="E345" s="26" t="n"/>
    </row>
    <row r="346" ht="15" customHeight="1" s="21">
      <c r="A346" s="3" t="inlineStr">
        <is>
          <t>geɪ</t>
        </is>
      </c>
      <c r="B346" s="26" t="n">
        <v>0.0683278686005727</v>
      </c>
      <c r="C346" s="26" t="n">
        <v>0.762551558783038</v>
      </c>
      <c r="D346" s="26" t="n"/>
      <c r="E346" s="26" t="n"/>
    </row>
    <row r="347" ht="15" customHeight="1" s="21">
      <c r="A347" s="3" t="inlineStr">
        <is>
          <t>gəʊ</t>
        </is>
      </c>
      <c r="B347" s="26" t="n">
        <v>0.0226742197225957</v>
      </c>
      <c r="C347" s="26" t="n">
        <v>0.920220473288525</v>
      </c>
      <c r="D347" s="26" t="n"/>
      <c r="E347" s="26" t="n"/>
    </row>
    <row r="348" ht="15" customHeight="1" s="21">
      <c r="A348" s="3" t="inlineStr">
        <is>
          <t>giː</t>
        </is>
      </c>
      <c r="B348" s="26" t="n">
        <v>-0.19668453326541</v>
      </c>
      <c r="C348" s="26" t="n">
        <v>0.380325474819157</v>
      </c>
      <c r="D348" s="26" t="n"/>
      <c r="E348" s="26" t="n"/>
    </row>
    <row r="349" ht="15" customHeight="1" s="21">
      <c r="A349" s="3" t="inlineStr">
        <is>
          <t>gɪə</t>
        </is>
      </c>
      <c r="B349" s="26" t="n">
        <v>0.321243732074896</v>
      </c>
      <c r="C349" s="26" t="n">
        <v>0.144901047381959</v>
      </c>
      <c r="D349" s="26" t="n"/>
      <c r="E349" s="26" t="n"/>
    </row>
    <row r="350" ht="15" customHeight="1" s="21">
      <c r="A350" s="3" t="inlineStr">
        <is>
          <t>gʊ</t>
        </is>
      </c>
      <c r="B350" s="26" t="n">
        <v>0.696969444764204</v>
      </c>
      <c r="C350" s="26" t="n">
        <v>0.000312895242144556</v>
      </c>
      <c r="D350" s="26" t="n"/>
      <c r="E350" s="26" t="n"/>
    </row>
    <row r="351" ht="15" customHeight="1" s="21">
      <c r="A351" s="3" t="inlineStr">
        <is>
          <t>gʊə</t>
        </is>
      </c>
      <c r="B351" s="26" t="n">
        <v>-0.316091248391433</v>
      </c>
      <c r="C351" s="26" t="n">
        <v>0.151827370378513</v>
      </c>
      <c r="D351" s="26" t="n"/>
      <c r="E351" s="26" t="n"/>
    </row>
    <row r="352" ht="15" customHeight="1" s="21">
      <c r="A352" s="3" t="inlineStr">
        <is>
          <t>gʌ</t>
        </is>
      </c>
      <c r="B352" s="26" t="n">
        <v>-0.821008155817629</v>
      </c>
      <c r="C352" s="26" t="n">
        <v>2.8444009255337e-06</v>
      </c>
      <c r="D352" s="26" t="n"/>
      <c r="E352" s="26" t="n"/>
    </row>
    <row r="353" ht="15" customHeight="1" s="21">
      <c r="A353" s="3" t="inlineStr">
        <is>
          <t>gy</t>
        </is>
      </c>
      <c r="B353" s="26" t="n">
        <v>0.699291748839058</v>
      </c>
      <c r="C353" s="26" t="n">
        <v>0.00029289164639642</v>
      </c>
      <c r="D353" s="26" t="n"/>
      <c r="E353" s="26" t="n"/>
    </row>
    <row r="354" ht="15" customHeight="1" s="21">
      <c r="A354" s="3" t="inlineStr">
        <is>
          <t>hɒ</t>
        </is>
      </c>
      <c r="B354" s="26" t="n">
        <v>-0.163857416354722</v>
      </c>
      <c r="C354" s="26" t="n">
        <v>0.466219294293861</v>
      </c>
      <c r="D354" s="26" t="n"/>
      <c r="E354" s="26" t="n"/>
    </row>
    <row r="355" ht="15" customHeight="1" s="21">
      <c r="A355" s="3" t="inlineStr">
        <is>
          <t>hɑː</t>
        </is>
      </c>
      <c r="B355" s="26" t="n">
        <v>0.204089935956081</v>
      </c>
      <c r="C355" s="26" t="n">
        <v>0.362279475207299</v>
      </c>
      <c r="D355" s="26" t="n"/>
      <c r="E355" s="26" t="n"/>
    </row>
    <row r="356" ht="15" customHeight="1" s="21">
      <c r="A356" s="3" t="inlineStr">
        <is>
          <t>hæ</t>
        </is>
      </c>
      <c r="B356" s="26" t="n">
        <v>-0.128994671469814</v>
      </c>
      <c r="C356" s="26" t="n">
        <v>0.56724044586039</v>
      </c>
      <c r="D356" s="26" t="n"/>
      <c r="E356" s="26" t="n"/>
    </row>
    <row r="357" ht="15" customHeight="1" s="21">
      <c r="A357" s="3" t="inlineStr">
        <is>
          <t>haɪ</t>
        </is>
      </c>
      <c r="B357" s="26" t="n">
        <v>-0.00514548661367698</v>
      </c>
      <c r="C357" s="26" t="n">
        <v>0.9818690486809361</v>
      </c>
      <c r="D357" s="26" t="n"/>
      <c r="E357" s="26" t="n"/>
    </row>
    <row r="358" ht="15" customHeight="1" s="21">
      <c r="A358" s="3" t="inlineStr">
        <is>
          <t>haʊ</t>
        </is>
      </c>
      <c r="B358" s="26" t="n">
        <v>-0.476581533428578</v>
      </c>
      <c r="C358" s="26" t="n">
        <v>0.0249338677230439</v>
      </c>
      <c r="D358" s="26" t="n"/>
      <c r="E358" s="26" t="n"/>
    </row>
    <row r="359" ht="15" customHeight="1" s="21">
      <c r="A359" s="3" t="inlineStr">
        <is>
          <t>hɔː</t>
        </is>
      </c>
      <c r="B359" s="26" t="n">
        <v>0.122724993138533</v>
      </c>
      <c r="C359" s="26" t="n">
        <v>0.586376520282283</v>
      </c>
      <c r="D359" s="26" t="n"/>
      <c r="E359" s="26" t="n"/>
    </row>
    <row r="360" ht="15" customHeight="1" s="21">
      <c r="A360" s="3" t="inlineStr">
        <is>
          <t>hɔɪ</t>
        </is>
      </c>
      <c r="B360" s="26" t="n">
        <v>0.0997152554187051</v>
      </c>
      <c r="C360" s="26" t="n">
        <v>0.658845056572208</v>
      </c>
      <c r="D360" s="26" t="n"/>
      <c r="E360" s="26" t="n"/>
    </row>
    <row r="361" ht="15" customHeight="1" s="21">
      <c r="A361" s="3" t="inlineStr">
        <is>
          <t>he</t>
        </is>
      </c>
      <c r="B361" s="26" t="n">
        <v>0.278625656317433</v>
      </c>
      <c r="C361" s="26" t="n">
        <v>0.209249824740744</v>
      </c>
      <c r="D361" s="26" t="n"/>
      <c r="E361" s="26" t="n"/>
    </row>
    <row r="362" ht="15" customHeight="1" s="21">
      <c r="A362" s="3" t="inlineStr">
        <is>
          <t>hə</t>
        </is>
      </c>
      <c r="B362" s="26" t="n">
        <v>-0.268150511832039</v>
      </c>
      <c r="C362" s="26" t="n">
        <v>0.227597017568306</v>
      </c>
      <c r="D362" s="26" t="n"/>
      <c r="E362" s="26" t="n"/>
    </row>
    <row r="363" ht="15" customHeight="1" s="21">
      <c r="A363" s="3" t="inlineStr">
        <is>
          <t>hɜː</t>
        </is>
      </c>
      <c r="B363" s="26" t="n">
        <v>-0.335142954561889</v>
      </c>
      <c r="C363" s="26" t="n">
        <v>0.127336570333471</v>
      </c>
      <c r="D363" s="26" t="n"/>
      <c r="E363" s="26" t="n"/>
    </row>
    <row r="364" ht="15" customHeight="1" s="21">
      <c r="A364" s="3" t="inlineStr">
        <is>
          <t>heə</t>
        </is>
      </c>
      <c r="B364" s="26" t="n">
        <v>-0.202612708279136</v>
      </c>
      <c r="C364" s="26" t="n">
        <v>0.365839142042082</v>
      </c>
      <c r="D364" s="26" t="n"/>
      <c r="E364" s="26" t="n"/>
    </row>
    <row r="365" ht="15" customHeight="1" s="21">
      <c r="A365" s="3" t="inlineStr">
        <is>
          <t>heɪ</t>
        </is>
      </c>
      <c r="B365" s="26" t="n">
        <v>-0.19047846978133</v>
      </c>
      <c r="C365" s="26" t="n">
        <v>0.395833374414239</v>
      </c>
      <c r="D365" s="26" t="n"/>
      <c r="E365" s="26" t="n"/>
    </row>
    <row r="366" ht="15" customHeight="1" s="21">
      <c r="A366" s="3" t="inlineStr">
        <is>
          <t>həʊ</t>
        </is>
      </c>
      <c r="B366" s="26" t="n">
        <v>0.106996211603627</v>
      </c>
      <c r="C366" s="26" t="n">
        <v>0.635552122359998</v>
      </c>
      <c r="D366" s="26" t="n"/>
      <c r="E366" s="26" t="n"/>
    </row>
    <row r="367" ht="15" customHeight="1" s="21">
      <c r="A367" s="3" t="inlineStr">
        <is>
          <t>hiː</t>
        </is>
      </c>
      <c r="B367" s="26" t="n">
        <v>-0.560620678582233</v>
      </c>
      <c r="C367" s="26" t="n">
        <v>0.00664744094896557</v>
      </c>
      <c r="D367" s="26" t="n"/>
      <c r="E367" s="26" t="n"/>
    </row>
    <row r="368" ht="15" customHeight="1" s="21">
      <c r="A368" s="3" t="inlineStr">
        <is>
          <t>hɪə</t>
        </is>
      </c>
      <c r="B368" s="26" t="n">
        <v>0.31185706898085</v>
      </c>
      <c r="C368" s="26" t="n">
        <v>0.157690755766937</v>
      </c>
      <c r="D368" s="26" t="n"/>
      <c r="E368" s="26" t="n"/>
    </row>
    <row r="369" ht="15" customHeight="1" s="21">
      <c r="A369" s="3" t="inlineStr">
        <is>
          <t>hu</t>
        </is>
      </c>
      <c r="B369" s="26" t="n">
        <v>-0.0648652674390465</v>
      </c>
      <c r="C369" s="26" t="n">
        <v>0.774274960276633</v>
      </c>
      <c r="D369" s="26" t="n"/>
      <c r="E369" s="26" t="n"/>
    </row>
    <row r="370" ht="15" customHeight="1" s="21">
      <c r="A370" s="3" t="inlineStr">
        <is>
          <t>hʊ</t>
        </is>
      </c>
      <c r="B370" s="26" t="n">
        <v>0.30969118147404</v>
      </c>
      <c r="C370" s="26" t="n">
        <v>0.160750397873242</v>
      </c>
      <c r="D370" s="26" t="n"/>
      <c r="E370" s="26" t="n"/>
    </row>
    <row r="371" ht="15" customHeight="1" s="21">
      <c r="A371" s="3" t="inlineStr">
        <is>
          <t>huː</t>
        </is>
      </c>
      <c r="B371" s="26" t="n">
        <v>-0.46345155537665</v>
      </c>
      <c r="C371" s="26" t="n">
        <v>0.0298294942335639</v>
      </c>
      <c r="D371" s="26" t="n"/>
      <c r="E371" s="26" t="n"/>
    </row>
    <row r="372" ht="15" customHeight="1" s="21">
      <c r="A372" s="3" t="inlineStr">
        <is>
          <t>hʌ</t>
        </is>
      </c>
      <c r="B372" s="26" t="n">
        <v>-0.314476813326787</v>
      </c>
      <c r="C372" s="26" t="n">
        <v>0.154044647487166</v>
      </c>
      <c r="D372" s="26" t="n"/>
      <c r="E372" s="26" t="n"/>
    </row>
    <row r="373" ht="15" customHeight="1" s="21">
      <c r="A373" s="3" t="inlineStr">
        <is>
          <t>hy</t>
        </is>
      </c>
      <c r="B373" s="26" t="n">
        <v>-0.740228720935285</v>
      </c>
      <c r="C373" s="26" t="n">
        <v>8.19443856851909e-05</v>
      </c>
      <c r="D373" s="26" t="n"/>
      <c r="E373" s="26" t="n"/>
    </row>
    <row r="374" ht="15" customHeight="1" s="21">
      <c r="A374" s="3" t="inlineStr">
        <is>
          <t>iːb</t>
        </is>
      </c>
      <c r="B374" s="26" t="n">
        <v>-0.15309226958136</v>
      </c>
      <c r="C374" s="26" t="n">
        <v>0.496391650495056</v>
      </c>
      <c r="D374" s="26" t="n"/>
      <c r="E374" s="26" t="n"/>
    </row>
    <row r="375" ht="15" customHeight="1" s="21">
      <c r="A375" s="3" t="inlineStr">
        <is>
          <t>iːd</t>
        </is>
      </c>
      <c r="B375" s="26" t="n">
        <v>-0.409227552468241</v>
      </c>
      <c r="C375" s="26" t="n">
        <v>0.0585996179178085</v>
      </c>
      <c r="D375" s="26" t="n"/>
      <c r="E375" s="26" t="n"/>
    </row>
    <row r="376" ht="15" customHeight="1" s="21">
      <c r="A376" s="3" t="inlineStr">
        <is>
          <t>iːð</t>
        </is>
      </c>
      <c r="B376" s="26" t="n">
        <v>0.0256854201704194</v>
      </c>
      <c r="C376" s="26" t="n">
        <v>0.909664957538155</v>
      </c>
      <c r="D376" s="26" t="n"/>
      <c r="E376" s="26" t="n"/>
    </row>
    <row r="377" ht="15" customHeight="1" s="21">
      <c r="A377" s="3" t="inlineStr">
        <is>
          <t>iːdʒ</t>
        </is>
      </c>
      <c r="B377" s="26" t="n">
        <v>-0.221500470624194</v>
      </c>
      <c r="C377" s="26" t="n">
        <v>0.321850510388756</v>
      </c>
      <c r="D377" s="26" t="n"/>
      <c r="E377" s="26" t="n"/>
    </row>
    <row r="378" ht="15" customHeight="1" s="21">
      <c r="A378" s="3" t="inlineStr">
        <is>
          <t>iːʃ</t>
        </is>
      </c>
      <c r="B378" s="26" t="n">
        <v>0.461362370514813</v>
      </c>
      <c r="C378" s="26" t="n">
        <v>0.0306742059069098</v>
      </c>
      <c r="D378" s="26" t="n"/>
      <c r="E378" s="26" t="n"/>
    </row>
    <row r="379" ht="15" customHeight="1" s="21">
      <c r="A379" s="3" t="inlineStr">
        <is>
          <t>iːf</t>
        </is>
      </c>
      <c r="B379" s="26" t="n">
        <v>-0.06459295991066109</v>
      </c>
      <c r="C379" s="26" t="n">
        <v>0.775198971325938</v>
      </c>
      <c r="D379" s="26" t="n"/>
      <c r="E379" s="26" t="n"/>
    </row>
    <row r="380" ht="15" customHeight="1" s="21">
      <c r="A380" s="3" t="inlineStr">
        <is>
          <t>iːg</t>
        </is>
      </c>
      <c r="B380" s="26" t="n">
        <v>-0.230794603194389</v>
      </c>
      <c r="C380" s="26" t="n">
        <v>0.30143117939487</v>
      </c>
      <c r="D380" s="26" t="n"/>
      <c r="E380" s="26" t="n"/>
    </row>
    <row r="381" ht="15" customHeight="1" s="21">
      <c r="A381" s="3" t="inlineStr">
        <is>
          <t>iːh</t>
        </is>
      </c>
      <c r="B381" s="26" t="n">
        <v>0.276980999331473</v>
      </c>
      <c r="C381" s="26" t="n">
        <v>0.212062889758855</v>
      </c>
      <c r="D381" s="26" t="n"/>
      <c r="E381" s="26" t="n"/>
    </row>
    <row r="382" ht="15" customHeight="1" s="21">
      <c r="A382" s="3" t="inlineStr">
        <is>
          <t>iːj</t>
        </is>
      </c>
      <c r="B382" s="26" t="n">
        <v>0.507512134612349</v>
      </c>
      <c r="C382" s="26" t="n">
        <v>0.0159065533816182</v>
      </c>
      <c r="D382" s="26" t="n"/>
      <c r="E382" s="26" t="n"/>
    </row>
    <row r="383" ht="15" customHeight="1" s="21">
      <c r="A383" s="3" t="inlineStr">
        <is>
          <t>iːk</t>
        </is>
      </c>
      <c r="B383" s="26" t="n">
        <v>-0.221969108026059</v>
      </c>
      <c r="C383" s="26" t="n">
        <v>0.320801435260725</v>
      </c>
      <c r="D383" s="26" t="n"/>
      <c r="E383" s="26" t="n"/>
    </row>
    <row r="384" ht="15" customHeight="1" s="21">
      <c r="A384" s="3" t="inlineStr">
        <is>
          <t>iːl</t>
        </is>
      </c>
      <c r="B384" s="26" t="n">
        <v>-0.38682905734054</v>
      </c>
      <c r="C384" s="26" t="n">
        <v>0.075328469887677</v>
      </c>
      <c r="D384" s="26" t="n"/>
      <c r="E384" s="26" t="n"/>
    </row>
    <row r="385" ht="15" customHeight="1" s="21">
      <c r="A385" s="3" t="inlineStr">
        <is>
          <t>iːm</t>
        </is>
      </c>
      <c r="B385" s="26" t="n">
        <v>0.142693081027923</v>
      </c>
      <c r="C385" s="26" t="n">
        <v>0.5264223333422841</v>
      </c>
      <c r="D385" s="26" t="n"/>
      <c r="E385" s="26" t="n"/>
    </row>
    <row r="386" ht="15" customHeight="1" s="21">
      <c r="A386" s="3" t="inlineStr">
        <is>
          <t>iːn</t>
        </is>
      </c>
      <c r="B386" s="26" t="n">
        <v>0.281098750556036</v>
      </c>
      <c r="C386" s="26" t="n">
        <v>0.20506690578174</v>
      </c>
      <c r="D386" s="26" t="n"/>
      <c r="E386" s="26" t="n"/>
    </row>
    <row r="387" ht="15" customHeight="1" s="21">
      <c r="A387" s="3" t="inlineStr">
        <is>
          <t>iːp</t>
        </is>
      </c>
      <c r="B387" s="26" t="n">
        <v>-0.0304971991607779</v>
      </c>
      <c r="C387" s="26" t="n">
        <v>0.892828867692285</v>
      </c>
      <c r="D387" s="26" t="n"/>
      <c r="E387" s="26" t="n"/>
    </row>
    <row r="388" ht="15" customHeight="1" s="21">
      <c r="A388" s="3" t="inlineStr">
        <is>
          <t>iːr</t>
        </is>
      </c>
      <c r="B388" s="26" t="n">
        <v>-0.0299758387870826</v>
      </c>
      <c r="C388" s="26" t="n">
        <v>0.894651048461041</v>
      </c>
      <c r="D388" s="26" t="n"/>
      <c r="E388" s="26" t="n"/>
    </row>
    <row r="389" ht="15" customHeight="1" s="21">
      <c r="A389" s="3" t="inlineStr">
        <is>
          <t>iːs</t>
        </is>
      </c>
      <c r="B389" s="26" t="n">
        <v>-0.0908714229106507</v>
      </c>
      <c r="C389" s="26" t="n">
        <v>0.687552288145636</v>
      </c>
      <c r="D389" s="26" t="n"/>
      <c r="E389" s="26" t="n"/>
    </row>
    <row r="390" ht="15" customHeight="1" s="21">
      <c r="A390" s="3" t="inlineStr">
        <is>
          <t>iːt</t>
        </is>
      </c>
      <c r="B390" s="26" t="n">
        <v>-0.049790158457901</v>
      </c>
      <c r="C390" s="26" t="n">
        <v>0.82583959489058</v>
      </c>
      <c r="D390" s="26" t="n"/>
      <c r="E390" s="26" t="n"/>
    </row>
    <row r="391" ht="15" customHeight="1" s="21">
      <c r="A391" s="3" t="inlineStr">
        <is>
          <t>iːtʃ</t>
        </is>
      </c>
      <c r="B391" s="26" t="n">
        <v>0.542664716248344</v>
      </c>
      <c r="C391" s="26" t="n">
        <v>0.00906783244360407</v>
      </c>
      <c r="D391" s="26" t="n"/>
      <c r="E391" s="26" t="n"/>
    </row>
    <row r="392" ht="15" customHeight="1" s="21">
      <c r="A392" s="3" t="inlineStr">
        <is>
          <t>iːv</t>
        </is>
      </c>
      <c r="B392" s="26" t="n">
        <v>0.100283924023815</v>
      </c>
      <c r="C392" s="26" t="n">
        <v>0.657014408459712</v>
      </c>
      <c r="D392" s="26" t="n"/>
      <c r="E392" s="26" t="n"/>
    </row>
    <row r="393" ht="15" customHeight="1" s="21">
      <c r="A393" s="3" t="inlineStr">
        <is>
          <t>iːw</t>
        </is>
      </c>
      <c r="B393" s="26" t="n">
        <v>0.0482780431134563</v>
      </c>
      <c r="C393" s="26" t="n">
        <v>0.83105398817951</v>
      </c>
      <c r="D393" s="26" t="n"/>
      <c r="E393" s="26" t="n"/>
    </row>
    <row r="394" ht="15" customHeight="1" s="21">
      <c r="A394" s="3" t="inlineStr">
        <is>
          <t>iːz</t>
        </is>
      </c>
      <c r="B394" s="26" t="n">
        <v>0.202540320979827</v>
      </c>
      <c r="C394" s="26" t="n">
        <v>0.366014089110652</v>
      </c>
      <c r="D394" s="26" t="n"/>
      <c r="E394" s="26" t="n"/>
    </row>
    <row r="395" ht="15" customHeight="1" s="21">
      <c r="A395" s="3" t="inlineStr">
        <is>
          <t>iːʒ</t>
        </is>
      </c>
      <c r="B395" s="26" t="n">
        <v>0.0501943957727248</v>
      </c>
      <c r="C395" s="26" t="n">
        <v>0.824446809675755</v>
      </c>
      <c r="D395" s="26" t="n"/>
      <c r="E395" s="26" t="n"/>
    </row>
    <row r="396" ht="15" customHeight="1" s="21">
      <c r="A396" s="3" t="inlineStr">
        <is>
          <t>iːθ</t>
        </is>
      </c>
      <c r="B396" s="26" t="n">
        <v>-0.388822954109607</v>
      </c>
      <c r="C396" s="26" t="n">
        <v>0.07370806637760249</v>
      </c>
      <c r="D396" s="26" t="n"/>
      <c r="E396" s="26" t="n"/>
    </row>
    <row r="397" ht="15" customHeight="1" s="21">
      <c r="A397" s="3" t="inlineStr">
        <is>
          <t>ib</t>
        </is>
      </c>
      <c r="B397" s="26" t="n">
        <v>0.197325498754109</v>
      </c>
      <c r="C397" s="26" t="n">
        <v>0.378743708021145</v>
      </c>
      <c r="D397" s="26" t="n"/>
      <c r="E397" s="26" t="n"/>
    </row>
    <row r="398" ht="15" customHeight="1" s="21">
      <c r="A398" s="3" t="inlineStr">
        <is>
          <t>id</t>
        </is>
      </c>
      <c r="B398" s="26" t="n">
        <v>0.132648581895548</v>
      </c>
      <c r="C398" s="26" t="n">
        <v>0.556217174583678</v>
      </c>
      <c r="D398" s="26" t="n"/>
      <c r="E398" s="26" t="n"/>
    </row>
    <row r="399" ht="15" customHeight="1" s="21">
      <c r="A399" s="3" t="inlineStr">
        <is>
          <t>iʃ</t>
        </is>
      </c>
      <c r="B399" s="26" t="n">
        <v>-0.152867149249184</v>
      </c>
      <c r="C399" s="26" t="n">
        <v>0.497032686836501</v>
      </c>
      <c r="D399" s="26" t="n"/>
      <c r="E399" s="26" t="n"/>
    </row>
    <row r="400" ht="15" customHeight="1" s="21">
      <c r="A400" s="3" t="inlineStr">
        <is>
          <t>ɪəb</t>
        </is>
      </c>
      <c r="B400" s="26" t="n">
        <v>-0.0418530340810325</v>
      </c>
      <c r="C400" s="26" t="n">
        <v>0.853284178509332</v>
      </c>
      <c r="D400" s="26" t="n"/>
      <c r="E400" s="26" t="n"/>
    </row>
    <row r="401" ht="15" customHeight="1" s="21">
      <c r="A401" s="3" t="inlineStr">
        <is>
          <t>ɪəd</t>
        </is>
      </c>
      <c r="B401" s="26" t="n">
        <v>-0.543344198068426</v>
      </c>
      <c r="C401" s="26" t="n">
        <v>0.008964622867879151</v>
      </c>
      <c r="D401" s="26" t="n"/>
      <c r="E401" s="26" t="n"/>
    </row>
    <row r="402" ht="15" customHeight="1" s="21">
      <c r="A402" s="3" t="inlineStr">
        <is>
          <t>ɪəl</t>
        </is>
      </c>
      <c r="B402" s="26" t="n">
        <v>-0.501646024555281</v>
      </c>
      <c r="C402" s="26" t="n">
        <v>0.0173753112963462</v>
      </c>
      <c r="D402" s="26" t="n"/>
      <c r="E402" s="26" t="n"/>
    </row>
    <row r="403" ht="15" customHeight="1" s="21">
      <c r="A403" s="3" t="inlineStr">
        <is>
          <t>ɪəm</t>
        </is>
      </c>
      <c r="B403" s="26" t="n">
        <v>0.313420564436279</v>
      </c>
      <c r="C403" s="26" t="n">
        <v>0.155507532673985</v>
      </c>
      <c r="D403" s="26" t="n"/>
      <c r="E403" s="26" t="n"/>
    </row>
    <row r="404" ht="15" customHeight="1" s="21">
      <c r="A404" s="3" t="inlineStr">
        <is>
          <t>ɪən</t>
        </is>
      </c>
      <c r="B404" s="26" t="n">
        <v>0.192341175134994</v>
      </c>
      <c r="C404" s="26" t="n">
        <v>0.3911422270486</v>
      </c>
      <c r="D404" s="26" t="n"/>
      <c r="E404" s="26" t="n"/>
    </row>
    <row r="405" ht="15" customHeight="1" s="21">
      <c r="A405" s="3" t="inlineStr">
        <is>
          <t>ɪəp</t>
        </is>
      </c>
      <c r="B405" s="26" t="n">
        <v>0.0501520940309542</v>
      </c>
      <c r="C405" s="26" t="n">
        <v>0.824592534996093</v>
      </c>
      <c r="D405" s="26" t="n"/>
      <c r="E405" s="26" t="n"/>
    </row>
    <row r="406" ht="15" customHeight="1" s="21">
      <c r="A406" s="3" t="inlineStr">
        <is>
          <t>ɪər</t>
        </is>
      </c>
      <c r="B406" s="26" t="n">
        <v>0.0899653703301808</v>
      </c>
      <c r="C406" s="26" t="n">
        <v>0.690517770488841</v>
      </c>
      <c r="D406" s="26" t="n"/>
      <c r="E406" s="26" t="n"/>
    </row>
    <row r="407" ht="15" customHeight="1" s="21">
      <c r="A407" s="3" t="inlineStr">
        <is>
          <t>ɪət</t>
        </is>
      </c>
      <c r="B407" s="26" t="n">
        <v>0.196948763697192</v>
      </c>
      <c r="C407" s="26" t="n">
        <v>0.379672957059368</v>
      </c>
      <c r="D407" s="26" t="n"/>
      <c r="E407" s="26" t="n"/>
    </row>
    <row r="408" ht="15" customHeight="1" s="21">
      <c r="A408" s="3" t="inlineStr">
        <is>
          <t>ɪəz</t>
        </is>
      </c>
      <c r="B408" s="26" t="n">
        <v>0.144233576274967</v>
      </c>
      <c r="C408" s="26" t="n">
        <v>0.521920366467496</v>
      </c>
      <c r="D408" s="26" t="n"/>
      <c r="E408" s="26" t="n"/>
    </row>
    <row r="409" ht="15" customHeight="1" s="21">
      <c r="A409" s="3" t="inlineStr">
        <is>
          <t>if</t>
        </is>
      </c>
      <c r="B409" s="26" t="n">
        <v>0.0963013715147721</v>
      </c>
      <c r="C409" s="26" t="n">
        <v>0.669874347974679</v>
      </c>
      <c r="D409" s="26" t="n"/>
      <c r="E409" s="26" t="n"/>
    </row>
    <row r="410" ht="15" customHeight="1" s="21">
      <c r="A410" s="3" t="inlineStr">
        <is>
          <t>ig</t>
        </is>
      </c>
      <c r="B410" s="26" t="n">
        <v>-0.141513259341761</v>
      </c>
      <c r="C410" s="26" t="n">
        <v>0.529882589881427</v>
      </c>
      <c r="D410" s="26" t="n"/>
      <c r="E410" s="26" t="n"/>
    </row>
    <row r="411" ht="15" customHeight="1" s="21">
      <c r="A411" s="3" t="inlineStr">
        <is>
          <t>ih</t>
        </is>
      </c>
      <c r="B411" s="26" t="n">
        <v>0.481791963412371</v>
      </c>
      <c r="C411" s="26" t="n">
        <v>0.0231788126150579</v>
      </c>
      <c r="D411" s="26" t="n"/>
      <c r="E411" s="26" t="n"/>
    </row>
    <row r="412" ht="15" customHeight="1" s="21">
      <c r="A412" s="3" t="inlineStr">
        <is>
          <t>ik</t>
        </is>
      </c>
      <c r="B412" s="26" t="n">
        <v>-0.0358242174602416</v>
      </c>
      <c r="C412" s="26" t="n">
        <v>0.874242124951471</v>
      </c>
      <c r="D412" s="26" t="n"/>
      <c r="E412" s="26" t="n"/>
    </row>
    <row r="413" ht="15" customHeight="1" s="21">
      <c r="A413" s="3" t="inlineStr">
        <is>
          <t>il</t>
        </is>
      </c>
      <c r="B413" s="26" t="n">
        <v>-0.25799201732629</v>
      </c>
      <c r="C413" s="26" t="n">
        <v>0.246370504602609</v>
      </c>
      <c r="D413" s="26" t="n"/>
      <c r="E413" s="26" t="n"/>
    </row>
    <row r="414" ht="15" customHeight="1" s="21">
      <c r="A414" s="3" t="inlineStr">
        <is>
          <t>im</t>
        </is>
      </c>
      <c r="B414" s="26" t="n">
        <v>-0.422697294797136</v>
      </c>
      <c r="C414" s="26" t="n">
        <v>0.0500097141994635</v>
      </c>
      <c r="D414" s="26" t="n"/>
      <c r="E414" s="26" t="n"/>
    </row>
    <row r="415" ht="15" customHeight="1" s="21">
      <c r="A415" s="3" t="inlineStr">
        <is>
          <t>in</t>
        </is>
      </c>
      <c r="B415" s="26" t="n">
        <v>0.0869768049695217</v>
      </c>
      <c r="C415" s="26" t="n">
        <v>0.700330163720006</v>
      </c>
      <c r="D415" s="26" t="n"/>
      <c r="E415" s="26" t="n"/>
    </row>
    <row r="416" ht="15" customHeight="1" s="21">
      <c r="A416" s="3" t="inlineStr">
        <is>
          <t>ir</t>
        </is>
      </c>
      <c r="B416" s="26" t="n">
        <v>-0.340465606911667</v>
      </c>
      <c r="C416" s="26" t="n">
        <v>0.121033119963621</v>
      </c>
      <c r="D416" s="26" t="n"/>
      <c r="E416" s="26" t="n"/>
    </row>
    <row r="417" ht="15" customHeight="1" s="21">
      <c r="A417" s="3" t="inlineStr">
        <is>
          <t>is</t>
        </is>
      </c>
      <c r="B417" s="26" t="n">
        <v>0.246125655523519</v>
      </c>
      <c r="C417" s="26" t="n">
        <v>0.269532712926965</v>
      </c>
      <c r="D417" s="26" t="n"/>
      <c r="E417" s="26" t="n"/>
    </row>
    <row r="418" ht="15" customHeight="1" s="21">
      <c r="A418" s="3" t="inlineStr">
        <is>
          <t>it</t>
        </is>
      </c>
      <c r="B418" s="26" t="n">
        <v>0.21836346642025</v>
      </c>
      <c r="C418" s="26" t="n">
        <v>0.328925990855912</v>
      </c>
      <c r="D418" s="26" t="n"/>
      <c r="E418" s="26" t="n"/>
    </row>
    <row r="419" ht="15" customHeight="1" s="21">
      <c r="A419" s="3" t="inlineStr">
        <is>
          <t>itʃ</t>
        </is>
      </c>
      <c r="B419" s="26" t="n">
        <v>0.06587670671198501</v>
      </c>
      <c r="C419" s="26" t="n">
        <v>0.770845472572532</v>
      </c>
      <c r="D419" s="26" t="n"/>
      <c r="E419" s="26" t="n"/>
    </row>
    <row r="420" ht="15" customHeight="1" s="21">
      <c r="A420" s="3" t="inlineStr">
        <is>
          <t>iv</t>
        </is>
      </c>
      <c r="B420" s="26" t="n">
        <v>0.342713994428759</v>
      </c>
      <c r="C420" s="26" t="n">
        <v>0.118439247882925</v>
      </c>
      <c r="D420" s="26" t="n"/>
      <c r="E420" s="26" t="n"/>
    </row>
    <row r="421" ht="15" customHeight="1" s="21">
      <c r="A421" s="3" t="inlineStr">
        <is>
          <t>iw</t>
        </is>
      </c>
      <c r="B421" s="26" t="n">
        <v>0.236921844451204</v>
      </c>
      <c r="C421" s="26" t="n">
        <v>0.28841563641057</v>
      </c>
      <c r="D421" s="26" t="n"/>
      <c r="E421" s="26" t="n"/>
    </row>
    <row r="422" ht="15" customHeight="1" s="21">
      <c r="A422" s="3" t="inlineStr">
        <is>
          <t>iz</t>
        </is>
      </c>
      <c r="B422" s="26" t="n">
        <v>-0.167889759031199</v>
      </c>
      <c r="C422" s="26" t="n">
        <v>0.455164946690516</v>
      </c>
      <c r="D422" s="26" t="n"/>
      <c r="E422" s="26" t="n"/>
    </row>
    <row r="423" ht="15" customHeight="1" s="21">
      <c r="A423" s="3" t="inlineStr">
        <is>
          <t>iθ</t>
        </is>
      </c>
      <c r="B423" s="26" t="n">
        <v>-0.431190748728049</v>
      </c>
      <c r="C423" s="26" t="n">
        <v>0.0451161807015278</v>
      </c>
      <c r="D423" s="26" t="n"/>
      <c r="E423" s="26" t="n"/>
    </row>
    <row r="424" ht="15" customHeight="1" s="21">
      <c r="A424" s="3" t="inlineStr">
        <is>
          <t>jɒ</t>
        </is>
      </c>
      <c r="B424" s="26" t="n">
        <v>-0.199780448600358</v>
      </c>
      <c r="C424" s="26" t="n">
        <v>0.37272006735936</v>
      </c>
      <c r="D424" s="26" t="n"/>
      <c r="E424" s="26" t="n"/>
    </row>
    <row r="425" ht="15" customHeight="1" s="21">
      <c r="A425" s="3" t="inlineStr">
        <is>
          <t>jɑː</t>
        </is>
      </c>
      <c r="B425" s="26" t="n">
        <v>0.177332220138127</v>
      </c>
      <c r="C425" s="26" t="n">
        <v>0.429821131862469</v>
      </c>
      <c r="D425" s="26" t="n"/>
      <c r="E425" s="26" t="n"/>
    </row>
    <row r="426" ht="15" customHeight="1" s="21">
      <c r="A426" s="3" t="inlineStr">
        <is>
          <t>jæ</t>
        </is>
      </c>
      <c r="B426" s="26" t="n">
        <v>-0.0488211124676924</v>
      </c>
      <c r="C426" s="26" t="n">
        <v>0.829180460849357</v>
      </c>
      <c r="D426" s="26" t="n"/>
      <c r="E426" s="26" t="n"/>
    </row>
    <row r="427" ht="15" customHeight="1" s="21">
      <c r="A427" s="3" t="inlineStr">
        <is>
          <t>jɔː</t>
        </is>
      </c>
      <c r="B427" s="26" t="n">
        <v>0.790365711928129</v>
      </c>
      <c r="C427" s="26" t="n">
        <v>1.20505897244489e-05</v>
      </c>
      <c r="D427" s="26" t="n"/>
      <c r="E427" s="26" t="n"/>
    </row>
    <row r="428" ht="15" customHeight="1" s="21">
      <c r="A428" s="3" t="inlineStr">
        <is>
          <t>je</t>
        </is>
      </c>
      <c r="B428" s="26" t="n">
        <v>0.243887417421643</v>
      </c>
      <c r="C428" s="26" t="n">
        <v>0.274050943239149</v>
      </c>
      <c r="D428" s="26" t="n"/>
      <c r="E428" s="26" t="n"/>
    </row>
    <row r="429" ht="15" customHeight="1" s="21">
      <c r="A429" s="3" t="inlineStr">
        <is>
          <t>jə</t>
        </is>
      </c>
      <c r="B429" s="26" t="n">
        <v>-0.238159256475228</v>
      </c>
      <c r="C429" s="26" t="n">
        <v>0.285830231028107</v>
      </c>
      <c r="D429" s="26" t="n"/>
      <c r="E429" s="26" t="n"/>
    </row>
    <row r="430" ht="15" customHeight="1" s="21">
      <c r="A430" s="3" t="inlineStr">
        <is>
          <t>jɜː</t>
        </is>
      </c>
      <c r="B430" s="26" t="n">
        <v>-0.22861025956182</v>
      </c>
      <c r="C430" s="26" t="n">
        <v>0.306156991441279</v>
      </c>
      <c r="D430" s="26" t="n"/>
      <c r="E430" s="26" t="n"/>
    </row>
    <row r="431" ht="15" customHeight="1" s="21">
      <c r="A431" s="3" t="inlineStr">
        <is>
          <t>jeə</t>
        </is>
      </c>
      <c r="B431" s="26" t="n">
        <v>0.47090231102453</v>
      </c>
      <c r="C431" s="26" t="n">
        <v>0.0269659841783835</v>
      </c>
      <c r="D431" s="26" t="n"/>
      <c r="E431" s="26" t="n"/>
    </row>
    <row r="432" ht="15" customHeight="1" s="21">
      <c r="A432" s="3" t="inlineStr">
        <is>
          <t>jiː</t>
        </is>
      </c>
      <c r="B432" s="26" t="n">
        <v>0.0521813736837684</v>
      </c>
      <c r="C432" s="26" t="n">
        <v>0.817608235642594</v>
      </c>
      <c r="D432" s="26" t="n"/>
      <c r="E432" s="26" t="n"/>
    </row>
    <row r="433" ht="15" customHeight="1" s="21">
      <c r="A433" s="3" t="inlineStr">
        <is>
          <t>jɪə</t>
        </is>
      </c>
      <c r="B433" s="26" t="n">
        <v>0.321604947097797</v>
      </c>
      <c r="C433" s="26" t="n">
        <v>0.144424001998653</v>
      </c>
      <c r="D433" s="26" t="n"/>
      <c r="E433" s="26" t="n"/>
    </row>
    <row r="434" ht="15" customHeight="1" s="21">
      <c r="A434" s="3" t="inlineStr">
        <is>
          <t>ju</t>
        </is>
      </c>
      <c r="B434" s="26" t="n">
        <v>0.111552647241747</v>
      </c>
      <c r="C434" s="26" t="n">
        <v>0.62114110469773</v>
      </c>
      <c r="D434" s="26" t="n"/>
      <c r="E434" s="26" t="n"/>
    </row>
    <row r="435" ht="15" customHeight="1" s="21">
      <c r="A435" s="3" t="inlineStr">
        <is>
          <t>jʊ</t>
        </is>
      </c>
      <c r="B435" s="26" t="n">
        <v>0.0532508839721301</v>
      </c>
      <c r="C435" s="26" t="n">
        <v>0.8139325698103</v>
      </c>
      <c r="D435" s="26" t="n"/>
      <c r="E435" s="26" t="n"/>
    </row>
    <row r="436" ht="15" customHeight="1" s="21">
      <c r="A436" s="3" t="inlineStr">
        <is>
          <t>juː</t>
        </is>
      </c>
      <c r="B436" s="26" t="n">
        <v>0.6034435894167</v>
      </c>
      <c r="C436" s="26" t="n">
        <v>0.00294589144171886</v>
      </c>
      <c r="D436" s="26" t="n"/>
      <c r="E436" s="26" t="n"/>
    </row>
    <row r="437" ht="15" customHeight="1" s="21">
      <c r="A437" s="3" t="inlineStr">
        <is>
          <t>jʊə</t>
        </is>
      </c>
      <c r="B437" s="26" t="n">
        <v>0.0187493342583638</v>
      </c>
      <c r="C437" s="26" t="n">
        <v>0.933998072667611</v>
      </c>
      <c r="D437" s="26" t="n"/>
      <c r="E437" s="26" t="n"/>
    </row>
    <row r="438" ht="15" customHeight="1" s="21">
      <c r="A438" s="3" t="inlineStr">
        <is>
          <t>jʌ</t>
        </is>
      </c>
      <c r="B438" s="26" t="n">
        <v>-0.00771647040025355</v>
      </c>
      <c r="C438" s="26" t="n">
        <v>0.972812470001744</v>
      </c>
      <c r="D438" s="26" t="n"/>
      <c r="E438" s="26" t="n"/>
    </row>
    <row r="439" ht="15" customHeight="1" s="21">
      <c r="A439" s="3" t="inlineStr">
        <is>
          <t>kɒ</t>
        </is>
      </c>
      <c r="B439" s="26" t="n">
        <v>0.114404813092458</v>
      </c>
      <c r="C439" s="26" t="n">
        <v>0.612187676234604</v>
      </c>
      <c r="D439" s="26" t="n"/>
      <c r="E439" s="26" t="n"/>
    </row>
    <row r="440" ht="15" customHeight="1" s="21">
      <c r="A440" s="3" t="inlineStr">
        <is>
          <t>kɑː</t>
        </is>
      </c>
      <c r="B440" s="26" t="n">
        <v>-0.009992274737034811</v>
      </c>
      <c r="C440" s="26" t="n">
        <v>0.9647983577847949</v>
      </c>
      <c r="D440" s="26" t="n"/>
      <c r="E440" s="26" t="n"/>
    </row>
    <row r="441" ht="15" customHeight="1" s="21">
      <c r="A441" s="3" t="inlineStr">
        <is>
          <t>kæ</t>
        </is>
      </c>
      <c r="B441" s="26" t="n">
        <v>0.274523089199478</v>
      </c>
      <c r="C441" s="26" t="n">
        <v>0.216313754306256</v>
      </c>
      <c r="D441" s="26" t="n"/>
      <c r="E441" s="26" t="n"/>
    </row>
    <row r="442" ht="15" customHeight="1" s="21">
      <c r="A442" s="3" t="inlineStr">
        <is>
          <t>kaɪ</t>
        </is>
      </c>
      <c r="B442" s="26" t="n">
        <v>0.180764402878672</v>
      </c>
      <c r="C442" s="26" t="n">
        <v>0.420800437193425</v>
      </c>
      <c r="D442" s="26" t="n"/>
      <c r="E442" s="26" t="n"/>
    </row>
    <row r="443" ht="15" customHeight="1" s="21">
      <c r="A443" s="3" t="inlineStr">
        <is>
          <t>kaʊ</t>
        </is>
      </c>
      <c r="B443" s="26" t="n">
        <v>0.23378032277808</v>
      </c>
      <c r="C443" s="26" t="n">
        <v>0.295044525989312</v>
      </c>
      <c r="D443" s="26" t="n"/>
      <c r="E443" s="26" t="n"/>
    </row>
    <row r="444" ht="15" customHeight="1" s="21">
      <c r="A444" s="3" t="inlineStr">
        <is>
          <t>kɔː</t>
        </is>
      </c>
      <c r="B444" s="26" t="n">
        <v>-0.3739982374228</v>
      </c>
      <c r="C444" s="26" t="n">
        <v>0.08640464560913209</v>
      </c>
      <c r="D444" s="26" t="n"/>
      <c r="E444" s="26" t="n"/>
    </row>
    <row r="445" ht="15" customHeight="1" s="21">
      <c r="A445" s="3" t="inlineStr">
        <is>
          <t>kɔɪ</t>
        </is>
      </c>
      <c r="B445" s="26" t="n">
        <v>0.431287414979456</v>
      </c>
      <c r="C445" s="26" t="n">
        <v>0.0450627143042708</v>
      </c>
      <c r="D445" s="26" t="n"/>
      <c r="E445" s="26" t="n"/>
    </row>
    <row r="446" ht="15" customHeight="1" s="21">
      <c r="A446" s="3" t="inlineStr">
        <is>
          <t>ke</t>
        </is>
      </c>
      <c r="B446" s="26" t="n">
        <v>0.0545446315121536</v>
      </c>
      <c r="C446" s="26" t="n">
        <v>0.809491305501446</v>
      </c>
      <c r="D446" s="26" t="n"/>
      <c r="E446" s="26" t="n"/>
    </row>
    <row r="447" ht="15" customHeight="1" s="21">
      <c r="A447" s="3" t="inlineStr">
        <is>
          <t>kə</t>
        </is>
      </c>
      <c r="B447" s="26" t="n">
        <v>-0.183551395684241</v>
      </c>
      <c r="C447" s="26" t="n">
        <v>0.413551607970054</v>
      </c>
      <c r="D447" s="26" t="n"/>
      <c r="E447" s="26" t="n"/>
    </row>
    <row r="448" ht="15" customHeight="1" s="21">
      <c r="A448" s="3" t="inlineStr">
        <is>
          <t>kɜː</t>
        </is>
      </c>
      <c r="B448" s="26" t="n">
        <v>-0.114883753189882</v>
      </c>
      <c r="C448" s="26" t="n">
        <v>0.610689383850884</v>
      </c>
      <c r="D448" s="26" t="n"/>
      <c r="E448" s="26" t="n"/>
    </row>
    <row r="449" ht="15" customHeight="1" s="21">
      <c r="A449" s="3" t="inlineStr">
        <is>
          <t>keə</t>
        </is>
      </c>
      <c r="B449" s="26" t="n">
        <v>0.355591131246296</v>
      </c>
      <c r="C449" s="26" t="n">
        <v>0.104353321866724</v>
      </c>
      <c r="D449" s="26" t="n"/>
      <c r="E449" s="26" t="n"/>
    </row>
    <row r="450" ht="15" customHeight="1" s="21">
      <c r="A450" s="3" t="inlineStr">
        <is>
          <t>keɪ</t>
        </is>
      </c>
      <c r="B450" s="26" t="n">
        <v>0.0547560379470297</v>
      </c>
      <c r="C450" s="26" t="n">
        <v>0.80876610925369</v>
      </c>
      <c r="D450" s="26" t="n"/>
      <c r="E450" s="26" t="n"/>
    </row>
    <row r="451" ht="15" customHeight="1" s="21">
      <c r="A451" s="3" t="inlineStr">
        <is>
          <t>kəʊ</t>
        </is>
      </c>
      <c r="B451" s="26" t="n">
        <v>0.0735916397855267</v>
      </c>
      <c r="C451" s="26" t="n">
        <v>0.744826552101292</v>
      </c>
      <c r="D451" s="26" t="n"/>
      <c r="E451" s="26" t="n"/>
    </row>
    <row r="452" ht="15" customHeight="1" s="21">
      <c r="A452" s="3" t="inlineStr">
        <is>
          <t>ki</t>
        </is>
      </c>
      <c r="B452" s="26" t="n">
        <v>0.0397760507747867</v>
      </c>
      <c r="C452" s="26" t="n">
        <v>0.860494318641831</v>
      </c>
      <c r="D452" s="26" t="n"/>
      <c r="E452" s="26" t="n"/>
    </row>
    <row r="453" ht="15" customHeight="1" s="21">
      <c r="A453" s="3" t="inlineStr">
        <is>
          <t>kiː</t>
        </is>
      </c>
      <c r="B453" s="26" t="n">
        <v>0.0824180098749442</v>
      </c>
      <c r="C453" s="26" t="n">
        <v>0.715386951439654</v>
      </c>
      <c r="D453" s="26" t="n"/>
      <c r="E453" s="26" t="n"/>
    </row>
    <row r="454" ht="15" customHeight="1" s="21">
      <c r="A454" s="3" t="inlineStr">
        <is>
          <t>kʊ</t>
        </is>
      </c>
      <c r="B454" s="26" t="n">
        <v>-0.5826843346264881</v>
      </c>
      <c r="C454" s="26" t="n">
        <v>0.00443092002415344</v>
      </c>
      <c r="D454" s="26" t="n"/>
      <c r="E454" s="26" t="n"/>
    </row>
    <row r="455" ht="15" customHeight="1" s="21">
      <c r="A455" s="3" t="inlineStr">
        <is>
          <t>kuː</t>
        </is>
      </c>
      <c r="B455" s="26" t="n">
        <v>0.502607557563294</v>
      </c>
      <c r="C455" s="26" t="n">
        <v>0.0171273278209228</v>
      </c>
      <c r="D455" s="26" t="n"/>
      <c r="E455" s="26" t="n"/>
    </row>
    <row r="456" ht="15" customHeight="1" s="21">
      <c r="A456" s="3" t="inlineStr">
        <is>
          <t>kʌ</t>
        </is>
      </c>
      <c r="B456" s="26" t="n">
        <v>0.25456557217916</v>
      </c>
      <c r="C456" s="26" t="n">
        <v>0.252921973300511</v>
      </c>
      <c r="D456" s="26" t="n"/>
      <c r="E456" s="26" t="n"/>
    </row>
    <row r="457" ht="15" customHeight="1" s="21">
      <c r="A457" s="3" t="inlineStr">
        <is>
          <t>ky</t>
        </is>
      </c>
      <c r="B457" s="26" t="n">
        <v>-0.546005038588887</v>
      </c>
      <c r="C457" s="26" t="n">
        <v>0.008569714655744669</v>
      </c>
      <c r="D457" s="26" t="n"/>
      <c r="E457" s="26" t="n"/>
    </row>
    <row r="458" ht="15" customHeight="1" s="21">
      <c r="A458" s="3" t="inlineStr">
        <is>
          <t>lɒ</t>
        </is>
      </c>
      <c r="B458" s="26" t="n">
        <v>-0.153651518087722</v>
      </c>
      <c r="C458" s="26" t="n">
        <v>0.494800937546602</v>
      </c>
      <c r="D458" s="26" t="n"/>
      <c r="E458" s="26" t="n"/>
    </row>
    <row r="459" ht="15" customHeight="1" s="21">
      <c r="A459" s="3" t="inlineStr">
        <is>
          <t>lɑː</t>
        </is>
      </c>
      <c r="B459" s="26" t="n">
        <v>0.386723114838898</v>
      </c>
      <c r="C459" s="26" t="n">
        <v>0.07541531146542731</v>
      </c>
      <c r="D459" s="26" t="n"/>
      <c r="E459" s="26" t="n"/>
    </row>
    <row r="460" ht="15" customHeight="1" s="21">
      <c r="A460" s="3" t="inlineStr">
        <is>
          <t>læ</t>
        </is>
      </c>
      <c r="B460" s="26" t="n">
        <v>0.0383935074680939</v>
      </c>
      <c r="C460" s="26" t="n">
        <v>0.865299737757575</v>
      </c>
      <c r="D460" s="26" t="n"/>
      <c r="E460" s="26" t="n"/>
    </row>
    <row r="461" ht="15" customHeight="1" s="21">
      <c r="A461" s="3" t="inlineStr">
        <is>
          <t>laɪ</t>
        </is>
      </c>
      <c r="B461" s="26" t="n">
        <v>0.20378858479866</v>
      </c>
      <c r="C461" s="26" t="n">
        <v>0.363004008811167</v>
      </c>
      <c r="D461" s="26" t="n"/>
      <c r="E461" s="26" t="n"/>
    </row>
    <row r="462" ht="15" customHeight="1" s="21">
      <c r="A462" s="3" t="inlineStr">
        <is>
          <t>laʊ</t>
        </is>
      </c>
      <c r="B462" s="26" t="n">
        <v>0.153213064597412</v>
      </c>
      <c r="C462" s="26" t="n">
        <v>0.496047851159228</v>
      </c>
      <c r="D462" s="26" t="n"/>
      <c r="E462" s="26" t="n"/>
    </row>
    <row r="463" ht="15" customHeight="1" s="21">
      <c r="A463" s="3" t="inlineStr">
        <is>
          <t>lɔː</t>
        </is>
      </c>
      <c r="B463" s="26" t="n">
        <v>-0.353247062019806</v>
      </c>
      <c r="C463" s="26" t="n">
        <v>0.106821266533237</v>
      </c>
      <c r="D463" s="26" t="n"/>
      <c r="E463" s="26" t="n"/>
    </row>
    <row r="464" ht="15" customHeight="1" s="21">
      <c r="A464" s="3" t="inlineStr">
        <is>
          <t>lɔɪ</t>
        </is>
      </c>
      <c r="B464" s="26" t="n">
        <v>-0.308667725436181</v>
      </c>
      <c r="C464" s="26" t="n">
        <v>0.162210482160992</v>
      </c>
      <c r="D464" s="26" t="n"/>
      <c r="E464" s="26" t="n"/>
    </row>
    <row r="465" ht="15" customHeight="1" s="21">
      <c r="A465" s="3" t="inlineStr">
        <is>
          <t>le</t>
        </is>
      </c>
      <c r="B465" s="26" t="n">
        <v>-0.06520701008907639</v>
      </c>
      <c r="C465" s="26" t="n">
        <v>0.773115755125102</v>
      </c>
      <c r="D465" s="26" t="n"/>
      <c r="E465" s="26" t="n"/>
    </row>
    <row r="466" ht="15" customHeight="1" s="21">
      <c r="A466" s="3" t="inlineStr">
        <is>
          <t>lə</t>
        </is>
      </c>
      <c r="B466" s="26" t="n">
        <v>-0.0543767639487333</v>
      </c>
      <c r="C466" s="26" t="n">
        <v>0.810067256127954</v>
      </c>
      <c r="D466" s="26" t="n"/>
      <c r="E466" s="26" t="n"/>
    </row>
    <row r="467" ht="15" customHeight="1" s="21">
      <c r="A467" s="3" t="inlineStr">
        <is>
          <t>lɜː</t>
        </is>
      </c>
      <c r="B467" s="26" t="n">
        <v>0.0845128328448882</v>
      </c>
      <c r="C467" s="26" t="n">
        <v>0.708455090011423</v>
      </c>
      <c r="D467" s="26" t="n"/>
      <c r="E467" s="26" t="n"/>
    </row>
    <row r="468" ht="15" customHeight="1" s="21">
      <c r="A468" s="3" t="inlineStr">
        <is>
          <t>leə</t>
        </is>
      </c>
      <c r="B468" s="26" t="n">
        <v>-0.407420825706043</v>
      </c>
      <c r="C468" s="26" t="n">
        <v>0.0598327284308825</v>
      </c>
      <c r="D468" s="26" t="n"/>
      <c r="E468" s="26" t="n"/>
    </row>
    <row r="469" ht="15" customHeight="1" s="21">
      <c r="A469" s="3" t="inlineStr">
        <is>
          <t>leɪ</t>
        </is>
      </c>
      <c r="B469" s="26" t="n">
        <v>-0.6617348047857819</v>
      </c>
      <c r="C469" s="26" t="n">
        <v>0.000795944886638208</v>
      </c>
      <c r="D469" s="26" t="n"/>
      <c r="E469" s="26" t="n"/>
    </row>
    <row r="470" ht="15" customHeight="1" s="21">
      <c r="A470" s="3" t="inlineStr">
        <is>
          <t>ləʊ</t>
        </is>
      </c>
      <c r="B470" s="26" t="n">
        <v>-0.322596866057072</v>
      </c>
      <c r="C470" s="26" t="n">
        <v>0.14311971839471</v>
      </c>
      <c r="D470" s="26" t="n"/>
      <c r="E470" s="26" t="n"/>
    </row>
    <row r="471" ht="15" customHeight="1" s="21">
      <c r="A471" s="3" t="inlineStr">
        <is>
          <t>li</t>
        </is>
      </c>
      <c r="B471" s="26" t="n">
        <v>-0.295530457814154</v>
      </c>
      <c r="C471" s="26" t="n">
        <v>0.181776903786425</v>
      </c>
      <c r="D471" s="26" t="n"/>
      <c r="E471" s="26" t="n"/>
    </row>
    <row r="472" ht="15" customHeight="1" s="21">
      <c r="A472" s="3" t="inlineStr">
        <is>
          <t>liː</t>
        </is>
      </c>
      <c r="B472" s="26" t="n">
        <v>-0.575866392151326</v>
      </c>
      <c r="C472" s="26" t="n">
        <v>0.00503758024994562</v>
      </c>
      <c r="D472" s="26" t="n"/>
      <c r="E472" s="26" t="n"/>
    </row>
    <row r="473" ht="15" customHeight="1" s="21">
      <c r="A473" s="3" t="inlineStr">
        <is>
          <t>lɪə</t>
        </is>
      </c>
      <c r="B473" s="26" t="n">
        <v>-0.368404654102179</v>
      </c>
      <c r="C473" s="26" t="n">
        <v>0.0915956610439963</v>
      </c>
      <c r="D473" s="26" t="n"/>
      <c r="E473" s="26" t="n"/>
    </row>
    <row r="474" ht="15" customHeight="1" s="21">
      <c r="A474" s="3" t="inlineStr">
        <is>
          <t>lu</t>
        </is>
      </c>
      <c r="B474" s="26" t="n">
        <v>-0.091871192067133</v>
      </c>
      <c r="C474" s="26" t="n">
        <v>0.684285214748228</v>
      </c>
      <c r="D474" s="26" t="n"/>
      <c r="E474" s="26" t="n"/>
    </row>
    <row r="475" ht="15" customHeight="1" s="21">
      <c r="A475" s="3" t="inlineStr">
        <is>
          <t>lʊ</t>
        </is>
      </c>
      <c r="B475" s="26" t="n">
        <v>-0.0831578827811163</v>
      </c>
      <c r="C475" s="26" t="n">
        <v>0.712936172772059</v>
      </c>
      <c r="D475" s="26" t="n"/>
      <c r="E475" s="26" t="n"/>
    </row>
    <row r="476" ht="15" customHeight="1" s="21">
      <c r="A476" s="3" t="inlineStr">
        <is>
          <t>luː</t>
        </is>
      </c>
      <c r="B476" s="26" t="n">
        <v>-0.160284838921539</v>
      </c>
      <c r="C476" s="26" t="n">
        <v>0.476126852951904</v>
      </c>
      <c r="D476" s="26" t="n"/>
      <c r="E476" s="26" t="n"/>
    </row>
    <row r="477" ht="15" customHeight="1" s="21">
      <c r="A477" s="3" t="inlineStr">
        <is>
          <t>lʊə</t>
        </is>
      </c>
      <c r="B477" s="26" t="n">
        <v>0.219553175486862</v>
      </c>
      <c r="C477" s="26" t="n">
        <v>0.326231746963605</v>
      </c>
      <c r="D477" s="26" t="n"/>
      <c r="E477" s="26" t="n"/>
    </row>
    <row r="478" ht="15" customHeight="1" s="21">
      <c r="A478" s="3" t="inlineStr">
        <is>
          <t>lʌ</t>
        </is>
      </c>
      <c r="B478" s="26" t="n">
        <v>0.466154234875395</v>
      </c>
      <c r="C478" s="26" t="n">
        <v>0.0287641988783243</v>
      </c>
      <c r="D478" s="26" t="n"/>
      <c r="E478" s="26" t="n"/>
    </row>
    <row r="479" ht="15" customHeight="1" s="21">
      <c r="A479" s="3" t="inlineStr">
        <is>
          <t>ly</t>
        </is>
      </c>
      <c r="B479" s="26" t="n">
        <v>-0.517293848709005</v>
      </c>
      <c r="C479" s="26" t="n">
        <v>0.0136822241280262</v>
      </c>
      <c r="D479" s="26" t="n"/>
      <c r="E479" s="26" t="n"/>
    </row>
    <row r="480" ht="15" customHeight="1" s="21">
      <c r="A480" s="3" t="inlineStr">
        <is>
          <t>mɒ</t>
        </is>
      </c>
      <c r="B480" s="26" t="n">
        <v>0.0475261391704845</v>
      </c>
      <c r="C480" s="26" t="n">
        <v>0.8336494322985341</v>
      </c>
      <c r="D480" s="26" t="n"/>
      <c r="E480" s="26" t="n"/>
    </row>
    <row r="481" ht="15" customHeight="1" s="21">
      <c r="A481" s="3" t="inlineStr">
        <is>
          <t>mɑː</t>
        </is>
      </c>
      <c r="B481" s="26" t="n">
        <v>0.309048700250612</v>
      </c>
      <c r="C481" s="26" t="n">
        <v>0.161665900863013</v>
      </c>
      <c r="D481" s="26" t="n"/>
      <c r="E481" s="26" t="n"/>
    </row>
    <row r="482" ht="15" customHeight="1" s="21">
      <c r="A482" s="3" t="inlineStr">
        <is>
          <t>mæ</t>
        </is>
      </c>
      <c r="B482" s="26" t="n">
        <v>0.0969418141081461</v>
      </c>
      <c r="C482" s="26" t="n">
        <v>0.667800164283909</v>
      </c>
      <c r="D482" s="26" t="n"/>
      <c r="E482" s="26" t="n"/>
    </row>
    <row r="483" ht="15" customHeight="1" s="21">
      <c r="A483" s="3" t="inlineStr">
        <is>
          <t>maɪ</t>
        </is>
      </c>
      <c r="B483" s="26" t="n">
        <v>0.0305643286115112</v>
      </c>
      <c r="C483" s="26" t="n">
        <v>0.892594284622055</v>
      </c>
      <c r="D483" s="26" t="n"/>
      <c r="E483" s="26" t="n"/>
    </row>
    <row r="484" ht="15" customHeight="1" s="21">
      <c r="A484" s="3" t="inlineStr">
        <is>
          <t>maʊ</t>
        </is>
      </c>
      <c r="B484" s="26" t="n">
        <v>-0.0177545732736645</v>
      </c>
      <c r="C484" s="26" t="n">
        <v>0.937493052997455</v>
      </c>
      <c r="D484" s="26" t="n"/>
      <c r="E484" s="26" t="n"/>
    </row>
    <row r="485" ht="15" customHeight="1" s="21">
      <c r="A485" s="3" t="inlineStr">
        <is>
          <t>mɔː</t>
        </is>
      </c>
      <c r="B485" s="26" t="n">
        <v>0.147613936118034</v>
      </c>
      <c r="C485" s="26" t="n">
        <v>0.512106042873279</v>
      </c>
      <c r="D485" s="26" t="n"/>
      <c r="E485" s="26" t="n"/>
    </row>
    <row r="486" ht="15" customHeight="1" s="21">
      <c r="A486" s="3" t="inlineStr">
        <is>
          <t>me</t>
        </is>
      </c>
      <c r="B486" s="26" t="n">
        <v>0.267471718086929</v>
      </c>
      <c r="C486" s="26" t="n">
        <v>0.228821255084539</v>
      </c>
      <c r="D486" s="26" t="n"/>
      <c r="E486" s="26" t="n"/>
    </row>
    <row r="487" ht="15" customHeight="1" s="21">
      <c r="A487" s="3" t="inlineStr">
        <is>
          <t>mə</t>
        </is>
      </c>
      <c r="B487" s="26" t="n">
        <v>0.290866794003914</v>
      </c>
      <c r="C487" s="26" t="n">
        <v>0.189095425378036</v>
      </c>
      <c r="D487" s="26" t="n"/>
      <c r="E487" s="26" t="n"/>
    </row>
    <row r="488" ht="15" customHeight="1" s="21">
      <c r="A488" s="3" t="inlineStr">
        <is>
          <t>mɜː</t>
        </is>
      </c>
      <c r="B488" s="26" t="n">
        <v>-0.371242106560425</v>
      </c>
      <c r="C488" s="26" t="n">
        <v>0.0889343009677699</v>
      </c>
      <c r="D488" s="26" t="n"/>
      <c r="E488" s="26" t="n"/>
    </row>
    <row r="489" ht="15" customHeight="1" s="21">
      <c r="A489" s="3" t="inlineStr">
        <is>
          <t>meə</t>
        </is>
      </c>
      <c r="B489" s="26" t="n">
        <v>-0.292167952861068</v>
      </c>
      <c r="C489" s="26" t="n">
        <v>0.187033730618257</v>
      </c>
      <c r="D489" s="26" t="n"/>
      <c r="E489" s="26" t="n"/>
    </row>
    <row r="490" ht="15" customHeight="1" s="21">
      <c r="A490" s="3" t="inlineStr">
        <is>
          <t>meɪ</t>
        </is>
      </c>
      <c r="B490" s="26" t="n">
        <v>0.350264224108158</v>
      </c>
      <c r="C490" s="26" t="n">
        <v>0.11002307152637</v>
      </c>
      <c r="D490" s="26" t="n"/>
      <c r="E490" s="26" t="n"/>
    </row>
    <row r="491" ht="15" customHeight="1" s="21">
      <c r="A491" s="3" t="inlineStr">
        <is>
          <t>məʊ</t>
        </is>
      </c>
      <c r="B491" s="26" t="n">
        <v>0.160988196486118</v>
      </c>
      <c r="C491" s="26" t="n">
        <v>0.474167911686181</v>
      </c>
      <c r="D491" s="26" t="n"/>
      <c r="E491" s="26" t="n"/>
    </row>
    <row r="492" ht="15" customHeight="1" s="21">
      <c r="A492" s="3" t="inlineStr">
        <is>
          <t>mi</t>
        </is>
      </c>
      <c r="B492" s="26" t="n">
        <v>-0.272119417651484</v>
      </c>
      <c r="C492" s="26" t="n">
        <v>0.220525172493201</v>
      </c>
      <c r="D492" s="26" t="n"/>
      <c r="E492" s="26" t="n"/>
    </row>
    <row r="493" ht="15" customHeight="1" s="21">
      <c r="A493" s="3" t="inlineStr">
        <is>
          <t>miː</t>
        </is>
      </c>
      <c r="B493" s="26" t="n">
        <v>-0.365767768946619</v>
      </c>
      <c r="C493" s="26" t="n">
        <v>0.0941213967014889</v>
      </c>
      <c r="D493" s="26" t="n"/>
      <c r="E493" s="26" t="n"/>
    </row>
    <row r="494" ht="15" customHeight="1" s="21">
      <c r="A494" s="3" t="inlineStr">
        <is>
          <t>mɪə</t>
        </is>
      </c>
      <c r="B494" s="26" t="n">
        <v>0.0500194659245817</v>
      </c>
      <c r="C494" s="26" t="n">
        <v>0.825049461862797</v>
      </c>
      <c r="D494" s="26" t="n"/>
      <c r="E494" s="26" t="n"/>
    </row>
    <row r="495" ht="15" customHeight="1" s="21">
      <c r="A495" s="3" t="inlineStr">
        <is>
          <t>mʊ</t>
        </is>
      </c>
      <c r="B495" s="26" t="n">
        <v>-0.10642432072041</v>
      </c>
      <c r="C495" s="26" t="n">
        <v>0.637370056946438</v>
      </c>
      <c r="D495" s="26" t="n"/>
      <c r="E495" s="26" t="n"/>
    </row>
    <row r="496" ht="15" customHeight="1" s="21">
      <c r="A496" s="3" t="inlineStr">
        <is>
          <t>muː</t>
        </is>
      </c>
      <c r="B496" s="26" t="n">
        <v>0.230188498664557</v>
      </c>
      <c r="C496" s="26" t="n">
        <v>0.302737965200332</v>
      </c>
      <c r="D496" s="26" t="n"/>
      <c r="E496" s="26" t="n"/>
    </row>
    <row r="497" ht="15" customHeight="1" s="21">
      <c r="A497" s="3" t="inlineStr">
        <is>
          <t>mʌ</t>
        </is>
      </c>
      <c r="B497" s="26" t="n">
        <v>-0.25419305956444</v>
      </c>
      <c r="C497" s="26" t="n">
        <v>0.253640910746422</v>
      </c>
      <c r="D497" s="26" t="n"/>
      <c r="E497" s="26" t="n"/>
    </row>
    <row r="498" ht="15" customHeight="1" s="21">
      <c r="A498" s="3" t="inlineStr">
        <is>
          <t>my</t>
        </is>
      </c>
      <c r="B498" s="26" t="n">
        <v>-0.379017554723883</v>
      </c>
      <c r="C498" s="26" t="n">
        <v>0.0819359993774684</v>
      </c>
      <c r="D498" s="26" t="n"/>
      <c r="E498" s="26" t="n"/>
    </row>
    <row r="499" ht="15" customHeight="1" s="21">
      <c r="A499" s="3" t="inlineStr">
        <is>
          <t>nɒ</t>
        </is>
      </c>
      <c r="B499" s="26" t="n">
        <v>-0.771364561659746</v>
      </c>
      <c r="C499" s="26" t="n">
        <v>2.63421317725308e-05</v>
      </c>
      <c r="D499" s="26" t="n"/>
      <c r="E499" s="26" t="n"/>
    </row>
    <row r="500" ht="15" customHeight="1" s="21">
      <c r="A500" s="3" t="inlineStr">
        <is>
          <t>nɑː</t>
        </is>
      </c>
      <c r="B500" s="26" t="n">
        <v>-0.0150471169372152</v>
      </c>
      <c r="C500" s="26" t="n">
        <v>0.947010844712221</v>
      </c>
      <c r="D500" s="26" t="n"/>
      <c r="E500" s="26" t="n"/>
    </row>
    <row r="501" ht="15" customHeight="1" s="21">
      <c r="A501" s="3" t="inlineStr">
        <is>
          <t>næ</t>
        </is>
      </c>
      <c r="B501" s="26" t="n">
        <v>0.270177624390287</v>
      </c>
      <c r="C501" s="26" t="n">
        <v>0.223966690161665</v>
      </c>
      <c r="D501" s="26" t="n"/>
      <c r="E501" s="26" t="n"/>
    </row>
    <row r="502" ht="15" customHeight="1" s="21">
      <c r="A502" s="3" t="inlineStr">
        <is>
          <t>naɪ</t>
        </is>
      </c>
      <c r="B502" s="26" t="n">
        <v>0.244862614092026</v>
      </c>
      <c r="C502" s="26" t="n">
        <v>0.272076524897487</v>
      </c>
      <c r="D502" s="26" t="n"/>
      <c r="E502" s="26" t="n"/>
    </row>
    <row r="503" ht="15" customHeight="1" s="21">
      <c r="A503" s="3" t="inlineStr">
        <is>
          <t>naʊ</t>
        </is>
      </c>
      <c r="B503" s="26" t="n">
        <v>-0.121718089174914</v>
      </c>
      <c r="C503" s="26" t="n">
        <v>0.589475281460248</v>
      </c>
      <c r="D503" s="26" t="n"/>
      <c r="E503" s="26" t="n"/>
    </row>
    <row r="504" ht="15" customHeight="1" s="21">
      <c r="A504" s="3" t="inlineStr">
        <is>
          <t>nɔː</t>
        </is>
      </c>
      <c r="B504" s="26" t="n">
        <v>-0.343819041355871</v>
      </c>
      <c r="C504" s="26" t="n">
        <v>0.117179243660709</v>
      </c>
      <c r="D504" s="26" t="n"/>
      <c r="E504" s="26" t="n"/>
    </row>
    <row r="505" ht="15" customHeight="1" s="21">
      <c r="A505" s="3" t="inlineStr">
        <is>
          <t>nɔɪ</t>
        </is>
      </c>
      <c r="B505" s="26" t="n">
        <v>-0.296496170344719</v>
      </c>
      <c r="C505" s="26" t="n">
        <v>0.180286026639086</v>
      </c>
      <c r="D505" s="26" t="n"/>
      <c r="E505" s="26" t="n"/>
    </row>
    <row r="506" ht="15" customHeight="1" s="21">
      <c r="A506" s="3" t="inlineStr">
        <is>
          <t>ne</t>
        </is>
      </c>
      <c r="B506" s="26" t="n">
        <v>-0.270066978464116</v>
      </c>
      <c r="C506" s="26" t="n">
        <v>0.224163852873834</v>
      </c>
      <c r="D506" s="26" t="n"/>
      <c r="E506" s="26" t="n"/>
    </row>
    <row r="507" ht="15" customHeight="1" s="21">
      <c r="A507" s="3" t="inlineStr">
        <is>
          <t>nə</t>
        </is>
      </c>
      <c r="B507" s="26" t="n">
        <v>0.641701821209045</v>
      </c>
      <c r="C507" s="26" t="n">
        <v>0.00128575204083716</v>
      </c>
      <c r="D507" s="26" t="n"/>
      <c r="E507" s="26" t="n"/>
    </row>
    <row r="508" ht="15" customHeight="1" s="21">
      <c r="A508" s="3" t="inlineStr">
        <is>
          <t>nɜː</t>
        </is>
      </c>
      <c r="B508" s="26" t="n">
        <v>-0.311675649635615</v>
      </c>
      <c r="C508" s="26" t="n">
        <v>0.157945464427544</v>
      </c>
      <c r="D508" s="26" t="n"/>
      <c r="E508" s="26" t="n"/>
    </row>
    <row r="509" ht="15" customHeight="1" s="21">
      <c r="A509" s="3" t="inlineStr">
        <is>
          <t>neə</t>
        </is>
      </c>
      <c r="B509" s="26" t="n">
        <v>-0.09560682247573241</v>
      </c>
      <c r="C509" s="26" t="n">
        <v>0.672126392824236</v>
      </c>
      <c r="D509" s="26" t="n"/>
      <c r="E509" s="26" t="n"/>
    </row>
    <row r="510" ht="15" customHeight="1" s="21">
      <c r="A510" s="3" t="inlineStr">
        <is>
          <t>neɪ</t>
        </is>
      </c>
      <c r="B510" s="26" t="n">
        <v>0.296481027238646</v>
      </c>
      <c r="C510" s="26" t="n">
        <v>0.18030933985449</v>
      </c>
      <c r="D510" s="26" t="n"/>
      <c r="E510" s="26" t="n"/>
    </row>
    <row r="511" ht="15" customHeight="1" s="21">
      <c r="A511" s="3" t="inlineStr">
        <is>
          <t>nəʊ</t>
        </is>
      </c>
      <c r="B511" s="26" t="n">
        <v>-0.776444613377821</v>
      </c>
      <c r="C511" s="26" t="n">
        <v>2.15295907814924e-05</v>
      </c>
      <c r="D511" s="26" t="n"/>
      <c r="E511" s="26" t="n"/>
    </row>
    <row r="512" ht="15" customHeight="1" s="21">
      <c r="A512" s="3" t="inlineStr">
        <is>
          <t>ni</t>
        </is>
      </c>
      <c r="B512" s="26" t="n">
        <v>-0.0373807213807022</v>
      </c>
      <c r="C512" s="26" t="n">
        <v>0.868822889878707</v>
      </c>
      <c r="D512" s="26" t="n"/>
      <c r="E512" s="26" t="n"/>
    </row>
    <row r="513" ht="15" customHeight="1" s="21">
      <c r="A513" s="3" t="inlineStr">
        <is>
          <t>niː</t>
        </is>
      </c>
      <c r="B513" s="26" t="n">
        <v>-0.332566146327038</v>
      </c>
      <c r="C513" s="26" t="n">
        <v>0.130471379059744</v>
      </c>
      <c r="D513" s="26" t="n"/>
      <c r="E513" s="26" t="n"/>
    </row>
    <row r="514" ht="15" customHeight="1" s="21">
      <c r="A514" s="3" t="inlineStr">
        <is>
          <t>nɪə</t>
        </is>
      </c>
      <c r="B514" s="26" t="n">
        <v>0.130614197453784</v>
      </c>
      <c r="C514" s="26" t="n">
        <v>0.562342689350238</v>
      </c>
      <c r="D514" s="26" t="n"/>
      <c r="E514" s="26" t="n"/>
    </row>
    <row r="515" ht="15" customHeight="1" s="21">
      <c r="A515" s="3" t="inlineStr">
        <is>
          <t>nuː</t>
        </is>
      </c>
      <c r="B515" s="26" t="n">
        <v>0.479900279409114</v>
      </c>
      <c r="C515" s="26" t="n">
        <v>0.0238041830140823</v>
      </c>
      <c r="D515" s="26" t="n"/>
      <c r="E515" s="26" t="n"/>
    </row>
    <row r="516" ht="15" customHeight="1" s="21">
      <c r="A516" s="3" t="inlineStr">
        <is>
          <t>nʌ</t>
        </is>
      </c>
      <c r="B516" s="26" t="n">
        <v>-0.630683822112756</v>
      </c>
      <c r="C516" s="26" t="n">
        <v>0.00165062266086441</v>
      </c>
      <c r="D516" s="26" t="n"/>
      <c r="E516" s="26" t="n"/>
    </row>
    <row r="517" ht="15" customHeight="1" s="21">
      <c r="A517" s="3" t="inlineStr">
        <is>
          <t>ny</t>
        </is>
      </c>
      <c r="B517" s="26" t="n">
        <v>-0.107709516630337</v>
      </c>
      <c r="C517" s="26" t="n">
        <v>0.633287496700274</v>
      </c>
      <c r="D517" s="26" t="n"/>
      <c r="E517" s="26" t="n"/>
    </row>
    <row r="518" ht="15" customHeight="1" s="21">
      <c r="A518" s="3" t="inlineStr">
        <is>
          <t>ŋə</t>
        </is>
      </c>
      <c r="B518" s="26" t="n">
        <v>-0.0348894366870115</v>
      </c>
      <c r="C518" s="26" t="n">
        <v>0.877499358089419</v>
      </c>
      <c r="D518" s="26" t="n"/>
      <c r="E518" s="26" t="n"/>
    </row>
    <row r="519" ht="15" customHeight="1" s="21">
      <c r="A519" s="3" t="inlineStr">
        <is>
          <t>ŋy</t>
        </is>
      </c>
      <c r="B519" s="26" t="n">
        <v>-0.182049947501493</v>
      </c>
      <c r="C519" s="26" t="n">
        <v>0.417448287715596</v>
      </c>
      <c r="D519" s="26" t="n"/>
      <c r="E519" s="26" t="n"/>
    </row>
    <row r="520" ht="15" customHeight="1" s="21">
      <c r="A520" s="3" t="inlineStr">
        <is>
          <t>pɒ</t>
        </is>
      </c>
      <c r="B520" s="26" t="n">
        <v>0.663627916716744</v>
      </c>
      <c r="C520" s="26" t="n">
        <v>0.000759311823818421</v>
      </c>
      <c r="D520" s="26" t="n"/>
      <c r="E520" s="26" t="n"/>
    </row>
    <row r="521" ht="15" customHeight="1" s="21">
      <c r="A521" s="3" t="inlineStr">
        <is>
          <t>pɑː</t>
        </is>
      </c>
      <c r="B521" s="26" t="n">
        <v>0.0421150969214784</v>
      </c>
      <c r="C521" s="26" t="n">
        <v>0.8523752319542141</v>
      </c>
      <c r="D521" s="26" t="n"/>
      <c r="E521" s="26" t="n"/>
    </row>
    <row r="522" ht="15" customHeight="1" s="21">
      <c r="A522" s="3" t="inlineStr">
        <is>
          <t>pæ</t>
        </is>
      </c>
      <c r="B522" s="26" t="n">
        <v>0.257080716830976</v>
      </c>
      <c r="C522" s="26" t="n">
        <v>0.248102121976452</v>
      </c>
      <c r="D522" s="26" t="n"/>
      <c r="E522" s="26" t="n"/>
    </row>
    <row r="523" ht="15" customHeight="1" s="21">
      <c r="A523" s="3" t="inlineStr">
        <is>
          <t>paɪ</t>
        </is>
      </c>
      <c r="B523" s="26" t="n">
        <v>-0.366633101806229</v>
      </c>
      <c r="C523" s="26" t="n">
        <v>0.0932869291594422</v>
      </c>
      <c r="D523" s="26" t="n"/>
      <c r="E523" s="26" t="n"/>
    </row>
    <row r="524" ht="15" customHeight="1" s="21">
      <c r="A524" s="3" t="inlineStr">
        <is>
          <t>paʊ</t>
        </is>
      </c>
      <c r="B524" s="26" t="n">
        <v>-0.155042647992293</v>
      </c>
      <c r="C524" s="26" t="n">
        <v>0.490854974840873</v>
      </c>
      <c r="D524" s="26" t="n"/>
      <c r="E524" s="26" t="n"/>
    </row>
    <row r="525" ht="15" customHeight="1" s="21">
      <c r="A525" s="3" t="inlineStr">
        <is>
          <t>pɔː</t>
        </is>
      </c>
      <c r="B525" s="26" t="n">
        <v>-0.202339409124335</v>
      </c>
      <c r="C525" s="26" t="n">
        <v>0.366499909159101</v>
      </c>
      <c r="D525" s="26" t="n"/>
      <c r="E525" s="26" t="n"/>
    </row>
    <row r="526" ht="15" customHeight="1" s="21">
      <c r="A526" s="3" t="inlineStr">
        <is>
          <t>pɔɪ</t>
        </is>
      </c>
      <c r="B526" s="26" t="n">
        <v>-0.6277316723102589</v>
      </c>
      <c r="C526" s="26" t="n">
        <v>0.00176209719364751</v>
      </c>
      <c r="D526" s="26" t="n"/>
      <c r="E526" s="26" t="n"/>
    </row>
    <row r="527" ht="15" customHeight="1" s="21">
      <c r="A527" s="3" t="inlineStr">
        <is>
          <t>pe</t>
        </is>
      </c>
      <c r="B527" s="26" t="n">
        <v>0.213552528416159</v>
      </c>
      <c r="C527" s="26" t="n">
        <v>0.339956048957606</v>
      </c>
      <c r="D527" s="26" t="n"/>
      <c r="E527" s="26" t="n"/>
    </row>
    <row r="528" ht="15" customHeight="1" s="21">
      <c r="A528" s="3" t="inlineStr">
        <is>
          <t>pə</t>
        </is>
      </c>
      <c r="B528" s="26" t="n">
        <v>-0.176697877237983</v>
      </c>
      <c r="C528" s="26" t="n">
        <v>0.431499618303883</v>
      </c>
      <c r="D528" s="26" t="n"/>
      <c r="E528" s="26" t="n"/>
    </row>
    <row r="529" ht="15" customHeight="1" s="21">
      <c r="A529" s="3" t="inlineStr">
        <is>
          <t>pɜː</t>
        </is>
      </c>
      <c r="B529" s="26" t="n">
        <v>0.07339198618260789</v>
      </c>
      <c r="C529" s="26" t="n">
        <v>0.745496649226176</v>
      </c>
      <c r="D529" s="26" t="n"/>
      <c r="E529" s="26" t="n"/>
    </row>
    <row r="530" ht="15" customHeight="1" s="21">
      <c r="A530" s="3" t="inlineStr">
        <is>
          <t>peə</t>
        </is>
      </c>
      <c r="B530" s="26" t="n">
        <v>0.0512186136140525</v>
      </c>
      <c r="C530" s="26" t="n">
        <v>0.820920195286961</v>
      </c>
      <c r="D530" s="26" t="n"/>
      <c r="E530" s="26" t="n"/>
    </row>
    <row r="531" ht="15" customHeight="1" s="21">
      <c r="A531" s="3" t="inlineStr">
        <is>
          <t>peɪ</t>
        </is>
      </c>
      <c r="B531" s="26" t="n">
        <v>-0.442905500772447</v>
      </c>
      <c r="C531" s="26" t="n">
        <v>0.038987056526463</v>
      </c>
      <c r="D531" s="26" t="n"/>
      <c r="E531" s="26" t="n"/>
    </row>
    <row r="532" ht="15" customHeight="1" s="21">
      <c r="A532" s="3" t="inlineStr">
        <is>
          <t>pəʊ</t>
        </is>
      </c>
      <c r="B532" s="26" t="n">
        <v>-0.304615219180865</v>
      </c>
      <c r="C532" s="26" t="n">
        <v>0.168082467002353</v>
      </c>
      <c r="D532" s="26" t="n"/>
      <c r="E532" s="26" t="n"/>
    </row>
    <row r="533" ht="15" customHeight="1" s="21">
      <c r="A533" s="3" t="inlineStr">
        <is>
          <t>pi</t>
        </is>
      </c>
      <c r="B533" s="26" t="n">
        <v>0.282901568376031</v>
      </c>
      <c r="C533" s="26" t="n">
        <v>0.202053256159073</v>
      </c>
      <c r="D533" s="26" t="n"/>
      <c r="E533" s="26" t="n"/>
    </row>
    <row r="534" ht="15" customHeight="1" s="21">
      <c r="A534" s="3" t="inlineStr">
        <is>
          <t>piː</t>
        </is>
      </c>
      <c r="B534" s="26" t="n">
        <v>0.0642731715012599</v>
      </c>
      <c r="C534" s="26" t="n">
        <v>0.776284472536827</v>
      </c>
      <c r="D534" s="26" t="n"/>
      <c r="E534" s="26" t="n"/>
    </row>
    <row r="535" ht="15" customHeight="1" s="21">
      <c r="A535" s="3" t="inlineStr">
        <is>
          <t>pɪə</t>
        </is>
      </c>
      <c r="B535" s="26" t="n">
        <v>0.203492136009353</v>
      </c>
      <c r="C535" s="26" t="n">
        <v>0.363717571537623</v>
      </c>
      <c r="D535" s="26" t="n"/>
      <c r="E535" s="26" t="n"/>
    </row>
    <row r="536" ht="15" customHeight="1" s="21">
      <c r="A536" s="3" t="inlineStr">
        <is>
          <t>pʊ</t>
        </is>
      </c>
      <c r="B536" s="26" t="n">
        <v>-0.350891526047293</v>
      </c>
      <c r="C536" s="26" t="n">
        <v>0.109343983854339</v>
      </c>
      <c r="D536" s="26" t="n"/>
      <c r="E536" s="26" t="n"/>
    </row>
    <row r="537" ht="15" customHeight="1" s="21">
      <c r="A537" s="3" t="inlineStr">
        <is>
          <t>puː</t>
        </is>
      </c>
      <c r="B537" s="26" t="n">
        <v>-0.211707127612767</v>
      </c>
      <c r="C537" s="26" t="n">
        <v>0.344244336544109</v>
      </c>
      <c r="D537" s="26" t="n"/>
      <c r="E537" s="26" t="n"/>
    </row>
    <row r="538" ht="15" customHeight="1" s="21">
      <c r="A538" s="3" t="inlineStr">
        <is>
          <t>pʌ</t>
        </is>
      </c>
      <c r="B538" s="26" t="n">
        <v>-0.511067171464073</v>
      </c>
      <c r="C538" s="26" t="n">
        <v>0.0150665546731273</v>
      </c>
      <c r="D538" s="26" t="n"/>
      <c r="E538" s="26" t="n"/>
    </row>
    <row r="539" ht="15" customHeight="1" s="21">
      <c r="A539" s="3" t="inlineStr">
        <is>
          <t>py</t>
        </is>
      </c>
      <c r="B539" s="26" t="n">
        <v>0.360021757201668</v>
      </c>
      <c r="C539" s="26" t="n">
        <v>0.0998030442667321</v>
      </c>
      <c r="D539" s="26" t="n"/>
      <c r="E539" s="26" t="n"/>
    </row>
    <row r="540" ht="15" customHeight="1" s="21">
      <c r="A540" s="3" t="inlineStr">
        <is>
          <t>rɒ</t>
        </is>
      </c>
      <c r="B540" s="26" t="n">
        <v>-0.288116237883717</v>
      </c>
      <c r="C540" s="26" t="n">
        <v>0.193504426462407</v>
      </c>
      <c r="D540" s="26" t="n"/>
      <c r="E540" s="26" t="n"/>
    </row>
    <row r="541" ht="15" customHeight="1" s="21">
      <c r="A541" s="3" t="inlineStr">
        <is>
          <t>rɑː</t>
        </is>
      </c>
      <c r="B541" s="26" t="n">
        <v>0.393919767524839</v>
      </c>
      <c r="C541" s="26" t="n">
        <v>0.0696854808154142</v>
      </c>
      <c r="D541" s="26" t="n"/>
      <c r="E541" s="26" t="n"/>
    </row>
    <row r="542" ht="15" customHeight="1" s="21">
      <c r="A542" s="3" t="inlineStr">
        <is>
          <t>ræ</t>
        </is>
      </c>
      <c r="B542" s="26" t="n">
        <v>-0.0249853365664745</v>
      </c>
      <c r="C542" s="26" t="n">
        <v>0.912117794525418</v>
      </c>
      <c r="D542" s="26" t="n"/>
      <c r="E542" s="26" t="n"/>
    </row>
    <row r="543" ht="15" customHeight="1" s="21">
      <c r="A543" s="3" t="inlineStr">
        <is>
          <t>raɪ</t>
        </is>
      </c>
      <c r="B543" s="26" t="n">
        <v>-0.103561819110435</v>
      </c>
      <c r="C543" s="26" t="n">
        <v>0.646499530340838</v>
      </c>
      <c r="D543" s="26" t="n"/>
      <c r="E543" s="26" t="n"/>
    </row>
    <row r="544" ht="15" customHeight="1" s="21">
      <c r="A544" s="3" t="inlineStr">
        <is>
          <t>raʊ</t>
        </is>
      </c>
      <c r="B544" s="26" t="n">
        <v>-0.227220493588147</v>
      </c>
      <c r="C544" s="26" t="n">
        <v>0.309187184480927</v>
      </c>
      <c r="D544" s="26" t="n"/>
      <c r="E544" s="26" t="n"/>
    </row>
    <row r="545" ht="15" customHeight="1" s="21">
      <c r="A545" s="3" t="inlineStr">
        <is>
          <t>rɔː</t>
        </is>
      </c>
      <c r="B545" s="26" t="n">
        <v>-0.0381377254006372</v>
      </c>
      <c r="C545" s="26" t="n">
        <v>0.866189289555134</v>
      </c>
      <c r="D545" s="26" t="n"/>
      <c r="E545" s="26" t="n"/>
    </row>
    <row r="546" ht="15" customHeight="1" s="21">
      <c r="A546" s="3" t="inlineStr">
        <is>
          <t>rɔɪ</t>
        </is>
      </c>
      <c r="B546" s="26" t="n">
        <v>-0.492369160165076</v>
      </c>
      <c r="C546" s="26" t="n">
        <v>0.0199201301472246</v>
      </c>
      <c r="D546" s="26" t="n"/>
      <c r="E546" s="26" t="n"/>
    </row>
    <row r="547" ht="15" customHeight="1" s="21">
      <c r="A547" s="3" t="inlineStr">
        <is>
          <t>re</t>
        </is>
      </c>
      <c r="B547" s="26" t="n">
        <v>0.305652813146168</v>
      </c>
      <c r="C547" s="26" t="n">
        <v>0.166565200857054</v>
      </c>
      <c r="D547" s="26" t="n"/>
      <c r="E547" s="26" t="n"/>
    </row>
    <row r="548" ht="15" customHeight="1" s="21">
      <c r="A548" s="3" t="inlineStr">
        <is>
          <t>rə</t>
        </is>
      </c>
      <c r="B548" s="26" t="n">
        <v>0.149315387571287</v>
      </c>
      <c r="C548" s="26" t="n">
        <v>0.507200010740304</v>
      </c>
      <c r="D548" s="26" t="n"/>
      <c r="E548" s="26" t="n"/>
    </row>
    <row r="549" ht="15" customHeight="1" s="21">
      <c r="A549" s="3" t="inlineStr">
        <is>
          <t>reə</t>
        </is>
      </c>
      <c r="B549" s="26" t="n">
        <v>0.454882763696269</v>
      </c>
      <c r="C549" s="26" t="n">
        <v>0.033415081976911</v>
      </c>
      <c r="D549" s="26" t="n"/>
      <c r="E549" s="26" t="n"/>
    </row>
    <row r="550" ht="15" customHeight="1" s="21">
      <c r="A550" s="3" t="inlineStr">
        <is>
          <t>reɪ</t>
        </is>
      </c>
      <c r="B550" s="26" t="n">
        <v>0.218465200752337</v>
      </c>
      <c r="C550" s="26" t="n">
        <v>0.328695082078437</v>
      </c>
      <c r="D550" s="26" t="n"/>
      <c r="E550" s="26" t="n"/>
    </row>
    <row r="551" ht="15" customHeight="1" s="21">
      <c r="A551" s="3" t="inlineStr">
        <is>
          <t>rəʊ</t>
        </is>
      </c>
      <c r="B551" s="26" t="n">
        <v>0.191564222237903</v>
      </c>
      <c r="C551" s="26" t="n">
        <v>0.393095151727084</v>
      </c>
      <c r="D551" s="26" t="n"/>
      <c r="E551" s="26" t="n"/>
    </row>
    <row r="552" ht="15" customHeight="1" s="21">
      <c r="A552" s="3" t="inlineStr">
        <is>
          <t>ri</t>
        </is>
      </c>
      <c r="B552" s="26" t="n">
        <v>0.230807237149296</v>
      </c>
      <c r="C552" s="26" t="n">
        <v>0.301403977004377</v>
      </c>
      <c r="D552" s="26" t="n"/>
      <c r="E552" s="26" t="n"/>
    </row>
    <row r="553" ht="15" customHeight="1" s="21">
      <c r="A553" s="3" t="inlineStr">
        <is>
          <t>riː</t>
        </is>
      </c>
      <c r="B553" s="26" t="n">
        <v>0.504224580610246</v>
      </c>
      <c r="C553" s="26" t="n">
        <v>0.0167167489963855</v>
      </c>
      <c r="D553" s="26" t="n"/>
      <c r="E553" s="26" t="n"/>
    </row>
    <row r="554" ht="15" customHeight="1" s="21">
      <c r="A554" s="3" t="inlineStr">
        <is>
          <t>rɪə</t>
        </is>
      </c>
      <c r="B554" s="26" t="n">
        <v>0.0187807454950149</v>
      </c>
      <c r="C554" s="26" t="n">
        <v>0.933887731624473</v>
      </c>
      <c r="D554" s="26" t="n"/>
      <c r="E554" s="26" t="n"/>
    </row>
    <row r="555" ht="15" customHeight="1" s="21">
      <c r="A555" s="3" t="inlineStr">
        <is>
          <t>rʊ</t>
        </is>
      </c>
      <c r="B555" s="26" t="n">
        <v>0.0806639446188599</v>
      </c>
      <c r="C555" s="26" t="n">
        <v>0.721207961507761</v>
      </c>
      <c r="D555" s="26" t="n"/>
      <c r="E555" s="26" t="n"/>
    </row>
    <row r="556" ht="15" customHeight="1" s="21">
      <c r="A556" s="3" t="inlineStr">
        <is>
          <t>ruː</t>
        </is>
      </c>
      <c r="B556" s="26" t="n">
        <v>-0.404522313152762</v>
      </c>
      <c r="C556" s="26" t="n">
        <v>0.0618523258937396</v>
      </c>
      <c r="D556" s="26" t="n"/>
      <c r="E556" s="26" t="n"/>
    </row>
    <row r="557" ht="15" customHeight="1" s="21">
      <c r="A557" s="3" t="inlineStr">
        <is>
          <t>rʊə</t>
        </is>
      </c>
      <c r="B557" s="26" t="n">
        <v>-0.0264879090167715</v>
      </c>
      <c r="C557" s="26" t="n">
        <v>0.906854308405633</v>
      </c>
      <c r="D557" s="26" t="n"/>
      <c r="E557" s="26" t="n"/>
    </row>
    <row r="558" ht="15" customHeight="1" s="21">
      <c r="A558" s="3" t="inlineStr">
        <is>
          <t>rʌ</t>
        </is>
      </c>
      <c r="B558" s="26" t="n">
        <v>-0.54989676025297</v>
      </c>
      <c r="C558" s="26" t="n">
        <v>0.00801802242655947</v>
      </c>
      <c r="D558" s="26" t="n"/>
      <c r="E558" s="26" t="n"/>
    </row>
    <row r="559" ht="15" customHeight="1" s="21">
      <c r="A559" s="3" t="inlineStr">
        <is>
          <t>ry</t>
        </is>
      </c>
      <c r="B559" s="26" t="n">
        <v>0.0489551533157513</v>
      </c>
      <c r="C559" s="26" t="n">
        <v>0.828718172716286</v>
      </c>
      <c r="D559" s="26" t="n"/>
      <c r="E559" s="26" t="n"/>
    </row>
    <row r="560" ht="15" customHeight="1" s="21">
      <c r="A560" s="3" t="inlineStr">
        <is>
          <t>sɒ</t>
        </is>
      </c>
      <c r="B560" s="26" t="n">
        <v>-0.255026994878515</v>
      </c>
      <c r="C560" s="26" t="n">
        <v>0.252033259917815</v>
      </c>
      <c r="D560" s="26" t="n"/>
      <c r="E560" s="26" t="n"/>
    </row>
    <row r="561" ht="15" customHeight="1" s="21">
      <c r="A561" s="3" t="inlineStr">
        <is>
          <t>sɑː</t>
        </is>
      </c>
      <c r="B561" s="26" t="n">
        <v>0.309960836811744</v>
      </c>
      <c r="C561" s="26" t="n">
        <v>0.16036723143419</v>
      </c>
      <c r="D561" s="26" t="n"/>
      <c r="E561" s="26" t="n"/>
    </row>
    <row r="562" ht="15" customHeight="1" s="21">
      <c r="A562" s="3" t="inlineStr">
        <is>
          <t>sæ</t>
        </is>
      </c>
      <c r="B562" s="26" t="n">
        <v>0.146546765237058</v>
      </c>
      <c r="C562" s="26" t="n">
        <v>0.515194773226176</v>
      </c>
      <c r="D562" s="26" t="n"/>
      <c r="E562" s="26" t="n"/>
    </row>
    <row r="563" ht="15" customHeight="1" s="21">
      <c r="A563" s="3" t="inlineStr">
        <is>
          <t>saɪ</t>
        </is>
      </c>
      <c r="B563" s="26" t="n">
        <v>0.306341610621401</v>
      </c>
      <c r="C563" s="26" t="n">
        <v>0.165563238337094</v>
      </c>
      <c r="D563" s="26" t="n"/>
      <c r="E563" s="26" t="n"/>
    </row>
    <row r="564" ht="15" customHeight="1" s="21">
      <c r="A564" s="3" t="inlineStr">
        <is>
          <t>saʊ</t>
        </is>
      </c>
      <c r="B564" s="26" t="n">
        <v>-0.00810405042922074</v>
      </c>
      <c r="C564" s="26" t="n">
        <v>0.971447429947935</v>
      </c>
      <c r="D564" s="26" t="n"/>
      <c r="E564" s="26" t="n"/>
    </row>
    <row r="565" ht="15" customHeight="1" s="21">
      <c r="A565" s="3" t="inlineStr">
        <is>
          <t>sɔː</t>
        </is>
      </c>
      <c r="B565" s="26" t="n">
        <v>-0.285079799494817</v>
      </c>
      <c r="C565" s="26" t="n">
        <v>0.198451965443513</v>
      </c>
      <c r="D565" s="26" t="n"/>
      <c r="E565" s="26" t="n"/>
    </row>
    <row r="566" ht="15" customHeight="1" s="21">
      <c r="A566" s="3" t="inlineStr">
        <is>
          <t>sɔɪ</t>
        </is>
      </c>
      <c r="B566" s="26" t="n">
        <v>0.021506722493374</v>
      </c>
      <c r="C566" s="26" t="n">
        <v>0.924316626643801</v>
      </c>
      <c r="D566" s="26" t="n"/>
      <c r="E566" s="26" t="n"/>
    </row>
    <row r="567" ht="15" customHeight="1" s="21">
      <c r="A567" s="3" t="inlineStr">
        <is>
          <t>se</t>
        </is>
      </c>
      <c r="B567" s="26" t="n">
        <v>0.0514372187078021</v>
      </c>
      <c r="C567" s="26" t="n">
        <v>0.82016791834053</v>
      </c>
      <c r="D567" s="26" t="n"/>
      <c r="E567" s="26" t="n"/>
    </row>
    <row r="568" ht="15" customHeight="1" s="21">
      <c r="A568" s="3" t="inlineStr">
        <is>
          <t>sə</t>
        </is>
      </c>
      <c r="B568" s="26" t="n">
        <v>0.422363832393067</v>
      </c>
      <c r="C568" s="26" t="n">
        <v>0.0502098805657015</v>
      </c>
      <c r="D568" s="26" t="n"/>
      <c r="E568" s="26" t="n"/>
    </row>
    <row r="569" ht="15" customHeight="1" s="21">
      <c r="A569" s="3" t="inlineStr">
        <is>
          <t>sɜː</t>
        </is>
      </c>
      <c r="B569" s="26" t="n">
        <v>0.220699419118471</v>
      </c>
      <c r="C569" s="26" t="n">
        <v>0.32364849326595</v>
      </c>
      <c r="D569" s="26" t="n"/>
      <c r="E569" s="26" t="n"/>
    </row>
    <row r="570" ht="15" customHeight="1" s="21">
      <c r="A570" s="3" t="inlineStr">
        <is>
          <t>seɪ</t>
        </is>
      </c>
      <c r="B570" s="26" t="n">
        <v>0.0330867792344535</v>
      </c>
      <c r="C570" s="26" t="n">
        <v>0.883786061213702</v>
      </c>
      <c r="D570" s="26" t="n"/>
      <c r="E570" s="26" t="n"/>
    </row>
    <row r="571" ht="15" customHeight="1" s="21">
      <c r="A571" s="3" t="inlineStr">
        <is>
          <t>səʊ</t>
        </is>
      </c>
      <c r="B571" s="26" t="n">
        <v>0.255707119594062</v>
      </c>
      <c r="C571" s="26" t="n">
        <v>0.250726986854914</v>
      </c>
      <c r="D571" s="26" t="n"/>
      <c r="E571" s="26" t="n"/>
    </row>
    <row r="572" ht="15" customHeight="1" s="21">
      <c r="A572" s="3" t="inlineStr">
        <is>
          <t>si</t>
        </is>
      </c>
      <c r="B572" s="26" t="n">
        <v>-0.362162102516176</v>
      </c>
      <c r="C572" s="26" t="n">
        <v>0.0976579450938207</v>
      </c>
      <c r="D572" s="26" t="n"/>
      <c r="E572" s="26" t="n"/>
    </row>
    <row r="573" ht="15" customHeight="1" s="21">
      <c r="A573" s="3" t="inlineStr">
        <is>
          <t>siː</t>
        </is>
      </c>
      <c r="B573" s="26" t="n">
        <v>0.359695071823466</v>
      </c>
      <c r="C573" s="26" t="n">
        <v>0.100133479228871</v>
      </c>
      <c r="D573" s="26" t="n"/>
      <c r="E573" s="26" t="n"/>
    </row>
    <row r="574" ht="15" customHeight="1" s="21">
      <c r="A574" s="3" t="inlineStr">
        <is>
          <t>sɪə</t>
        </is>
      </c>
      <c r="B574" s="26" t="n">
        <v>0.131480225852055</v>
      </c>
      <c r="C574" s="26" t="n">
        <v>0.559731413099221</v>
      </c>
      <c r="D574" s="26" t="n"/>
      <c r="E574" s="26" t="n"/>
    </row>
    <row r="575" ht="15" customHeight="1" s="21">
      <c r="A575" s="3" t="inlineStr">
        <is>
          <t>su</t>
        </is>
      </c>
      <c r="B575" s="26" t="n">
        <v>-0.0648652674390465</v>
      </c>
      <c r="C575" s="26" t="n">
        <v>0.774274960276633</v>
      </c>
      <c r="D575" s="26" t="n"/>
      <c r="E575" s="26" t="n"/>
    </row>
    <row r="576" ht="15" customHeight="1" s="21">
      <c r="A576" s="3" t="inlineStr">
        <is>
          <t>sʊ</t>
        </is>
      </c>
      <c r="B576" s="26" t="n">
        <v>0.432242439218268</v>
      </c>
      <c r="C576" s="26" t="n">
        <v>0.0445371307087927</v>
      </c>
      <c r="D576" s="26" t="n"/>
      <c r="E576" s="26" t="n"/>
    </row>
    <row r="577" ht="15" customHeight="1" s="21">
      <c r="A577" s="3" t="inlineStr">
        <is>
          <t>suː</t>
        </is>
      </c>
      <c r="B577" s="26" t="n">
        <v>-0.233922427623335</v>
      </c>
      <c r="C577" s="26" t="n">
        <v>0.294742655678648</v>
      </c>
      <c r="D577" s="26" t="n"/>
      <c r="E577" s="26" t="n"/>
    </row>
    <row r="578" ht="15" customHeight="1" s="21">
      <c r="A578" s="3" t="inlineStr">
        <is>
          <t>sʌ</t>
        </is>
      </c>
      <c r="B578" s="26" t="n">
        <v>-0.526157145184078</v>
      </c>
      <c r="C578" s="26" t="n">
        <v>0.0118919438964042</v>
      </c>
      <c r="D578" s="26" t="n"/>
      <c r="E578" s="26" t="n"/>
    </row>
    <row r="579" ht="15" customHeight="1" s="21">
      <c r="A579" s="3" t="inlineStr">
        <is>
          <t>sy</t>
        </is>
      </c>
      <c r="B579" s="26" t="n">
        <v>-0.0549146488281494</v>
      </c>
      <c r="C579" s="26" t="n">
        <v>0.808222119250345</v>
      </c>
      <c r="D579" s="26" t="n"/>
      <c r="E579" s="26" t="n"/>
    </row>
    <row r="580" ht="15" customHeight="1" s="21">
      <c r="A580" s="3" t="inlineStr">
        <is>
          <t>tɒ</t>
        </is>
      </c>
      <c r="B580" s="26" t="n">
        <v>0.102760664328686</v>
      </c>
      <c r="C580" s="26" t="n">
        <v>0.649063572496052</v>
      </c>
      <c r="D580" s="26" t="n"/>
      <c r="E580" s="26" t="n"/>
    </row>
    <row r="581" ht="15" customHeight="1" s="21">
      <c r="A581" s="3" t="inlineStr">
        <is>
          <t>tɑː</t>
        </is>
      </c>
      <c r="B581" s="26" t="n">
        <v>-0.309125126712592</v>
      </c>
      <c r="C581" s="26" t="n">
        <v>0.161556807208388</v>
      </c>
      <c r="D581" s="26" t="n"/>
      <c r="E581" s="26" t="n"/>
    </row>
    <row r="582" ht="15" customHeight="1" s="21">
      <c r="A582" s="3" t="inlineStr">
        <is>
          <t>tæ</t>
        </is>
      </c>
      <c r="B582" s="26" t="n">
        <v>-0.358286560343353</v>
      </c>
      <c r="C582" s="26" t="n">
        <v>0.101567373076926</v>
      </c>
      <c r="D582" s="26" t="n"/>
      <c r="E582" s="26" t="n"/>
    </row>
    <row r="583" ht="15" customHeight="1" s="21">
      <c r="A583" s="3" t="inlineStr">
        <is>
          <t>taɪ</t>
        </is>
      </c>
      <c r="B583" s="26" t="n">
        <v>0.0523446053534427</v>
      </c>
      <c r="C583" s="26" t="n">
        <v>0.81704700383693</v>
      </c>
      <c r="D583" s="26" t="n"/>
      <c r="E583" s="26" t="n"/>
    </row>
    <row r="584" ht="15" customHeight="1" s="21">
      <c r="A584" s="3" t="inlineStr">
        <is>
          <t>taʊ</t>
        </is>
      </c>
      <c r="B584" s="26" t="n">
        <v>0.12281060261695</v>
      </c>
      <c r="C584" s="26" t="n">
        <v>0.586113377715022</v>
      </c>
      <c r="D584" s="26" t="n"/>
      <c r="E584" s="26" t="n"/>
    </row>
    <row r="585" ht="15" customHeight="1" s="21">
      <c r="A585" s="3" t="inlineStr">
        <is>
          <t>tɔː</t>
        </is>
      </c>
      <c r="B585" s="26" t="n">
        <v>0.0587712991134929</v>
      </c>
      <c r="C585" s="26" t="n">
        <v>0.7950217978792889</v>
      </c>
      <c r="D585" s="26" t="n"/>
      <c r="E585" s="26" t="n"/>
    </row>
    <row r="586" ht="15" customHeight="1" s="21">
      <c r="A586" s="3" t="inlineStr">
        <is>
          <t>tɔɪ</t>
        </is>
      </c>
      <c r="B586" s="26" t="n">
        <v>0.08674893646740151</v>
      </c>
      <c r="C586" s="26" t="n">
        <v>0.701080247387427</v>
      </c>
      <c r="D586" s="26" t="n"/>
      <c r="E586" s="26" t="n"/>
    </row>
    <row r="587" ht="15" customHeight="1" s="21">
      <c r="A587" s="3" t="inlineStr">
        <is>
          <t>te</t>
        </is>
      </c>
      <c r="B587" s="26" t="n">
        <v>0.08724894955521741</v>
      </c>
      <c r="C587" s="26" t="n">
        <v>0.699434688029837</v>
      </c>
      <c r="D587" s="26" t="n"/>
      <c r="E587" s="26" t="n"/>
    </row>
    <row r="588" ht="15" customHeight="1" s="21">
      <c r="A588" s="3" t="inlineStr">
        <is>
          <t>tə</t>
        </is>
      </c>
      <c r="B588" s="26" t="n">
        <v>0.174282505290496</v>
      </c>
      <c r="C588" s="26" t="n">
        <v>0.437922726132894</v>
      </c>
      <c r="D588" s="26" t="n"/>
      <c r="E588" s="26" t="n"/>
    </row>
    <row r="589" ht="15" customHeight="1" s="21">
      <c r="A589" s="3" t="inlineStr">
        <is>
          <t>tɜː</t>
        </is>
      </c>
      <c r="B589" s="26" t="n">
        <v>0.145411947074471</v>
      </c>
      <c r="C589" s="26" t="n">
        <v>0.518489057703358</v>
      </c>
      <c r="D589" s="26" t="n"/>
      <c r="E589" s="26" t="n"/>
    </row>
    <row r="590" ht="15" customHeight="1" s="21">
      <c r="A590" s="3" t="inlineStr">
        <is>
          <t>tʃɒ</t>
        </is>
      </c>
      <c r="B590" s="26" t="n">
        <v>0.0675925465737814</v>
      </c>
      <c r="C590" s="26" t="n">
        <v>0.765037047382354</v>
      </c>
      <c r="D590" s="26" t="n"/>
      <c r="E590" s="26" t="n"/>
    </row>
    <row r="591" ht="15" customHeight="1" s="21">
      <c r="A591" s="3" t="inlineStr">
        <is>
          <t>tʃɑː</t>
        </is>
      </c>
      <c r="B591" s="26" t="n">
        <v>0.0162271060559877</v>
      </c>
      <c r="C591" s="26" t="n">
        <v>0.9428617788678429</v>
      </c>
      <c r="D591" s="26" t="n"/>
      <c r="E591" s="26" t="n"/>
    </row>
    <row r="592" ht="15" customHeight="1" s="21">
      <c r="A592" s="3" t="inlineStr">
        <is>
          <t>tʃæ</t>
        </is>
      </c>
      <c r="B592" s="26" t="n">
        <v>0.231185601604788</v>
      </c>
      <c r="C592" s="26" t="n">
        <v>0.300590012766062</v>
      </c>
      <c r="D592" s="26" t="n"/>
      <c r="E592" s="26" t="n"/>
    </row>
    <row r="593" ht="15" customHeight="1" s="21">
      <c r="A593" s="3" t="inlineStr">
        <is>
          <t>tʃaɪ</t>
        </is>
      </c>
      <c r="B593" s="26" t="n">
        <v>-0.142909270221654</v>
      </c>
      <c r="C593" s="26" t="n">
        <v>0.525789436670249</v>
      </c>
      <c r="D593" s="26" t="n"/>
      <c r="E593" s="26" t="n"/>
    </row>
    <row r="594" ht="15" customHeight="1" s="21">
      <c r="A594" s="3" t="inlineStr">
        <is>
          <t>tʃɔː</t>
        </is>
      </c>
      <c r="B594" s="26" t="n">
        <v>0.180752367144598</v>
      </c>
      <c r="C594" s="26" t="n">
        <v>0.420831889942303</v>
      </c>
      <c r="D594" s="26" t="n"/>
      <c r="E594" s="26" t="n"/>
    </row>
    <row r="595" ht="15" customHeight="1" s="21">
      <c r="A595" s="3" t="inlineStr">
        <is>
          <t>tʃɔɪ</t>
        </is>
      </c>
      <c r="B595" s="26" t="n">
        <v>0.556190416578085</v>
      </c>
      <c r="C595" s="26" t="n">
        <v>0.00718801220267983</v>
      </c>
      <c r="D595" s="26" t="n"/>
      <c r="E595" s="26" t="n"/>
    </row>
    <row r="596" ht="15" customHeight="1" s="21">
      <c r="A596" s="3" t="inlineStr">
        <is>
          <t>teə</t>
        </is>
      </c>
      <c r="B596" s="26" t="n">
        <v>-0.322167104327406</v>
      </c>
      <c r="C596" s="26" t="n">
        <v>0.143683788701225</v>
      </c>
      <c r="D596" s="26" t="n"/>
      <c r="E596" s="26" t="n"/>
    </row>
    <row r="597" ht="15" customHeight="1" s="21">
      <c r="A597" s="3" t="inlineStr">
        <is>
          <t>tʃe</t>
        </is>
      </c>
      <c r="B597" s="26" t="n">
        <v>0.276007360118098</v>
      </c>
      <c r="C597" s="26" t="n">
        <v>0.213740050206165</v>
      </c>
      <c r="D597" s="26" t="n"/>
      <c r="E597" s="26" t="n"/>
    </row>
    <row r="598" ht="15" customHeight="1" s="21">
      <c r="A598" s="3" t="inlineStr">
        <is>
          <t>tʃə</t>
        </is>
      </c>
      <c r="B598" s="26" t="n">
        <v>0.446405908191793</v>
      </c>
      <c r="C598" s="26" t="n">
        <v>0.0372884142943951</v>
      </c>
      <c r="D598" s="26" t="n"/>
      <c r="E598" s="26" t="n"/>
    </row>
    <row r="599" ht="15" customHeight="1" s="21">
      <c r="A599" s="3" t="inlineStr">
        <is>
          <t>tʃɜː</t>
        </is>
      </c>
      <c r="B599" s="26" t="n">
        <v>-0.0173311585995999</v>
      </c>
      <c r="C599" s="26" t="n">
        <v>0.938981013488479</v>
      </c>
      <c r="D599" s="26" t="n"/>
      <c r="E599" s="26" t="n"/>
    </row>
    <row r="600" ht="15" customHeight="1" s="21">
      <c r="A600" s="3" t="inlineStr">
        <is>
          <t>tʃeə</t>
        </is>
      </c>
      <c r="B600" s="26" t="n">
        <v>-0.0847868234941281</v>
      </c>
      <c r="C600" s="26" t="n">
        <v>0.707550075118761</v>
      </c>
      <c r="D600" s="26" t="n"/>
      <c r="E600" s="26" t="n"/>
    </row>
    <row r="601" ht="15" customHeight="1" s="21">
      <c r="A601" s="3" t="inlineStr">
        <is>
          <t>tʃeɪ</t>
        </is>
      </c>
      <c r="B601" s="26" t="n">
        <v>0.17228532962531</v>
      </c>
      <c r="C601" s="26" t="n">
        <v>0.443271814334158</v>
      </c>
      <c r="D601" s="26" t="n"/>
      <c r="E601" s="26" t="n"/>
    </row>
    <row r="602" ht="15" customHeight="1" s="21">
      <c r="A602" s="3" t="inlineStr">
        <is>
          <t>tʃəʊ</t>
        </is>
      </c>
      <c r="B602" s="26" t="n">
        <v>0.111026201745228</v>
      </c>
      <c r="C602" s="26" t="n">
        <v>0.6227994300579009</v>
      </c>
      <c r="D602" s="26" t="n"/>
      <c r="E602" s="26" t="n"/>
    </row>
    <row r="603" ht="15" customHeight="1" s="21">
      <c r="A603" s="3" t="inlineStr">
        <is>
          <t>teɪ</t>
        </is>
      </c>
      <c r="B603" s="26" t="n">
        <v>-0.192811236084596</v>
      </c>
      <c r="C603" s="26" t="n">
        <v>0.389963340718174</v>
      </c>
      <c r="D603" s="26" t="n"/>
      <c r="E603" s="26" t="n"/>
    </row>
    <row r="604" ht="15" customHeight="1" s="21">
      <c r="A604" s="3" t="inlineStr">
        <is>
          <t>tʃi</t>
        </is>
      </c>
      <c r="B604" s="26" t="n">
        <v>0.217017637916349</v>
      </c>
      <c r="C604" s="26" t="n">
        <v>0.331989772669929</v>
      </c>
      <c r="D604" s="26" t="n"/>
      <c r="E604" s="26" t="n"/>
    </row>
    <row r="605" ht="15" customHeight="1" s="21">
      <c r="A605" s="3" t="inlineStr">
        <is>
          <t>tʃiː</t>
        </is>
      </c>
      <c r="B605" s="26" t="n">
        <v>0.268564862763796</v>
      </c>
      <c r="C605" s="26" t="n">
        <v>0.226851836176309</v>
      </c>
      <c r="D605" s="26" t="n"/>
      <c r="E605" s="26" t="n"/>
    </row>
    <row r="606" ht="15" customHeight="1" s="21">
      <c r="A606" s="3" t="inlineStr">
        <is>
          <t>tʃɪə</t>
        </is>
      </c>
      <c r="B606" s="26" t="n">
        <v>0.443129583626322</v>
      </c>
      <c r="C606" s="26" t="n">
        <v>0.0388765328123104</v>
      </c>
      <c r="D606" s="26" t="n"/>
      <c r="E606" s="26" t="n"/>
    </row>
    <row r="607" ht="15" customHeight="1" s="21">
      <c r="A607" s="3" t="inlineStr">
        <is>
          <t>tʃu</t>
        </is>
      </c>
      <c r="B607" s="26" t="n">
        <v>0.0584997100442303</v>
      </c>
      <c r="C607" s="26" t="n">
        <v>0.795949651196338</v>
      </c>
      <c r="D607" s="26" t="n"/>
      <c r="E607" s="26" t="n"/>
    </row>
    <row r="608" ht="15" customHeight="1" s="21">
      <c r="A608" s="3" t="inlineStr">
        <is>
          <t>tʃʊ</t>
        </is>
      </c>
      <c r="B608" s="26" t="n">
        <v>-0.146737812300261</v>
      </c>
      <c r="C608" s="26" t="n">
        <v>0.514641167415524</v>
      </c>
      <c r="D608" s="26" t="n"/>
      <c r="E608" s="26" t="n"/>
    </row>
    <row r="609" ht="15" customHeight="1" s="21">
      <c r="A609" s="3" t="inlineStr">
        <is>
          <t>təʊ</t>
        </is>
      </c>
      <c r="B609" s="26" t="n">
        <v>-0.183596590835325</v>
      </c>
      <c r="C609" s="26" t="n">
        <v>0.413434622836801</v>
      </c>
      <c r="D609" s="26" t="n"/>
      <c r="E609" s="26" t="n"/>
    </row>
    <row r="610" ht="15" customHeight="1" s="21">
      <c r="A610" s="3" t="inlineStr">
        <is>
          <t>tʃuː</t>
        </is>
      </c>
      <c r="B610" s="26" t="n">
        <v>0.256794565095325</v>
      </c>
      <c r="C610" s="26" t="n">
        <v>0.248647472793705</v>
      </c>
      <c r="D610" s="26" t="n"/>
      <c r="E610" s="26" t="n"/>
    </row>
    <row r="611" ht="15" customHeight="1" s="21">
      <c r="A611" s="3" t="inlineStr">
        <is>
          <t>tʃʊə</t>
        </is>
      </c>
      <c r="B611" s="26" t="n">
        <v>0.588184910243161</v>
      </c>
      <c r="C611" s="26" t="n">
        <v>0.00398708745372984</v>
      </c>
      <c r="D611" s="26" t="n"/>
      <c r="E611" s="26" t="n"/>
    </row>
    <row r="612" ht="15" customHeight="1" s="21">
      <c r="A612" s="3" t="inlineStr">
        <is>
          <t>tʃy</t>
        </is>
      </c>
      <c r="B612" s="26" t="n">
        <v>0.578496056370745</v>
      </c>
      <c r="C612" s="26" t="n">
        <v>0.00479588099364788</v>
      </c>
      <c r="D612" s="26" t="n"/>
      <c r="E612" s="26" t="n"/>
    </row>
    <row r="613" ht="15" customHeight="1" s="21">
      <c r="A613" s="3" t="inlineStr">
        <is>
          <t>ti</t>
        </is>
      </c>
      <c r="B613" s="26" t="n">
        <v>0.356060362345376</v>
      </c>
      <c r="C613" s="26" t="n">
        <v>0.10386435358887</v>
      </c>
      <c r="D613" s="26" t="n"/>
      <c r="E613" s="26" t="n"/>
    </row>
    <row r="614" ht="15" customHeight="1" s="21">
      <c r="A614" s="3" t="inlineStr">
        <is>
          <t>tiː</t>
        </is>
      </c>
      <c r="B614" s="26" t="n">
        <v>-0.0668332333872889</v>
      </c>
      <c r="C614" s="26" t="n">
        <v>0.767605974503155</v>
      </c>
      <c r="D614" s="26" t="n"/>
      <c r="E614" s="26" t="n"/>
    </row>
    <row r="615" ht="15" customHeight="1" s="21">
      <c r="A615" s="3" t="inlineStr">
        <is>
          <t>tɪə</t>
        </is>
      </c>
      <c r="B615" s="26" t="n">
        <v>0.331761268145129</v>
      </c>
      <c r="C615" s="26" t="n">
        <v>0.131461772034894</v>
      </c>
      <c r="D615" s="26" t="n"/>
      <c r="E615" s="26" t="n"/>
    </row>
    <row r="616" ht="15" customHeight="1" s="21">
      <c r="A616" s="3" t="inlineStr">
        <is>
          <t>tʊ</t>
        </is>
      </c>
      <c r="B616" s="26" t="n">
        <v>-0.0438946312413808</v>
      </c>
      <c r="C616" s="26" t="n">
        <v>0.846207882223014</v>
      </c>
      <c r="D616" s="26" t="n"/>
      <c r="E616" s="26" t="n"/>
    </row>
    <row r="617" ht="15" customHeight="1" s="21">
      <c r="A617" s="3" t="inlineStr">
        <is>
          <t>tuː</t>
        </is>
      </c>
      <c r="B617" s="26" t="n">
        <v>-0.371110658614335</v>
      </c>
      <c r="C617" s="26" t="n">
        <v>0.0890563071866695</v>
      </c>
      <c r="D617" s="26" t="n"/>
      <c r="E617" s="26" t="n"/>
    </row>
    <row r="618" ht="15" customHeight="1" s="21">
      <c r="A618" s="3" t="inlineStr">
        <is>
          <t>tʊə</t>
        </is>
      </c>
      <c r="B618" s="26" t="n">
        <v>0.522959527321006</v>
      </c>
      <c r="C618" s="26" t="n">
        <v>0.012514315921623</v>
      </c>
      <c r="D618" s="26" t="n"/>
      <c r="E618" s="26" t="n"/>
    </row>
    <row r="619" ht="15" customHeight="1" s="21">
      <c r="A619" s="3" t="inlineStr">
        <is>
          <t>tʌ</t>
        </is>
      </c>
      <c r="B619" s="26" t="n">
        <v>-0.202671481860456</v>
      </c>
      <c r="C619" s="26" t="n">
        <v>0.365697132301368</v>
      </c>
      <c r="D619" s="26" t="n"/>
      <c r="E619" s="26" t="n"/>
    </row>
    <row r="620" ht="15" customHeight="1" s="21">
      <c r="A620" s="3" t="inlineStr">
        <is>
          <t>ty</t>
        </is>
      </c>
      <c r="B620" s="26" t="n">
        <v>-0.397071663746391</v>
      </c>
      <c r="C620" s="26" t="n">
        <v>0.0672824513094883</v>
      </c>
      <c r="D620" s="26" t="n"/>
      <c r="E620" s="26" t="n"/>
    </row>
    <row r="621" ht="15" customHeight="1" s="21">
      <c r="A621" s="3" t="inlineStr">
        <is>
          <t>uːb</t>
        </is>
      </c>
      <c r="B621" s="26" t="n">
        <v>-0.240912770939885</v>
      </c>
      <c r="C621" s="26" t="n">
        <v>0.280129164126461</v>
      </c>
      <c r="D621" s="26" t="n"/>
      <c r="E621" s="26" t="n"/>
    </row>
    <row r="622" ht="15" customHeight="1" s="21">
      <c r="A622" s="3" t="inlineStr">
        <is>
          <t>uːd</t>
        </is>
      </c>
      <c r="B622" s="26" t="n">
        <v>0.461842929816302</v>
      </c>
      <c r="C622" s="26" t="n">
        <v>0.0304782465266399</v>
      </c>
      <c r="D622" s="26" t="n"/>
      <c r="E622" s="26" t="n"/>
    </row>
    <row r="623" ht="15" customHeight="1" s="21">
      <c r="A623" s="3" t="inlineStr">
        <is>
          <t>uːð</t>
        </is>
      </c>
      <c r="B623" s="26" t="n">
        <v>0.311493509556154</v>
      </c>
      <c r="C623" s="26" t="n">
        <v>0.158201473992053</v>
      </c>
      <c r="D623" s="26" t="n"/>
      <c r="E623" s="26" t="n"/>
    </row>
    <row r="624" ht="15" customHeight="1" s="21">
      <c r="A624" s="3" t="inlineStr">
        <is>
          <t>uːdʒ</t>
        </is>
      </c>
      <c r="B624" s="26" t="n">
        <v>-0.0681960748754705</v>
      </c>
      <c r="C624" s="26" t="n">
        <v>0.762996874137725</v>
      </c>
      <c r="D624" s="26" t="n"/>
      <c r="E624" s="26" t="n"/>
    </row>
    <row r="625" ht="15" customHeight="1" s="21">
      <c r="A625" s="3" t="inlineStr">
        <is>
          <t>uːʃ</t>
        </is>
      </c>
      <c r="B625" s="26" t="n">
        <v>0.6539149917853661</v>
      </c>
      <c r="C625" s="26" t="n">
        <v>0.000963710078706851</v>
      </c>
      <c r="D625" s="26" t="n"/>
      <c r="E625" s="26" t="n"/>
    </row>
    <row r="626" ht="15" customHeight="1" s="21">
      <c r="A626" s="3" t="inlineStr">
        <is>
          <t>uːf</t>
        </is>
      </c>
      <c r="B626" s="26" t="n">
        <v>0.200722960201012</v>
      </c>
      <c r="C626" s="26" t="n">
        <v>0.370422087971558</v>
      </c>
      <c r="D626" s="26" t="n"/>
      <c r="E626" s="26" t="n"/>
    </row>
    <row r="627" ht="15" customHeight="1" s="21">
      <c r="A627" s="3" t="inlineStr">
        <is>
          <t>uːk</t>
        </is>
      </c>
      <c r="B627" s="26" t="n">
        <v>-0.24090163523526</v>
      </c>
      <c r="C627" s="26" t="n">
        <v>0.280152075647372</v>
      </c>
      <c r="D627" s="26" t="n"/>
      <c r="E627" s="26" t="n"/>
    </row>
    <row r="628" ht="15" customHeight="1" s="21">
      <c r="A628" s="3" t="inlineStr">
        <is>
          <t>uːl</t>
        </is>
      </c>
      <c r="B628" s="26" t="n">
        <v>0.325550517082181</v>
      </c>
      <c r="C628" s="26" t="n">
        <v>0.13928534710627</v>
      </c>
      <c r="D628" s="26" t="n"/>
      <c r="E628" s="26" t="n"/>
    </row>
    <row r="629" ht="15" customHeight="1" s="21">
      <c r="A629" s="3" t="inlineStr">
        <is>
          <t>uːm</t>
        </is>
      </c>
      <c r="B629" s="26" t="n">
        <v>-0.69247437225274</v>
      </c>
      <c r="C629" s="26" t="n">
        <v>0.000354976547046783</v>
      </c>
      <c r="D629" s="26" t="n"/>
      <c r="E629" s="26" t="n"/>
    </row>
    <row r="630" ht="15" customHeight="1" s="21">
      <c r="A630" s="3" t="inlineStr">
        <is>
          <t>uːn</t>
        </is>
      </c>
      <c r="B630" s="26" t="n">
        <v>0.554549507538602</v>
      </c>
      <c r="C630" s="26" t="n">
        <v>0.00739723715654601</v>
      </c>
      <c r="D630" s="26" t="n"/>
      <c r="E630" s="26" t="n"/>
    </row>
    <row r="631" ht="15" customHeight="1" s="21">
      <c r="A631" s="3" t="inlineStr">
        <is>
          <t>uːp</t>
        </is>
      </c>
      <c r="B631" s="26" t="n">
        <v>-0.206496289288823</v>
      </c>
      <c r="C631" s="26" t="n">
        <v>0.356523958577567</v>
      </c>
      <c r="D631" s="26" t="n"/>
      <c r="E631" s="26" t="n"/>
    </row>
    <row r="632" ht="15" customHeight="1" s="21">
      <c r="A632" s="3" t="inlineStr">
        <is>
          <t>uːs</t>
        </is>
      </c>
      <c r="B632" s="26" t="n">
        <v>-0.157042413191802</v>
      </c>
      <c r="C632" s="26" t="n">
        <v>0.48521007556548</v>
      </c>
      <c r="D632" s="26" t="n"/>
      <c r="E632" s="26" t="n"/>
    </row>
    <row r="633" ht="15" customHeight="1" s="21">
      <c r="A633" s="3" t="inlineStr">
        <is>
          <t>uːt</t>
        </is>
      </c>
      <c r="B633" s="26" t="n">
        <v>0.168583368005599</v>
      </c>
      <c r="C633" s="26" t="n">
        <v>0.45327730817211</v>
      </c>
      <c r="D633" s="26" t="n"/>
      <c r="E633" s="26" t="n"/>
    </row>
    <row r="634" ht="15" customHeight="1" s="21">
      <c r="A634" s="3" t="inlineStr">
        <is>
          <t>uːtʃ</t>
        </is>
      </c>
      <c r="B634" s="26" t="n">
        <v>0.67500673747899</v>
      </c>
      <c r="C634" s="26" t="n">
        <v>0.000568065197711598</v>
      </c>
      <c r="D634" s="26" t="n"/>
      <c r="E634" s="26" t="n"/>
    </row>
    <row r="635" ht="15" customHeight="1" s="21">
      <c r="A635" s="3" t="inlineStr">
        <is>
          <t>uːv</t>
        </is>
      </c>
      <c r="B635" s="26" t="n">
        <v>0.357007399359544</v>
      </c>
      <c r="C635" s="26" t="n">
        <v>0.102882598862914</v>
      </c>
      <c r="D635" s="26" t="n"/>
      <c r="E635" s="26" t="n"/>
    </row>
    <row r="636" ht="15" customHeight="1" s="21">
      <c r="A636" s="3" t="inlineStr">
        <is>
          <t>uːz</t>
        </is>
      </c>
      <c r="B636" s="26" t="n">
        <v>0.460404987774935</v>
      </c>
      <c r="C636" s="26" t="n">
        <v>0.0310675734604888</v>
      </c>
      <c r="D636" s="26" t="n"/>
      <c r="E636" s="26" t="n"/>
    </row>
    <row r="637" ht="15" customHeight="1" s="21">
      <c r="A637" s="3" t="inlineStr">
        <is>
          <t>uːʒ</t>
        </is>
      </c>
      <c r="B637" s="26" t="n">
        <v>-0.138725736480411</v>
      </c>
      <c r="C637" s="26" t="n">
        <v>0.53810012531215</v>
      </c>
      <c r="D637" s="26" t="n"/>
      <c r="E637" s="26" t="n"/>
    </row>
    <row r="638" ht="15" customHeight="1" s="21">
      <c r="A638" s="3" t="inlineStr">
        <is>
          <t>uːθ</t>
        </is>
      </c>
      <c r="B638" s="26" t="n">
        <v>0.344992778083667</v>
      </c>
      <c r="C638" s="26" t="n">
        <v>0.115851577453427</v>
      </c>
      <c r="D638" s="26" t="n"/>
      <c r="E638" s="26" t="n"/>
    </row>
    <row r="639" ht="15" customHeight="1" s="21">
      <c r="A639" s="3" t="inlineStr">
        <is>
          <t>ub</t>
        </is>
      </c>
      <c r="B639" s="26" t="n">
        <v>0.098879822283383</v>
      </c>
      <c r="C639" s="26" t="n">
        <v>0.661537890576778</v>
      </c>
      <c r="D639" s="26" t="n"/>
      <c r="E639" s="26" t="n"/>
    </row>
    <row r="640" ht="15" customHeight="1" s="21">
      <c r="A640" s="3" t="inlineStr">
        <is>
          <t>ʊb</t>
        </is>
      </c>
      <c r="B640" s="26" t="n">
        <v>0.579376974968064</v>
      </c>
      <c r="C640" s="26" t="n">
        <v>0.0047171080025708</v>
      </c>
      <c r="D640" s="26" t="n"/>
      <c r="E640" s="26" t="n"/>
    </row>
    <row r="641" ht="15" customHeight="1" s="21">
      <c r="A641" s="3" t="inlineStr">
        <is>
          <t>ʊd</t>
        </is>
      </c>
      <c r="B641" s="26" t="n">
        <v>-0.152297474404383</v>
      </c>
      <c r="C641" s="26" t="n">
        <v>0.49865666761939</v>
      </c>
      <c r="D641" s="26" t="n"/>
      <c r="E641" s="26" t="n"/>
    </row>
    <row r="642" ht="15" customHeight="1" s="21">
      <c r="A642" s="3" t="inlineStr">
        <is>
          <t>ʊdʒ</t>
        </is>
      </c>
      <c r="B642" s="26" t="n">
        <v>0.194143566343968</v>
      </c>
      <c r="C642" s="26" t="n">
        <v>0.386632782993224</v>
      </c>
      <c r="D642" s="26" t="n"/>
      <c r="E642" s="26" t="n"/>
    </row>
    <row r="643" ht="15" customHeight="1" s="21">
      <c r="A643" s="3" t="inlineStr">
        <is>
          <t>ʊʃ</t>
        </is>
      </c>
      <c r="B643" s="26" t="n">
        <v>-0.162030351610213</v>
      </c>
      <c r="C643" s="26" t="n">
        <v>0.471272906797079</v>
      </c>
      <c r="D643" s="26" t="n"/>
      <c r="E643" s="26" t="n"/>
    </row>
    <row r="644" ht="15" customHeight="1" s="21">
      <c r="A644" s="3" t="inlineStr">
        <is>
          <t>ʊəd</t>
        </is>
      </c>
      <c r="B644" s="26" t="n">
        <v>0.00951431096711512</v>
      </c>
      <c r="C644" s="26" t="n">
        <v>0.966481232178658</v>
      </c>
      <c r="D644" s="26" t="n"/>
      <c r="E644" s="26" t="n"/>
    </row>
    <row r="645" ht="15" customHeight="1" s="21">
      <c r="A645" s="3" t="inlineStr">
        <is>
          <t>ʊəl</t>
        </is>
      </c>
      <c r="B645" s="26" t="n">
        <v>0.304435724664872</v>
      </c>
      <c r="C645" s="26" t="n">
        <v>0.168345908358124</v>
      </c>
      <c r="D645" s="26" t="n"/>
      <c r="E645" s="26" t="n"/>
    </row>
    <row r="646" ht="15" customHeight="1" s="21">
      <c r="A646" s="3" t="inlineStr">
        <is>
          <t>ʊəm</t>
        </is>
      </c>
      <c r="B646" s="26" t="n">
        <v>0.113448905570105</v>
      </c>
      <c r="C646" s="26" t="n">
        <v>0.61518256368917</v>
      </c>
      <c r="D646" s="26" t="n"/>
      <c r="E646" s="26" t="n"/>
    </row>
    <row r="647" ht="15" customHeight="1" s="21">
      <c r="A647" s="3" t="inlineStr">
        <is>
          <t>ʊən</t>
        </is>
      </c>
      <c r="B647" s="26" t="n">
        <v>-0.14545546091067</v>
      </c>
      <c r="C647" s="26" t="n">
        <v>0.518362555680653</v>
      </c>
      <c r="D647" s="26" t="n"/>
      <c r="E647" s="26" t="n"/>
    </row>
    <row r="648" ht="15" customHeight="1" s="21">
      <c r="A648" s="3" t="inlineStr">
        <is>
          <t>ʊər</t>
        </is>
      </c>
      <c r="B648" s="26" t="n">
        <v>0.744420300875565</v>
      </c>
      <c r="C648" s="26" t="n">
        <v>7.099314526236019e-05</v>
      </c>
      <c r="D648" s="26" t="n"/>
      <c r="E648" s="26" t="n"/>
    </row>
    <row r="649" ht="15" customHeight="1" s="21">
      <c r="A649" s="3" t="inlineStr">
        <is>
          <t>ʊəs</t>
        </is>
      </c>
      <c r="B649" s="26" t="n">
        <v>-0.136175088695558</v>
      </c>
      <c r="C649" s="26" t="n">
        <v>0.545670659584121</v>
      </c>
      <c r="D649" s="26" t="n"/>
      <c r="E649" s="26" t="n"/>
    </row>
    <row r="650" ht="15" customHeight="1" s="21">
      <c r="A650" s="3" t="inlineStr">
        <is>
          <t>ʊət</t>
        </is>
      </c>
      <c r="B650" s="26" t="n">
        <v>0.448880958115139</v>
      </c>
      <c r="C650" s="26" t="n">
        <v>0.0361228124045575</v>
      </c>
      <c r="D650" s="26" t="n"/>
      <c r="E650" s="26" t="n"/>
    </row>
    <row r="651" ht="15" customHeight="1" s="21">
      <c r="A651" s="3" t="inlineStr">
        <is>
          <t>ʊəz</t>
        </is>
      </c>
      <c r="B651" s="26" t="n">
        <v>0.486169160831388</v>
      </c>
      <c r="C651" s="26" t="n">
        <v>0.0217821067185331</v>
      </c>
      <c r="D651" s="26" t="n"/>
      <c r="E651" s="26" t="n"/>
    </row>
    <row r="652" ht="15" customHeight="1" s="21">
      <c r="A652" s="3" t="inlineStr">
        <is>
          <t>ʊf</t>
        </is>
      </c>
      <c r="B652" s="26" t="n">
        <v>0.0314105124654995</v>
      </c>
      <c r="C652" s="26" t="n">
        <v>0.889638054963657</v>
      </c>
      <c r="D652" s="26" t="n"/>
      <c r="E652" s="26" t="n"/>
    </row>
    <row r="653" ht="15" customHeight="1" s="21">
      <c r="A653" s="3" t="inlineStr">
        <is>
          <t>uk</t>
        </is>
      </c>
      <c r="B653" s="26" t="n">
        <v>0.262067852048817</v>
      </c>
      <c r="C653" s="26" t="n">
        <v>0.238721564596469</v>
      </c>
      <c r="D653" s="26" t="n"/>
      <c r="E653" s="26" t="n"/>
    </row>
    <row r="654" ht="15" customHeight="1" s="21">
      <c r="A654" s="3" t="inlineStr">
        <is>
          <t>ʊk</t>
        </is>
      </c>
      <c r="B654" s="26" t="n">
        <v>-0.0307728742987849</v>
      </c>
      <c r="C654" s="26" t="n">
        <v>0.891865579587104</v>
      </c>
      <c r="D654" s="26" t="n"/>
      <c r="E654" s="26" t="n"/>
    </row>
    <row r="655" ht="15" customHeight="1" s="21">
      <c r="A655" s="3" t="inlineStr">
        <is>
          <t>ul</t>
        </is>
      </c>
      <c r="B655" s="26" t="n">
        <v>0.06744304092660749</v>
      </c>
      <c r="C655" s="26" t="n">
        <v>0.765542670949441</v>
      </c>
      <c r="D655" s="26" t="n"/>
      <c r="E655" s="26" t="n"/>
    </row>
    <row r="656" ht="15" customHeight="1" s="21">
      <c r="A656" s="3" t="inlineStr">
        <is>
          <t>ʊl</t>
        </is>
      </c>
      <c r="B656" s="26" t="n">
        <v>-0.259603846579579</v>
      </c>
      <c r="C656" s="26" t="n">
        <v>0.243326946548919</v>
      </c>
      <c r="D656" s="26" t="n"/>
      <c r="E656" s="26" t="n"/>
    </row>
    <row r="657" ht="15" customHeight="1" s="21">
      <c r="A657" s="3" t="inlineStr">
        <is>
          <t>um</t>
        </is>
      </c>
      <c r="B657" s="26" t="n">
        <v>-0.0648652674390465</v>
      </c>
      <c r="C657" s="26" t="n">
        <v>0.774274960276633</v>
      </c>
      <c r="D657" s="26" t="n"/>
      <c r="E657" s="26" t="n"/>
    </row>
    <row r="658" ht="15" customHeight="1" s="21">
      <c r="A658" s="3" t="inlineStr">
        <is>
          <t>ʊm</t>
        </is>
      </c>
      <c r="B658" s="26" t="n">
        <v>0.186929838341327</v>
      </c>
      <c r="C658" s="26" t="n">
        <v>0.404856667898056</v>
      </c>
      <c r="D658" s="26" t="n"/>
      <c r="E658" s="26" t="n"/>
    </row>
    <row r="659" ht="15" customHeight="1" s="21">
      <c r="A659" s="3" t="inlineStr">
        <is>
          <t>un</t>
        </is>
      </c>
      <c r="B659" s="26" t="n">
        <v>-0.248107285760097</v>
      </c>
      <c r="C659" s="26" t="n">
        <v>0.265572079845719</v>
      </c>
      <c r="D659" s="26" t="n"/>
      <c r="E659" s="26" t="n"/>
    </row>
    <row r="660" ht="15" customHeight="1" s="21">
      <c r="A660" s="3" t="inlineStr">
        <is>
          <t>ʊn</t>
        </is>
      </c>
      <c r="B660" s="26" t="n">
        <v>-0.125620052555651</v>
      </c>
      <c r="C660" s="26" t="n">
        <v>0.577506025883856</v>
      </c>
      <c r="D660" s="26" t="n"/>
      <c r="E660" s="26" t="n"/>
    </row>
    <row r="661" ht="15" customHeight="1" s="21">
      <c r="A661" s="3" t="inlineStr">
        <is>
          <t>up</t>
        </is>
      </c>
      <c r="B661" s="26" t="n">
        <v>-0.0648652674390465</v>
      </c>
      <c r="C661" s="26" t="n">
        <v>0.774274960276633</v>
      </c>
      <c r="D661" s="26" t="n"/>
      <c r="E661" s="26" t="n"/>
    </row>
    <row r="662" ht="15" customHeight="1" s="21">
      <c r="A662" s="3" t="inlineStr">
        <is>
          <t>ʊp</t>
        </is>
      </c>
      <c r="B662" s="26" t="n">
        <v>0.317559037881986</v>
      </c>
      <c r="C662" s="26" t="n">
        <v>0.149831037853838</v>
      </c>
      <c r="D662" s="26" t="n"/>
      <c r="E662" s="26" t="n"/>
    </row>
    <row r="663" ht="15" customHeight="1" s="21">
      <c r="A663" s="3" t="inlineStr">
        <is>
          <t>ʊr</t>
        </is>
      </c>
      <c r="B663" s="26" t="n">
        <v>-0.242801113909941</v>
      </c>
      <c r="C663" s="26" t="n">
        <v>0.276260918087289</v>
      </c>
      <c r="D663" s="26" t="n"/>
      <c r="E663" s="26" t="n"/>
    </row>
    <row r="664" ht="15" customHeight="1" s="21">
      <c r="A664" s="3" t="inlineStr">
        <is>
          <t>ʊs</t>
        </is>
      </c>
      <c r="B664" s="26" t="n">
        <v>-0.0325426443014797</v>
      </c>
      <c r="C664" s="26" t="n">
        <v>0.8856850570986</v>
      </c>
      <c r="D664" s="26" t="n"/>
      <c r="E664" s="26" t="n"/>
    </row>
    <row r="665" ht="15" customHeight="1" s="21">
      <c r="A665" s="3" t="inlineStr">
        <is>
          <t>ʊt</t>
        </is>
      </c>
      <c r="B665" s="26" t="n">
        <v>-0.43407468537131</v>
      </c>
      <c r="C665" s="26" t="n">
        <v>0.0435421410153084</v>
      </c>
      <c r="D665" s="26" t="n"/>
      <c r="E665" s="26" t="n"/>
    </row>
    <row r="666" ht="15" customHeight="1" s="21">
      <c r="A666" s="3" t="inlineStr">
        <is>
          <t>ʊtʃ</t>
        </is>
      </c>
      <c r="B666" s="26" t="n">
        <v>-0.46334403184644</v>
      </c>
      <c r="C666" s="26" t="n">
        <v>0.029872513778699</v>
      </c>
      <c r="D666" s="26" t="n"/>
      <c r="E666" s="26" t="n"/>
    </row>
    <row r="667" ht="15" customHeight="1" s="21">
      <c r="A667" s="3" t="inlineStr">
        <is>
          <t>ʊz</t>
        </is>
      </c>
      <c r="B667" s="26" t="n">
        <v>-0.206636873550445</v>
      </c>
      <c r="C667" s="26" t="n">
        <v>0.356189362100348</v>
      </c>
      <c r="D667" s="26" t="n"/>
      <c r="E667" s="26" t="n"/>
    </row>
    <row r="668" ht="15" customHeight="1" s="21">
      <c r="A668" s="3" t="inlineStr">
        <is>
          <t>vɒ</t>
        </is>
      </c>
      <c r="B668" s="26" t="n">
        <v>0.125113832807695</v>
      </c>
      <c r="C668" s="26" t="n">
        <v>0.579052875261997</v>
      </c>
      <c r="D668" s="26" t="n"/>
      <c r="E668" s="26" t="n"/>
    </row>
    <row r="669" ht="15" customHeight="1" s="21">
      <c r="A669" s="3" t="inlineStr">
        <is>
          <t>vɑː</t>
        </is>
      </c>
      <c r="B669" s="26" t="n">
        <v>0.396092325034744</v>
      </c>
      <c r="C669" s="26" t="n">
        <v>0.06802226885082539</v>
      </c>
      <c r="D669" s="26" t="n"/>
      <c r="E669" s="26" t="n"/>
    </row>
    <row r="670" ht="15" customHeight="1" s="21">
      <c r="A670" s="3" t="inlineStr">
        <is>
          <t>væ</t>
        </is>
      </c>
      <c r="B670" s="26" t="n">
        <v>-0.117161073923072</v>
      </c>
      <c r="C670" s="26" t="n">
        <v>0.603585775197561</v>
      </c>
      <c r="D670" s="26" t="n"/>
      <c r="E670" s="26" t="n"/>
    </row>
    <row r="671" ht="15" customHeight="1" s="21">
      <c r="A671" s="3" t="inlineStr">
        <is>
          <t>vaɪ</t>
        </is>
      </c>
      <c r="B671" s="26" t="n">
        <v>-0.524274463870732</v>
      </c>
      <c r="C671" s="26" t="n">
        <v>0.0122552406560419</v>
      </c>
      <c r="D671" s="26" t="n"/>
      <c r="E671" s="26" t="n"/>
    </row>
    <row r="672" ht="15" customHeight="1" s="21">
      <c r="A672" s="3" t="inlineStr">
        <is>
          <t>vaʊ</t>
        </is>
      </c>
      <c r="B672" s="26" t="n">
        <v>0.211470303351955</v>
      </c>
      <c r="C672" s="26" t="n">
        <v>0.344796957413978</v>
      </c>
      <c r="D672" s="26" t="n"/>
      <c r="E672" s="26" t="n"/>
    </row>
    <row r="673" ht="15" customHeight="1" s="21">
      <c r="A673" s="3" t="inlineStr">
        <is>
          <t>ʌb</t>
        </is>
      </c>
      <c r="B673" s="26" t="n">
        <v>-0.259462590332861</v>
      </c>
      <c r="C673" s="26" t="n">
        <v>0.243592696474749</v>
      </c>
      <c r="D673" s="26" t="n"/>
      <c r="E673" s="26" t="n"/>
    </row>
    <row r="674" ht="15" customHeight="1" s="21">
      <c r="A674" s="3" t="inlineStr">
        <is>
          <t>vɔː</t>
        </is>
      </c>
      <c r="B674" s="26" t="n">
        <v>-0.243936079182017</v>
      </c>
      <c r="C674" s="26" t="n">
        <v>0.273952207362831</v>
      </c>
      <c r="D674" s="26" t="n"/>
      <c r="E674" s="26" t="n"/>
    </row>
    <row r="675" ht="15" customHeight="1" s="21">
      <c r="A675" s="3" t="inlineStr">
        <is>
          <t>vɔɪ</t>
        </is>
      </c>
      <c r="B675" s="26" t="n">
        <v>-0.6586771684566149</v>
      </c>
      <c r="C675" s="26" t="n">
        <v>0.000858300432017103</v>
      </c>
      <c r="D675" s="26" t="n"/>
      <c r="E675" s="26" t="n"/>
    </row>
    <row r="676" ht="15" customHeight="1" s="21">
      <c r="A676" s="3" t="inlineStr">
        <is>
          <t>ʌd</t>
        </is>
      </c>
      <c r="B676" s="26" t="n">
        <v>-0.690299856471014</v>
      </c>
      <c r="C676" s="26" t="n">
        <v>0.000377023325397314</v>
      </c>
      <c r="D676" s="26" t="n"/>
      <c r="E676" s="26" t="n"/>
    </row>
    <row r="677" ht="15" customHeight="1" s="21">
      <c r="A677" s="3" t="inlineStr">
        <is>
          <t>ʌð</t>
        </is>
      </c>
      <c r="B677" s="26" t="n">
        <v>-0.161883116559082</v>
      </c>
      <c r="C677" s="26" t="n">
        <v>0.471681364811569</v>
      </c>
      <c r="D677" s="26" t="n"/>
      <c r="E677" s="26" t="n"/>
    </row>
    <row r="678" ht="15" customHeight="1" s="21">
      <c r="A678" s="3" t="inlineStr">
        <is>
          <t>ʌdʒ</t>
        </is>
      </c>
      <c r="B678" s="26" t="n">
        <v>-0.655082198757524</v>
      </c>
      <c r="C678" s="26" t="n">
        <v>0.000936904140013889</v>
      </c>
      <c r="D678" s="26" t="n"/>
      <c r="E678" s="26" t="n"/>
    </row>
    <row r="679" ht="15" customHeight="1" s="21">
      <c r="A679" s="3" t="inlineStr">
        <is>
          <t>ve</t>
        </is>
      </c>
      <c r="B679" s="26" t="n">
        <v>0.734391878511481</v>
      </c>
      <c r="C679" s="26" t="n">
        <v>9.96263088001146e-05</v>
      </c>
      <c r="D679" s="26" t="n"/>
      <c r="E679" s="26" t="n"/>
    </row>
    <row r="680" ht="15" customHeight="1" s="21">
      <c r="A680" s="3" t="inlineStr">
        <is>
          <t>və</t>
        </is>
      </c>
      <c r="B680" s="26" t="n">
        <v>-0.434385851961836</v>
      </c>
      <c r="C680" s="26" t="n">
        <v>0.0433748975969198</v>
      </c>
      <c r="D680" s="26" t="n"/>
      <c r="E680" s="26" t="n"/>
    </row>
    <row r="681" ht="15" customHeight="1" s="21">
      <c r="A681" s="3" t="inlineStr">
        <is>
          <t>ʌʃ</t>
        </is>
      </c>
      <c r="B681" s="26" t="n">
        <v>-0.329147020167743</v>
      </c>
      <c r="C681" s="26" t="n">
        <v>0.134715640170921</v>
      </c>
      <c r="D681" s="26" t="n"/>
      <c r="E681" s="26" t="n"/>
    </row>
    <row r="682" ht="15" customHeight="1" s="21">
      <c r="A682" s="3" t="inlineStr">
        <is>
          <t>vɜː</t>
        </is>
      </c>
      <c r="B682" s="26" t="n">
        <v>0.329560971672356</v>
      </c>
      <c r="C682" s="26" t="n">
        <v>0.134196620237217</v>
      </c>
      <c r="D682" s="26" t="n"/>
      <c r="E682" s="26" t="n"/>
    </row>
    <row r="683" ht="15" customHeight="1" s="21">
      <c r="A683" s="3" t="inlineStr">
        <is>
          <t>veə</t>
        </is>
      </c>
      <c r="B683" s="26" t="n">
        <v>-0.313180040796788</v>
      </c>
      <c r="C683" s="26" t="n">
        <v>0.155842008333586</v>
      </c>
      <c r="D683" s="26" t="n"/>
      <c r="E683" s="26" t="n"/>
    </row>
    <row r="684" ht="15" customHeight="1" s="21">
      <c r="A684" s="3" t="inlineStr">
        <is>
          <t>veɪ</t>
        </is>
      </c>
      <c r="B684" s="26" t="n">
        <v>0.678691011266063</v>
      </c>
      <c r="C684" s="26" t="n">
        <v>0.000515755874439793</v>
      </c>
      <c r="D684" s="26" t="n"/>
      <c r="E684" s="26" t="n"/>
    </row>
    <row r="685" ht="15" customHeight="1" s="21">
      <c r="A685" s="3" t="inlineStr">
        <is>
          <t>vəʊ</t>
        </is>
      </c>
      <c r="B685" s="26" t="n">
        <v>-0.671956539525092</v>
      </c>
      <c r="C685" s="26" t="n">
        <v>0.000614750675417738</v>
      </c>
      <c r="D685" s="26" t="n"/>
      <c r="E685" s="26" t="n"/>
    </row>
    <row r="686" ht="15" customHeight="1" s="21">
      <c r="A686" s="3" t="inlineStr">
        <is>
          <t>ʌf</t>
        </is>
      </c>
      <c r="B686" s="26" t="n">
        <v>-0.478098221432452</v>
      </c>
      <c r="C686" s="26" t="n">
        <v>0.0244124010268321</v>
      </c>
      <c r="D686" s="26" t="n"/>
      <c r="E686" s="26" t="n"/>
    </row>
    <row r="687" ht="15" customHeight="1" s="21">
      <c r="A687" s="3" t="inlineStr">
        <is>
          <t>ʌg</t>
        </is>
      </c>
      <c r="B687" s="26" t="n">
        <v>-0.531752866309672</v>
      </c>
      <c r="C687" s="26" t="n">
        <v>0.010863756124334</v>
      </c>
      <c r="D687" s="26" t="n"/>
      <c r="E687" s="26" t="n"/>
    </row>
    <row r="688" ht="15" customHeight="1" s="21">
      <c r="A688" s="3" t="inlineStr">
        <is>
          <t>vi</t>
        </is>
      </c>
      <c r="B688" s="26" t="n">
        <v>-0.325085927494697</v>
      </c>
      <c r="C688" s="26" t="n">
        <v>0.139883580324562</v>
      </c>
      <c r="D688" s="26" t="n"/>
      <c r="E688" s="26" t="n"/>
    </row>
    <row r="689" ht="15" customHeight="1" s="21">
      <c r="A689" s="3" t="inlineStr">
        <is>
          <t>viː</t>
        </is>
      </c>
      <c r="B689" s="26" t="n">
        <v>-0.102872639591747</v>
      </c>
      <c r="C689" s="26" t="n">
        <v>0.64870497157829</v>
      </c>
      <c r="D689" s="26" t="n"/>
      <c r="E689" s="26" t="n"/>
    </row>
    <row r="690" ht="15" customHeight="1" s="21">
      <c r="A690" s="3" t="inlineStr">
        <is>
          <t>vɪə</t>
        </is>
      </c>
      <c r="B690" s="26" t="n">
        <v>-0.647487162891379</v>
      </c>
      <c r="C690" s="26" t="n">
        <v>0.00112334757346674</v>
      </c>
      <c r="D690" s="26" t="n"/>
      <c r="E690" s="26" t="n"/>
    </row>
    <row r="691" ht="15" customHeight="1" s="21">
      <c r="A691" s="3" t="inlineStr">
        <is>
          <t>ʌk</t>
        </is>
      </c>
      <c r="B691" s="26" t="n">
        <v>-0.122625775133332</v>
      </c>
      <c r="C691" s="26" t="n">
        <v>0.586681555342883</v>
      </c>
      <c r="D691" s="26" t="n"/>
      <c r="E691" s="26" t="n"/>
    </row>
    <row r="692" ht="15" customHeight="1" s="21">
      <c r="A692" s="3" t="inlineStr">
        <is>
          <t>ʌl</t>
        </is>
      </c>
      <c r="B692" s="26" t="n">
        <v>0.394002072318749</v>
      </c>
      <c r="C692" s="26" t="n">
        <v>0.0696219162871414</v>
      </c>
      <c r="D692" s="26" t="n"/>
      <c r="E692" s="26" t="n"/>
    </row>
    <row r="693" ht="15" customHeight="1" s="21">
      <c r="A693" s="3" t="inlineStr">
        <is>
          <t>ʌm</t>
        </is>
      </c>
      <c r="B693" s="26" t="n">
        <v>-0.116157843710971</v>
      </c>
      <c r="C693" s="26" t="n">
        <v>0.606710913091125</v>
      </c>
      <c r="D693" s="26" t="n"/>
      <c r="E693" s="26" t="n"/>
    </row>
    <row r="694" ht="15" customHeight="1" s="21">
      <c r="A694" s="3" t="inlineStr">
        <is>
          <t>ʌn</t>
        </is>
      </c>
      <c r="B694" s="26" t="n">
        <v>-0.347153500248591</v>
      </c>
      <c r="C694" s="26" t="n">
        <v>0.113436060399257</v>
      </c>
      <c r="D694" s="26" t="n"/>
      <c r="E694" s="26" t="n"/>
    </row>
    <row r="695" ht="15" customHeight="1" s="21">
      <c r="A695" s="3" t="inlineStr">
        <is>
          <t>ʌŋ</t>
        </is>
      </c>
      <c r="B695" s="26" t="n">
        <v>0.0787222237859609</v>
      </c>
      <c r="C695" s="26" t="n">
        <v>0.727669134379835</v>
      </c>
      <c r="D695" s="26" t="n"/>
      <c r="E695" s="26" t="n"/>
    </row>
    <row r="696" ht="15" customHeight="1" s="21">
      <c r="A696" s="3" t="inlineStr">
        <is>
          <t>ʌp</t>
        </is>
      </c>
      <c r="B696" s="26" t="n">
        <v>-0.360740046122839</v>
      </c>
      <c r="C696" s="26" t="n">
        <v>0.0990793325373493</v>
      </c>
      <c r="D696" s="26" t="n"/>
      <c r="E696" s="26" t="n"/>
    </row>
    <row r="697" ht="15" customHeight="1" s="21">
      <c r="A697" s="3" t="inlineStr">
        <is>
          <t>ʌr</t>
        </is>
      </c>
      <c r="B697" s="26" t="n">
        <v>-0.274336433685344</v>
      </c>
      <c r="C697" s="26" t="n">
        <v>0.216638862376454</v>
      </c>
      <c r="D697" s="26" t="n"/>
      <c r="E697" s="26" t="n"/>
    </row>
    <row r="698" ht="15" customHeight="1" s="21">
      <c r="A698" s="3" t="inlineStr">
        <is>
          <t>ʌs</t>
        </is>
      </c>
      <c r="B698" s="26" t="n">
        <v>-0.340059026710086</v>
      </c>
      <c r="C698" s="26" t="n">
        <v>0.121506516209222</v>
      </c>
      <c r="D698" s="26" t="n"/>
      <c r="E698" s="26" t="n"/>
    </row>
    <row r="699" ht="15" customHeight="1" s="21">
      <c r="A699" s="3" t="inlineStr">
        <is>
          <t>ʌt</t>
        </is>
      </c>
      <c r="B699" s="26" t="n">
        <v>-0.6566101422116229</v>
      </c>
      <c r="C699" s="26" t="n">
        <v>0.000902776673709618</v>
      </c>
      <c r="D699" s="26" t="n"/>
      <c r="E699" s="26" t="n"/>
    </row>
    <row r="700" ht="15" customHeight="1" s="21">
      <c r="A700" s="3" t="inlineStr">
        <is>
          <t>ʌtʃ</t>
        </is>
      </c>
      <c r="B700" s="26" t="n">
        <v>-0.390767183014096</v>
      </c>
      <c r="C700" s="26" t="n">
        <v>0.07215347213878209</v>
      </c>
      <c r="D700" s="26" t="n"/>
      <c r="E700" s="26" t="n"/>
    </row>
    <row r="701" ht="15" customHeight="1" s="21">
      <c r="A701" s="3" t="inlineStr">
        <is>
          <t>vʌ</t>
        </is>
      </c>
      <c r="B701" s="26" t="n">
        <v>-0.384799734305037</v>
      </c>
      <c r="C701" s="26" t="n">
        <v>0.077005052525264</v>
      </c>
      <c r="D701" s="26" t="n"/>
      <c r="E701" s="26" t="n"/>
    </row>
    <row r="702" ht="15" customHeight="1" s="21">
      <c r="A702" s="3" t="inlineStr">
        <is>
          <t>ʌv</t>
        </is>
      </c>
      <c r="B702" s="26" t="n">
        <v>0.509753419677144</v>
      </c>
      <c r="C702" s="26" t="n">
        <v>0.0153726737549837</v>
      </c>
      <c r="D702" s="26" t="n"/>
      <c r="E702" s="26" t="n"/>
    </row>
    <row r="703" ht="15" customHeight="1" s="21">
      <c r="A703" s="3" t="inlineStr">
        <is>
          <t>vy</t>
        </is>
      </c>
      <c r="B703" s="26" t="n">
        <v>0.513877112892083</v>
      </c>
      <c r="C703" s="26" t="n">
        <v>0.0144284033447697</v>
      </c>
      <c r="D703" s="26" t="n"/>
      <c r="E703" s="26" t="n"/>
    </row>
    <row r="704" ht="15" customHeight="1" s="21">
      <c r="A704" s="3" t="inlineStr">
        <is>
          <t>ʌz</t>
        </is>
      </c>
      <c r="B704" s="26" t="n">
        <v>-0.465647336328402</v>
      </c>
      <c r="C704" s="26" t="n">
        <v>0.0289616632273956</v>
      </c>
      <c r="D704" s="26" t="n"/>
      <c r="E704" s="26" t="n"/>
    </row>
    <row r="705" ht="15" customHeight="1" s="21">
      <c r="A705" s="3" t="inlineStr">
        <is>
          <t>ʌθ</t>
        </is>
      </c>
      <c r="B705" s="26" t="n">
        <v>-0.514365267983988</v>
      </c>
      <c r="C705" s="26" t="n">
        <v>0.0143198147220055</v>
      </c>
      <c r="D705" s="26" t="n"/>
      <c r="E705" s="26" t="n"/>
    </row>
    <row r="706" ht="15" customHeight="1" s="21">
      <c r="A706" s="3" t="inlineStr">
        <is>
          <t>wɒ</t>
        </is>
      </c>
      <c r="B706" s="26" t="n">
        <v>-0.670444583176423</v>
      </c>
      <c r="C706" s="26" t="n">
        <v>0.000639085099326653</v>
      </c>
      <c r="D706" s="26" t="n"/>
      <c r="E706" s="26" t="n"/>
    </row>
    <row r="707" ht="15" customHeight="1" s="21">
      <c r="A707" s="3" t="inlineStr">
        <is>
          <t>wɑː</t>
        </is>
      </c>
      <c r="B707" s="26" t="n">
        <v>0.122732340296749</v>
      </c>
      <c r="C707" s="26" t="n">
        <v>0.586353934934973</v>
      </c>
      <c r="D707" s="26" t="n"/>
      <c r="E707" s="26" t="n"/>
    </row>
    <row r="708" ht="15" customHeight="1" s="21">
      <c r="A708" s="3" t="inlineStr">
        <is>
          <t>wæ</t>
        </is>
      </c>
      <c r="B708" s="26" t="n">
        <v>-0.08122250793312071</v>
      </c>
      <c r="C708" s="26" t="n">
        <v>0.719352687875802</v>
      </c>
      <c r="D708" s="26" t="n"/>
      <c r="E708" s="26" t="n"/>
    </row>
    <row r="709" ht="15" customHeight="1" s="21">
      <c r="A709" s="3" t="inlineStr">
        <is>
          <t>waɪ</t>
        </is>
      </c>
      <c r="B709" s="26" t="n">
        <v>0.160048138319184</v>
      </c>
      <c r="C709" s="26" t="n">
        <v>0.476787013606203</v>
      </c>
      <c r="D709" s="26" t="n"/>
      <c r="E709" s="26" t="n"/>
    </row>
    <row r="710" ht="15" customHeight="1" s="21">
      <c r="A710" s="3" t="inlineStr">
        <is>
          <t>waʊ</t>
        </is>
      </c>
      <c r="B710" s="26" t="n">
        <v>0.453469296779008</v>
      </c>
      <c r="C710" s="26" t="n">
        <v>0.0340378741411831</v>
      </c>
      <c r="D710" s="26" t="n"/>
      <c r="E710" s="26" t="n"/>
    </row>
    <row r="711" ht="15" customHeight="1" s="21">
      <c r="A711" s="3" t="inlineStr">
        <is>
          <t>wɔː</t>
        </is>
      </c>
      <c r="B711" s="26" t="n">
        <v>-0.0986042613620607</v>
      </c>
      <c r="C711" s="26" t="n">
        <v>0.662426989197461</v>
      </c>
      <c r="D711" s="26" t="n"/>
      <c r="E711" s="26" t="n"/>
    </row>
    <row r="712" ht="15" customHeight="1" s="21">
      <c r="A712" s="3" t="inlineStr">
        <is>
          <t>wɔɪ</t>
        </is>
      </c>
      <c r="B712" s="26" t="n">
        <v>0.306200115994674</v>
      </c>
      <c r="C712" s="26" t="n">
        <v>0.165768721935709</v>
      </c>
      <c r="D712" s="26" t="n"/>
      <c r="E712" s="26" t="n"/>
    </row>
    <row r="713" ht="15" customHeight="1" s="21">
      <c r="A713" s="3" t="inlineStr">
        <is>
          <t>we</t>
        </is>
      </c>
      <c r="B713" s="26" t="n">
        <v>-0.0761728544569551</v>
      </c>
      <c r="C713" s="26" t="n">
        <v>0.736179423468256</v>
      </c>
      <c r="D713" s="26" t="n"/>
      <c r="E713" s="26" t="n"/>
    </row>
    <row r="714" ht="15" customHeight="1" s="21">
      <c r="A714" s="3" t="inlineStr">
        <is>
          <t>wə</t>
        </is>
      </c>
      <c r="B714" s="26" t="n">
        <v>-0.527840761660389</v>
      </c>
      <c r="C714" s="26" t="n">
        <v>0.0115745592187782</v>
      </c>
      <c r="D714" s="26" t="n"/>
      <c r="E714" s="26" t="n"/>
    </row>
    <row r="715" ht="15" customHeight="1" s="21">
      <c r="A715" s="3" t="inlineStr">
        <is>
          <t>wɜː</t>
        </is>
      </c>
      <c r="B715" s="26" t="n">
        <v>-0.179791510715327</v>
      </c>
      <c r="C715" s="26" t="n">
        <v>0.423346982351815</v>
      </c>
      <c r="D715" s="26" t="n"/>
      <c r="E715" s="26" t="n"/>
    </row>
    <row r="716" ht="15" customHeight="1" s="21">
      <c r="A716" s="3" t="inlineStr">
        <is>
          <t>weə</t>
        </is>
      </c>
      <c r="B716" s="26" t="n">
        <v>0.401971006094957</v>
      </c>
      <c r="C716" s="26" t="n">
        <v>0.0636726829442491</v>
      </c>
      <c r="D716" s="26" t="n"/>
      <c r="E716" s="26" t="n"/>
    </row>
    <row r="717" ht="15" customHeight="1" s="21">
      <c r="A717" s="3" t="inlineStr">
        <is>
          <t>weɪ</t>
        </is>
      </c>
      <c r="B717" s="26" t="n">
        <v>-0.0386361947805213</v>
      </c>
      <c r="C717" s="26" t="n">
        <v>0.8644558720964109</v>
      </c>
      <c r="D717" s="26" t="n"/>
      <c r="E717" s="26" t="n"/>
    </row>
    <row r="718" ht="15" customHeight="1" s="21">
      <c r="A718" s="3" t="inlineStr">
        <is>
          <t>wəʊ</t>
        </is>
      </c>
      <c r="B718" s="26" t="n">
        <v>-0.652563542948027</v>
      </c>
      <c r="C718" s="26" t="n">
        <v>0.00099556159986866</v>
      </c>
      <c r="D718" s="26" t="n"/>
      <c r="E718" s="26" t="n"/>
    </row>
    <row r="719" ht="15" customHeight="1" s="21">
      <c r="A719" s="3" t="inlineStr">
        <is>
          <t>wi</t>
        </is>
      </c>
      <c r="B719" s="26" t="n">
        <v>0.180752367144598</v>
      </c>
      <c r="C719" s="26" t="n">
        <v>0.420831889942303</v>
      </c>
      <c r="D719" s="26" t="n"/>
      <c r="E719" s="26" t="n"/>
    </row>
    <row r="720" ht="15" customHeight="1" s="21">
      <c r="A720" s="3" t="inlineStr">
        <is>
          <t>wiː</t>
        </is>
      </c>
      <c r="B720" s="26" t="n">
        <v>0.186290405744553</v>
      </c>
      <c r="C720" s="26" t="n">
        <v>0.406494557619121</v>
      </c>
      <c r="D720" s="26" t="n"/>
      <c r="E720" s="26" t="n"/>
    </row>
    <row r="721" ht="15" customHeight="1" s="21">
      <c r="A721" s="3" t="inlineStr">
        <is>
          <t>wɪə</t>
        </is>
      </c>
      <c r="B721" s="26" t="n">
        <v>-0.259647244473989</v>
      </c>
      <c r="C721" s="26" t="n">
        <v>0.24324533845015</v>
      </c>
      <c r="D721" s="26" t="n"/>
      <c r="E721" s="26" t="n"/>
    </row>
    <row r="722" ht="15" customHeight="1" s="21">
      <c r="A722" s="3" t="inlineStr">
        <is>
          <t>wʊ</t>
        </is>
      </c>
      <c r="B722" s="26" t="n">
        <v>-0.405018253347058</v>
      </c>
      <c r="C722" s="26" t="n">
        <v>0.0615031313926688</v>
      </c>
      <c r="D722" s="26" t="n"/>
      <c r="E722" s="26" t="n"/>
    </row>
    <row r="723" ht="15" customHeight="1" s="21">
      <c r="A723" s="3" t="inlineStr">
        <is>
          <t>wuː</t>
        </is>
      </c>
      <c r="B723" s="26" t="n">
        <v>-0.5428001051154761</v>
      </c>
      <c r="C723" s="26" t="n">
        <v>0.00904719001226526</v>
      </c>
      <c r="D723" s="26" t="n"/>
      <c r="E723" s="26" t="n"/>
    </row>
    <row r="724" ht="15" customHeight="1" s="21">
      <c r="A724" s="3" t="inlineStr">
        <is>
          <t>wʌ</t>
        </is>
      </c>
      <c r="B724" s="26" t="n">
        <v>0.111312394452316</v>
      </c>
      <c r="C724" s="26" t="n">
        <v>0.621897691372905</v>
      </c>
      <c r="D724" s="26" t="n"/>
      <c r="E724" s="26" t="n"/>
    </row>
    <row r="725" ht="15" customHeight="1" s="21">
      <c r="A725" s="3" t="inlineStr">
        <is>
          <t>wy</t>
        </is>
      </c>
      <c r="B725" s="26" t="n">
        <v>0.467771589044488</v>
      </c>
      <c r="C725" s="26" t="n">
        <v>0.0281412870264351</v>
      </c>
      <c r="D725" s="26" t="n"/>
      <c r="E725" s="26" t="n"/>
    </row>
    <row r="726" ht="15" customHeight="1" s="21">
      <c r="A726" s="3" t="inlineStr">
        <is>
          <t>yb</t>
        </is>
      </c>
      <c r="B726" s="26" t="n">
        <v>0.34823080434739</v>
      </c>
      <c r="C726" s="26" t="n">
        <v>0.112245484224147</v>
      </c>
      <c r="D726" s="26" t="n"/>
      <c r="E726" s="26" t="n"/>
    </row>
    <row r="727" ht="15" customHeight="1" s="21">
      <c r="A727" s="3" t="inlineStr">
        <is>
          <t>yd</t>
        </is>
      </c>
      <c r="B727" s="26" t="n">
        <v>-0.6941140155440469</v>
      </c>
      <c r="C727" s="26" t="n">
        <v>0.000339095064481854</v>
      </c>
      <c r="D727" s="26" t="n"/>
      <c r="E727" s="26" t="n"/>
    </row>
    <row r="728" ht="15" customHeight="1" s="21">
      <c r="A728" s="3" t="inlineStr">
        <is>
          <t>yð</t>
        </is>
      </c>
      <c r="B728" s="26" t="n">
        <v>0.263637989682497</v>
      </c>
      <c r="C728" s="26" t="n">
        <v>0.235816680445007</v>
      </c>
      <c r="D728" s="26" t="n"/>
      <c r="E728" s="26" t="n"/>
    </row>
    <row r="729" ht="15" customHeight="1" s="21">
      <c r="A729" s="3" t="inlineStr">
        <is>
          <t>ydʒ</t>
        </is>
      </c>
      <c r="B729" s="26" t="n">
        <v>0.00745175198699959</v>
      </c>
      <c r="C729" s="26" t="n">
        <v>0.973744839236086</v>
      </c>
      <c r="D729" s="26" t="n"/>
      <c r="E729" s="26" t="n"/>
    </row>
    <row r="730" ht="15" customHeight="1" s="21">
      <c r="A730" s="3" t="inlineStr">
        <is>
          <t>yʃ</t>
        </is>
      </c>
      <c r="B730" s="26" t="n">
        <v>0.0168743350820554</v>
      </c>
      <c r="C730" s="26" t="n">
        <v>0.940586599428735</v>
      </c>
      <c r="D730" s="26" t="n"/>
      <c r="E730" s="26" t="n"/>
    </row>
    <row r="731" ht="15" customHeight="1" s="21">
      <c r="A731" s="3" t="inlineStr">
        <is>
          <t>yf</t>
        </is>
      </c>
      <c r="B731" s="26" t="n">
        <v>0.121471607514508</v>
      </c>
      <c r="C731" s="26" t="n">
        <v>0.590234892292362</v>
      </c>
      <c r="D731" s="26" t="n"/>
      <c r="E731" s="26" t="n"/>
    </row>
    <row r="732" ht="15" customHeight="1" s="21">
      <c r="A732" s="3" t="inlineStr">
        <is>
          <t>yg</t>
        </is>
      </c>
      <c r="B732" s="26" t="n">
        <v>-0.325546686774096</v>
      </c>
      <c r="C732" s="26" t="n">
        <v>0.139290271799447</v>
      </c>
      <c r="D732" s="26" t="n"/>
      <c r="E732" s="26" t="n"/>
    </row>
    <row r="733" ht="15" customHeight="1" s="21">
      <c r="A733" s="3" t="inlineStr">
        <is>
          <t>yh</t>
        </is>
      </c>
      <c r="B733" s="26" t="n">
        <v>-0.274614402534358</v>
      </c>
      <c r="C733" s="26" t="n">
        <v>0.216154826977136</v>
      </c>
      <c r="D733" s="26" t="n"/>
      <c r="E733" s="26" t="n"/>
    </row>
    <row r="734" ht="15" customHeight="1" s="21">
      <c r="A734" s="3" t="inlineStr">
        <is>
          <t>yj</t>
        </is>
      </c>
      <c r="B734" s="26" t="n">
        <v>-0.220224719572467</v>
      </c>
      <c r="C734" s="26" t="n">
        <v>0.324716813076148</v>
      </c>
      <c r="D734" s="26" t="n"/>
      <c r="E734" s="26" t="n"/>
    </row>
    <row r="735" ht="15" customHeight="1" s="21">
      <c r="A735" s="3" t="inlineStr">
        <is>
          <t>yk</t>
        </is>
      </c>
      <c r="B735" s="26" t="n">
        <v>-0.0688540151761889</v>
      </c>
      <c r="C735" s="26" t="n">
        <v>0.760774495846228</v>
      </c>
      <c r="D735" s="26" t="n"/>
      <c r="E735" s="26" t="n"/>
    </row>
    <row r="736" ht="15" customHeight="1" s="21">
      <c r="A736" s="3" t="inlineStr">
        <is>
          <t>yl</t>
        </is>
      </c>
      <c r="B736" s="26" t="n">
        <v>-0.29155973510292</v>
      </c>
      <c r="C736" s="26" t="n">
        <v>0.187995540885762</v>
      </c>
      <c r="D736" s="26" t="n"/>
      <c r="E736" s="26" t="n"/>
    </row>
    <row r="737" ht="15" customHeight="1" s="21">
      <c r="A737" s="3" t="inlineStr">
        <is>
          <t>ym</t>
        </is>
      </c>
      <c r="B737" s="26" t="n">
        <v>-0.544327501756682</v>
      </c>
      <c r="C737" s="26" t="n">
        <v>0.008816977674238211</v>
      </c>
      <c r="D737" s="26" t="n"/>
      <c r="E737" s="26" t="n"/>
    </row>
    <row r="738" ht="15" customHeight="1" s="21">
      <c r="A738" s="3" t="inlineStr">
        <is>
          <t>yn</t>
        </is>
      </c>
      <c r="B738" s="26" t="n">
        <v>0.09551586065850259</v>
      </c>
      <c r="C738" s="26" t="n">
        <v>0.672421534205736</v>
      </c>
      <c r="D738" s="26" t="n"/>
      <c r="E738" s="26" t="n"/>
    </row>
    <row r="739" ht="15" customHeight="1" s="21">
      <c r="A739" s="3" t="inlineStr">
        <is>
          <t>yŋ</t>
        </is>
      </c>
      <c r="B739" s="26" t="n">
        <v>-0.24630782781675</v>
      </c>
      <c r="C739" s="26" t="n">
        <v>0.269167057875272</v>
      </c>
      <c r="D739" s="26" t="n"/>
      <c r="E739" s="26" t="n"/>
    </row>
    <row r="740" ht="15" customHeight="1" s="21">
      <c r="A740" s="3" t="inlineStr">
        <is>
          <t>yp</t>
        </is>
      </c>
      <c r="B740" s="26" t="n">
        <v>0.136511853950634</v>
      </c>
      <c r="C740" s="26" t="n">
        <v>0.544668326608408</v>
      </c>
      <c r="D740" s="26" t="n"/>
      <c r="E740" s="26" t="n"/>
    </row>
    <row r="741" ht="15" customHeight="1" s="21">
      <c r="A741" s="3" t="inlineStr">
        <is>
          <t>yr</t>
        </is>
      </c>
      <c r="B741" s="26" t="n">
        <v>-0.0612403070071252</v>
      </c>
      <c r="C741" s="26" t="n">
        <v>0.7865991242535521</v>
      </c>
      <c r="D741" s="26" t="n"/>
      <c r="E741" s="26" t="n"/>
    </row>
    <row r="742" ht="15" customHeight="1" s="21">
      <c r="A742" s="3" t="inlineStr">
        <is>
          <t>ys</t>
        </is>
      </c>
      <c r="B742" s="26" t="n">
        <v>-0.226465928171185</v>
      </c>
      <c r="C742" s="26" t="n">
        <v>0.310840041339543</v>
      </c>
      <c r="D742" s="26" t="n"/>
      <c r="E742" s="26" t="n"/>
    </row>
    <row r="743" ht="15" customHeight="1" s="21">
      <c r="A743" s="3" t="inlineStr">
        <is>
          <t>yt</t>
        </is>
      </c>
      <c r="B743" s="26" t="n">
        <v>0.0106234112518525</v>
      </c>
      <c r="C743" s="26" t="n">
        <v>0.962576396494021</v>
      </c>
      <c r="D743" s="26" t="n"/>
      <c r="E743" s="26" t="n"/>
    </row>
    <row r="744" ht="15" customHeight="1" s="21">
      <c r="A744" s="3" t="inlineStr">
        <is>
          <t>ytʃ</t>
        </is>
      </c>
      <c r="B744" s="26" t="n">
        <v>0.0320941861503665</v>
      </c>
      <c r="C744" s="26" t="n">
        <v>0.887250603162559</v>
      </c>
      <c r="D744" s="26" t="n"/>
      <c r="E744" s="26" t="n"/>
    </row>
    <row r="745" ht="15" customHeight="1" s="21">
      <c r="A745" s="3" t="inlineStr">
        <is>
          <t>yv</t>
        </is>
      </c>
      <c r="B745" s="26" t="n">
        <v>0.431378842998088</v>
      </c>
      <c r="C745" s="26" t="n">
        <v>0.0450121905267041</v>
      </c>
      <c r="D745" s="26" t="n"/>
      <c r="E745" s="26" t="n"/>
    </row>
    <row r="746" ht="15" customHeight="1" s="21">
      <c r="A746" s="3" t="inlineStr">
        <is>
          <t>yw</t>
        </is>
      </c>
      <c r="B746" s="26" t="n">
        <v>0.38184351242525</v>
      </c>
      <c r="C746" s="26" t="n">
        <v>0.07949739945375631</v>
      </c>
      <c r="D746" s="26" t="n"/>
      <c r="E746" s="26" t="n"/>
    </row>
    <row r="747" ht="15" customHeight="1" s="21">
      <c r="A747" s="3" t="inlineStr">
        <is>
          <t>yz</t>
        </is>
      </c>
      <c r="B747" s="26" t="n">
        <v>-0.00692287226834542</v>
      </c>
      <c r="C747" s="26" t="n">
        <v>0.975607713485378</v>
      </c>
      <c r="D747" s="26" t="n"/>
      <c r="E747" s="26" t="n"/>
    </row>
    <row r="748" ht="15" customHeight="1" s="21">
      <c r="A748" s="3" t="inlineStr">
        <is>
          <t>yʒ</t>
        </is>
      </c>
      <c r="B748" s="26" t="n">
        <v>0.449069854385252</v>
      </c>
      <c r="C748" s="26" t="n">
        <v>0.0360350436298926</v>
      </c>
      <c r="D748" s="26" t="n"/>
      <c r="E748" s="26" t="n"/>
    </row>
    <row r="749" ht="15" customHeight="1" s="21">
      <c r="A749" s="3" t="inlineStr">
        <is>
          <t>yθ</t>
        </is>
      </c>
      <c r="B749" s="26" t="n">
        <v>0.298227442129078</v>
      </c>
      <c r="C749" s="26" t="n">
        <v>0.177634290967564</v>
      </c>
      <c r="D749" s="26" t="n"/>
      <c r="E749" s="26" t="n"/>
    </row>
    <row r="750" ht="15" customHeight="1" s="21">
      <c r="A750" s="3" t="inlineStr">
        <is>
          <t>zɒ</t>
        </is>
      </c>
      <c r="B750" s="26" t="n">
        <v>0.246925498924966</v>
      </c>
      <c r="C750" s="26" t="n">
        <v>0.267929611557576</v>
      </c>
      <c r="D750" s="26" t="n"/>
      <c r="E750" s="26" t="n"/>
    </row>
    <row r="751" ht="15" customHeight="1" s="21">
      <c r="A751" s="3" t="inlineStr">
        <is>
          <t>zɑː</t>
        </is>
      </c>
      <c r="B751" s="26" t="n">
        <v>-0.234477536713022</v>
      </c>
      <c r="C751" s="26" t="n">
        <v>0.29356527979445</v>
      </c>
      <c r="D751" s="26" t="n"/>
      <c r="E751" s="26" t="n"/>
    </row>
    <row r="752" ht="15" customHeight="1" s="21">
      <c r="A752" s="3" t="inlineStr">
        <is>
          <t>zæ</t>
        </is>
      </c>
      <c r="B752" s="26" t="n">
        <v>-0.100116631183651</v>
      </c>
      <c r="C752" s="26" t="n">
        <v>0.65755275809784</v>
      </c>
      <c r="D752" s="26" t="n"/>
      <c r="E752" s="26" t="n"/>
    </row>
    <row r="753" ht="15" customHeight="1" s="21">
      <c r="A753" s="3" t="inlineStr">
        <is>
          <t>zaɪ</t>
        </is>
      </c>
      <c r="B753" s="26" t="n">
        <v>0.201855077809759</v>
      </c>
      <c r="C753" s="26" t="n">
        <v>0.367672583055571</v>
      </c>
      <c r="D753" s="26" t="n"/>
      <c r="E753" s="26" t="n"/>
    </row>
    <row r="754" ht="15" customHeight="1" s="21">
      <c r="A754" s="3" t="inlineStr">
        <is>
          <t>zaʊ</t>
        </is>
      </c>
      <c r="B754" s="26" t="n">
        <v>0.0988798222833831</v>
      </c>
      <c r="C754" s="26" t="n">
        <v>0.661537890576778</v>
      </c>
      <c r="D754" s="26" t="n"/>
      <c r="E754" s="26" t="n"/>
    </row>
    <row r="755" ht="15" customHeight="1" s="21">
      <c r="A755" s="3" t="inlineStr">
        <is>
          <t>zɔː</t>
        </is>
      </c>
      <c r="B755" s="26" t="n">
        <v>-0.0184315879313663</v>
      </c>
      <c r="C755" s="26" t="n">
        <v>0.935114313888585</v>
      </c>
      <c r="D755" s="26" t="n"/>
      <c r="E755" s="26" t="n"/>
    </row>
    <row r="756" ht="15" customHeight="1" s="21">
      <c r="A756" s="3" t="inlineStr">
        <is>
          <t>ze</t>
        </is>
      </c>
      <c r="B756" s="26" t="n">
        <v>-0.06972783703789701</v>
      </c>
      <c r="C756" s="26" t="n">
        <v>0.757825733484759</v>
      </c>
      <c r="D756" s="26" t="n"/>
      <c r="E756" s="26" t="n"/>
    </row>
    <row r="757" ht="15" customHeight="1" s="21">
      <c r="A757" s="3" t="inlineStr">
        <is>
          <t>zə</t>
        </is>
      </c>
      <c r="B757" s="26" t="n">
        <v>-0.330079537872387</v>
      </c>
      <c r="C757" s="26" t="n">
        <v>0.133548446981899</v>
      </c>
      <c r="D757" s="26" t="n"/>
      <c r="E757" s="26" t="n"/>
    </row>
    <row r="758" ht="15" customHeight="1" s="21">
      <c r="A758" s="3" t="inlineStr">
        <is>
          <t>zɜː</t>
        </is>
      </c>
      <c r="B758" s="26" t="n">
        <v>0.462537244522852</v>
      </c>
      <c r="C758" s="26" t="n">
        <v>0.0301968754780617</v>
      </c>
      <c r="D758" s="26" t="n"/>
      <c r="E758" s="26" t="n"/>
    </row>
    <row r="759" ht="15" customHeight="1" s="21">
      <c r="A759" s="3" t="inlineStr">
        <is>
          <t>zeɪ</t>
        </is>
      </c>
      <c r="B759" s="26" t="n">
        <v>-0.0349328702086431</v>
      </c>
      <c r="C759" s="26" t="n">
        <v>0.877347971657627</v>
      </c>
      <c r="D759" s="26" t="n"/>
      <c r="E759" s="26" t="n"/>
    </row>
    <row r="760" ht="15" customHeight="1" s="21">
      <c r="A760" s="3" t="inlineStr">
        <is>
          <t>zəʊ</t>
        </is>
      </c>
      <c r="B760" s="26" t="n">
        <v>0.219242713592922</v>
      </c>
      <c r="C760" s="26" t="n">
        <v>0.32693354681518</v>
      </c>
      <c r="D760" s="26" t="n"/>
      <c r="E760" s="26" t="n"/>
    </row>
    <row r="761" ht="15" customHeight="1" s="21">
      <c r="A761" s="3" t="inlineStr">
        <is>
          <t>zi</t>
        </is>
      </c>
      <c r="B761" s="26" t="n">
        <v>0.332097533350837</v>
      </c>
      <c r="C761" s="26" t="n">
        <v>0.131047350140091</v>
      </c>
      <c r="D761" s="26" t="n"/>
      <c r="E761" s="26" t="n"/>
    </row>
    <row r="762" ht="15" customHeight="1" s="21">
      <c r="A762" s="3" t="inlineStr">
        <is>
          <t>ziː</t>
        </is>
      </c>
      <c r="B762" s="26" t="n">
        <v>0.548927474897369</v>
      </c>
      <c r="C762" s="26" t="n">
        <v>0.008152608767350879</v>
      </c>
      <c r="D762" s="26" t="n"/>
      <c r="E762" s="26" t="n"/>
    </row>
    <row r="763" ht="15" customHeight="1" s="21">
      <c r="A763" s="3" t="inlineStr">
        <is>
          <t>zɪə</t>
        </is>
      </c>
      <c r="B763" s="26" t="n">
        <v>0.476661566361643</v>
      </c>
      <c r="C763" s="26" t="n">
        <v>0.0249061305160184</v>
      </c>
      <c r="D763" s="26" t="n"/>
      <c r="E763" s="26" t="n"/>
    </row>
    <row r="764" ht="15" customHeight="1" s="21">
      <c r="A764" s="3" t="inlineStr">
        <is>
          <t>zuː</t>
        </is>
      </c>
      <c r="B764" s="26" t="n">
        <v>0.290485690518169</v>
      </c>
      <c r="C764" s="26" t="n">
        <v>0.189702200796237</v>
      </c>
      <c r="D764" s="26" t="n"/>
      <c r="E764" s="26" t="n"/>
    </row>
    <row r="765" ht="15" customHeight="1" s="21">
      <c r="A765" s="3" t="inlineStr">
        <is>
          <t>zʌ</t>
        </is>
      </c>
      <c r="B765" s="26" t="n">
        <v>0.0766389705030049</v>
      </c>
      <c r="C765" s="26" t="n">
        <v>0.734621171834954</v>
      </c>
      <c r="D765" s="26" t="n"/>
      <c r="E765" s="26" t="n"/>
    </row>
    <row r="766" ht="15" customHeight="1" s="21">
      <c r="A766" s="3" t="inlineStr">
        <is>
          <t>zy</t>
        </is>
      </c>
      <c r="B766" s="26" t="n">
        <v>0.17464098926212</v>
      </c>
      <c r="C766" s="26" t="n">
        <v>0.436966230356342</v>
      </c>
      <c r="D766" s="26" t="n"/>
      <c r="E766" s="26" t="n"/>
    </row>
    <row r="767" ht="15" customHeight="1" s="21">
      <c r="A767" s="3" t="inlineStr">
        <is>
          <t>ʒɒ</t>
        </is>
      </c>
      <c r="B767" s="26" t="n">
        <v>0.323675079595395</v>
      </c>
      <c r="C767" s="26" t="n">
        <v>0.141711444998292</v>
      </c>
      <c r="D767" s="26" t="n"/>
      <c r="E767" s="26" t="n"/>
    </row>
    <row r="768" ht="15" customHeight="1" s="21">
      <c r="A768" s="3" t="inlineStr">
        <is>
          <t>ʒə</t>
        </is>
      </c>
      <c r="B768" s="26" t="n">
        <v>0.163680549098413</v>
      </c>
      <c r="C768" s="26" t="n">
        <v>0.466707287211262</v>
      </c>
      <c r="D768" s="26" t="n"/>
      <c r="E768" s="26" t="n"/>
    </row>
    <row r="769" ht="15" customHeight="1" s="21">
      <c r="A769" s="3" t="inlineStr">
        <is>
          <t>ʒiː</t>
        </is>
      </c>
      <c r="B769" s="26" t="n">
        <v>-0.06477244153512179</v>
      </c>
      <c r="C769" s="26" t="n">
        <v>0.774589909898195</v>
      </c>
      <c r="D769" s="26" t="n"/>
      <c r="E769" s="26" t="n"/>
    </row>
    <row r="770" ht="15" customHeight="1" s="21">
      <c r="A770" s="3" t="inlineStr">
        <is>
          <t>ʒu</t>
        </is>
      </c>
      <c r="B770" s="26" t="n">
        <v>0.0810959086190982</v>
      </c>
      <c r="C770" s="26" t="n">
        <v>0.71977305549165</v>
      </c>
      <c r="D770" s="26" t="n"/>
      <c r="E770" s="26" t="n"/>
    </row>
    <row r="771" ht="15" customHeight="1" s="21">
      <c r="A771" s="3" t="inlineStr">
        <is>
          <t>ʒʊə</t>
        </is>
      </c>
      <c r="B771" s="26" t="n">
        <v>0.098907626551117</v>
      </c>
      <c r="C771" s="26" t="n">
        <v>0.6614482044100281</v>
      </c>
      <c r="D771" s="26" t="n"/>
      <c r="E771" s="26" t="n"/>
    </row>
    <row r="772" ht="15" customHeight="1" s="21">
      <c r="A772" s="3" t="inlineStr">
        <is>
          <t>θɒ</t>
        </is>
      </c>
      <c r="B772" s="26" t="n">
        <v>-0.274588814067052</v>
      </c>
      <c r="C772" s="26" t="n">
        <v>0.216199354892287</v>
      </c>
      <c r="D772" s="26" t="n"/>
      <c r="E772" s="26" t="n"/>
    </row>
    <row r="773" ht="15" customHeight="1" s="21">
      <c r="A773" s="3" t="inlineStr">
        <is>
          <t>θæ</t>
        </is>
      </c>
      <c r="B773" s="26" t="n">
        <v>0.668967989770722</v>
      </c>
      <c r="C773" s="26" t="n">
        <v>0.000663641716376919</v>
      </c>
      <c r="D773" s="26" t="n"/>
      <c r="E773" s="26" t="n"/>
    </row>
    <row r="774" ht="15" customHeight="1" s="21">
      <c r="A774" s="3" t="inlineStr">
        <is>
          <t>θaɪ</t>
        </is>
      </c>
      <c r="B774" s="26" t="n">
        <v>-0.281470344592305</v>
      </c>
      <c r="C774" s="26" t="n">
        <v>0.204443285078186</v>
      </c>
      <c r="D774" s="26" t="n"/>
      <c r="E774" s="26" t="n"/>
    </row>
    <row r="775" ht="15" customHeight="1" s="21">
      <c r="A775" s="3" t="inlineStr">
        <is>
          <t>θaʊ</t>
        </is>
      </c>
      <c r="B775" s="26" t="n">
        <v>-0.00425485641956302</v>
      </c>
      <c r="C775" s="26" t="n">
        <v>0.9850069511460881</v>
      </c>
      <c r="D775" s="26" t="n"/>
      <c r="E775" s="26" t="n"/>
    </row>
    <row r="776" ht="15" customHeight="1" s="21">
      <c r="A776" s="3" t="inlineStr">
        <is>
          <t>θɔː</t>
        </is>
      </c>
      <c r="B776" s="26" t="n">
        <v>-0.282841618027516</v>
      </c>
      <c r="C776" s="26" t="n">
        <v>0.202152989732074</v>
      </c>
      <c r="D776" s="26" t="n"/>
      <c r="E776" s="26" t="n"/>
    </row>
    <row r="777" ht="15" customHeight="1" s="21">
      <c r="A777" s="3" t="inlineStr">
        <is>
          <t>θe</t>
        </is>
      </c>
      <c r="B777" s="26" t="n">
        <v>-0.0702686169138495</v>
      </c>
      <c r="C777" s="26" t="n">
        <v>0.756002465197126</v>
      </c>
      <c r="D777" s="26" t="n"/>
      <c r="E777" s="26" t="n"/>
    </row>
    <row r="778" ht="15" customHeight="1" s="21">
      <c r="A778" s="3" t="inlineStr">
        <is>
          <t>θə</t>
        </is>
      </c>
      <c r="B778" s="26" t="n">
        <v>0.260129312639453</v>
      </c>
      <c r="C778" s="26" t="n">
        <v>0.242340020858155</v>
      </c>
      <c r="D778" s="26" t="n"/>
      <c r="E778" s="26" t="n"/>
    </row>
    <row r="779" ht="15" customHeight="1" s="21">
      <c r="A779" s="3" t="inlineStr">
        <is>
          <t>θɜː</t>
        </is>
      </c>
      <c r="B779" s="26" t="n">
        <v>-0.238456495454611</v>
      </c>
      <c r="C779" s="26" t="n">
        <v>0.2852113498212</v>
      </c>
      <c r="D779" s="26" t="n"/>
      <c r="E779" s="26" t="n"/>
    </row>
    <row r="780" ht="15" customHeight="1" s="21">
      <c r="A780" s="3" t="inlineStr">
        <is>
          <t>θeɪ</t>
        </is>
      </c>
      <c r="B780" s="26" t="n">
        <v>-0.06477244153512179</v>
      </c>
      <c r="C780" s="26" t="n">
        <v>0.774589909898195</v>
      </c>
      <c r="D780" s="26" t="n"/>
      <c r="E780" s="26" t="n"/>
    </row>
    <row r="781" ht="15" customHeight="1" s="21">
      <c r="A781" s="3" t="inlineStr">
        <is>
          <t>θi</t>
        </is>
      </c>
      <c r="B781" s="26" t="n">
        <v>0.135625669146556</v>
      </c>
      <c r="C781" s="26" t="n">
        <v>0.547307736948249</v>
      </c>
      <c r="D781" s="26" t="n"/>
      <c r="E781" s="26" t="n"/>
    </row>
    <row r="782" ht="15" customHeight="1" s="21">
      <c r="A782" s="3" t="inlineStr">
        <is>
          <t>θiː</t>
        </is>
      </c>
      <c r="B782" s="26" t="n">
        <v>0.259517408325993</v>
      </c>
      <c r="C782" s="26" t="n">
        <v>0.243489543292691</v>
      </c>
      <c r="D782" s="26" t="n"/>
      <c r="E782" s="26" t="n"/>
    </row>
    <row r="783" ht="15" customHeight="1" s="21">
      <c r="A783" s="3" t="inlineStr">
        <is>
          <t>θɪə</t>
        </is>
      </c>
      <c r="B783" s="26" t="n">
        <v>0.241527925683888</v>
      </c>
      <c r="C783" s="26" t="n">
        <v>0.278865318376305</v>
      </c>
      <c r="D783" s="26" t="n"/>
      <c r="E783" s="26" t="n"/>
    </row>
    <row r="784" ht="15" customHeight="1" s="21">
      <c r="A784" s="3" t="inlineStr">
        <is>
          <t>θʌ</t>
        </is>
      </c>
      <c r="B784" s="26" t="n">
        <v>-0.448653479893407</v>
      </c>
      <c r="C784" s="26" t="n">
        <v>0.0362287307888275</v>
      </c>
      <c r="D784" s="26" t="n"/>
      <c r="E784" s="26" t="n"/>
    </row>
    <row r="785" ht="15" customHeight="1" s="21">
      <c r="A785" s="3" t="inlineStr">
        <is>
          <t>θy</t>
        </is>
      </c>
      <c r="B785" s="26" t="n">
        <v>-0.551314557493042</v>
      </c>
      <c r="C785" s="26" t="n">
        <v>0.00782446535770109</v>
      </c>
      <c r="D785" s="26" t="n"/>
      <c r="E785" s="26" t="n"/>
    </row>
  </sheetData>
  <pageMargins left="0.75" right="0.75" top="1" bottom="1" header="0.511805555555555" footer="0.5"/>
  <pageSetup orientation="portrait" firstPageNumber="0" horizontalDpi="300" verticalDpi="300"/>
  <headerFooter>
    <oddHeader/>
    <oddFooter>&amp;C&amp;"Helvetica Neue,Regular"&amp;12 &amp;P</oddFooter>
    <evenHeader/>
    <evenFooter/>
    <firstHeader/>
    <firstFooter/>
  </headerFooter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85"/>
  <sheetViews>
    <sheetView zoomScaleNormal="100" workbookViewId="0">
      <selection activeCell="A1" sqref="A1"/>
    </sheetView>
  </sheetViews>
  <sheetFormatPr baseColWidth="8" defaultColWidth="8.5703125" defaultRowHeight="15"/>
  <sheetData>
    <row r="1">
      <c r="A1" t="inlineStr">
        <is>
          <t>Syllable_Key</t>
        </is>
      </c>
      <c r="B1" t="inlineStr">
        <is>
          <t>r_value</t>
        </is>
      </c>
      <c r="C1" t="inlineStr">
        <is>
          <t>p_value</t>
        </is>
      </c>
    </row>
    <row r="2">
      <c r="A2" t="inlineStr">
        <is>
          <t>ɑːb</t>
        </is>
      </c>
      <c r="B2" t="n">
        <v>-0.2286102595618202</v>
      </c>
      <c r="C2" t="n">
        <v>0.3061569914412791</v>
      </c>
    </row>
    <row r="3">
      <c r="A3" t="inlineStr">
        <is>
          <t>ɑːd</t>
        </is>
      </c>
      <c r="B3" t="n">
        <v>0.2619247195133811</v>
      </c>
      <c r="C3" t="n">
        <v>0.2389875247760937</v>
      </c>
    </row>
    <row r="4">
      <c r="A4" t="inlineStr">
        <is>
          <t>ɑːð</t>
        </is>
      </c>
      <c r="B4" t="n">
        <v>-0.1906743258176967</v>
      </c>
      <c r="C4" t="n">
        <v>0.3953386494975251</v>
      </c>
    </row>
    <row r="5">
      <c r="A5" t="inlineStr">
        <is>
          <t>ɑːdʒ</t>
        </is>
      </c>
      <c r="B5" t="n">
        <v>0.6001898639746223</v>
      </c>
      <c r="C5" t="n">
        <v>0.003146207506751638</v>
      </c>
    </row>
    <row r="6">
      <c r="A6" t="inlineStr">
        <is>
          <t>ɑːʃ</t>
        </is>
      </c>
      <c r="B6" t="n">
        <v>-0.2203592191151524</v>
      </c>
      <c r="C6" t="n">
        <v>0.3244139046987127</v>
      </c>
    </row>
    <row r="7">
      <c r="A7" t="inlineStr">
        <is>
          <t>ɑːf</t>
        </is>
      </c>
      <c r="B7" t="n">
        <v>-0.1258100212753573</v>
      </c>
      <c r="C7" t="n">
        <v>0.5769260044977883</v>
      </c>
    </row>
    <row r="8">
      <c r="A8" t="inlineStr">
        <is>
          <t>ɑːg</t>
        </is>
      </c>
      <c r="B8" t="n">
        <v>-0.1247433909117548</v>
      </c>
      <c r="C8" t="n">
        <v>0.5801859660828061</v>
      </c>
    </row>
    <row r="9">
      <c r="A9" t="inlineStr">
        <is>
          <t>ɑːh</t>
        </is>
      </c>
      <c r="B9" t="n">
        <v>0.09887982228338302</v>
      </c>
      <c r="C9" t="n">
        <v>0.661537890576778</v>
      </c>
    </row>
    <row r="10">
      <c r="A10" t="inlineStr">
        <is>
          <t>ɑːk</t>
        </is>
      </c>
      <c r="B10" t="n">
        <v>0.1331299984753811</v>
      </c>
      <c r="C10" t="n">
        <v>0.5547720415938557</v>
      </c>
    </row>
    <row r="11">
      <c r="A11" t="inlineStr">
        <is>
          <t>ɑːl</t>
        </is>
      </c>
      <c r="B11" t="n">
        <v>-0.3252726939511101</v>
      </c>
      <c r="C11" t="n">
        <v>0.1396428699284229</v>
      </c>
    </row>
    <row r="12">
      <c r="A12" t="inlineStr">
        <is>
          <t>ɑːm</t>
        </is>
      </c>
      <c r="B12" t="n">
        <v>-0.3206282708178547</v>
      </c>
      <c r="C12" t="n">
        <v>0.1457164306909712</v>
      </c>
    </row>
    <row r="13">
      <c r="A13" t="inlineStr">
        <is>
          <t>ɑːn</t>
        </is>
      </c>
      <c r="B13" t="n">
        <v>0.4245323500764094</v>
      </c>
      <c r="C13" t="n">
        <v>0.048919206161849</v>
      </c>
    </row>
    <row r="14">
      <c r="A14" t="inlineStr">
        <is>
          <t>ɑːp</t>
        </is>
      </c>
      <c r="B14" t="n">
        <v>-0.3636047653447354</v>
      </c>
      <c r="C14" t="n">
        <v>0.09623137511182463</v>
      </c>
    </row>
    <row r="15">
      <c r="A15" t="inlineStr">
        <is>
          <t>ɑːr</t>
        </is>
      </c>
      <c r="B15" t="n">
        <v>0.4035317236652606</v>
      </c>
      <c r="C15" t="n">
        <v>0.06255433296825727</v>
      </c>
    </row>
    <row r="16">
      <c r="A16" t="inlineStr">
        <is>
          <t>ɑːs</t>
        </is>
      </c>
      <c r="B16" t="n">
        <v>-0.1726587767492568</v>
      </c>
      <c r="C16" t="n">
        <v>0.4422689914137675</v>
      </c>
    </row>
    <row r="17">
      <c r="A17" t="inlineStr">
        <is>
          <t>ɑːt</t>
        </is>
      </c>
      <c r="B17" t="n">
        <v>0.3047716732009709</v>
      </c>
      <c r="C17" t="n">
        <v>0.1678530748268919</v>
      </c>
    </row>
    <row r="18">
      <c r="A18" t="inlineStr">
        <is>
          <t>ɑːtʃ</t>
        </is>
      </c>
      <c r="B18" t="n">
        <v>0.08851580192367381</v>
      </c>
      <c r="C18" t="n">
        <v>0.6952712771216032</v>
      </c>
    </row>
    <row r="19">
      <c r="A19" t="inlineStr">
        <is>
          <t>ɑːv</t>
        </is>
      </c>
      <c r="B19" t="n">
        <v>-0.3707804449234577</v>
      </c>
      <c r="C19" t="n">
        <v>0.08936335059148894</v>
      </c>
    </row>
    <row r="20">
      <c r="A20" t="inlineStr">
        <is>
          <t>ɑːz</t>
        </is>
      </c>
      <c r="B20" t="n">
        <v>-0.06223888964741681</v>
      </c>
      <c r="C20" t="n">
        <v>0.7831990769137546</v>
      </c>
    </row>
    <row r="21">
      <c r="A21" t="inlineStr">
        <is>
          <t>ɑːʒ</t>
        </is>
      </c>
      <c r="B21" t="n">
        <v>-0.2438441414720829</v>
      </c>
      <c r="C21" t="n">
        <v>0.2741387700190481</v>
      </c>
    </row>
    <row r="22">
      <c r="A22" t="inlineStr">
        <is>
          <t>ɑːθ</t>
        </is>
      </c>
      <c r="B22" t="n">
        <v>-0.1616787148013412</v>
      </c>
      <c r="C22" t="n">
        <v>0.4722487125074334</v>
      </c>
    </row>
    <row r="23">
      <c r="A23" t="inlineStr">
        <is>
          <t>ɒb</t>
        </is>
      </c>
      <c r="B23" t="n">
        <v>-0.5535514303604064</v>
      </c>
      <c r="C23" t="n">
        <v>0.007526941070426043</v>
      </c>
    </row>
    <row r="24">
      <c r="A24" t="inlineStr">
        <is>
          <t>ɒd</t>
        </is>
      </c>
      <c r="B24" t="n">
        <v>0.1519347371578423</v>
      </c>
      <c r="C24" t="n">
        <v>0.4996920826395638</v>
      </c>
    </row>
    <row r="25">
      <c r="A25" t="inlineStr">
        <is>
          <t>ɒð</t>
        </is>
      </c>
      <c r="B25" t="n">
        <v>-0.2645006269793084</v>
      </c>
      <c r="C25" t="n">
        <v>0.2342305929689409</v>
      </c>
    </row>
    <row r="26">
      <c r="A26" t="inlineStr">
        <is>
          <t>ɒdʒ</t>
        </is>
      </c>
      <c r="B26" t="n">
        <v>0.2995886716205657</v>
      </c>
      <c r="C26" t="n">
        <v>0.1755682408934648</v>
      </c>
    </row>
    <row r="27">
      <c r="A27" t="inlineStr">
        <is>
          <t>ɒʃ</t>
        </is>
      </c>
      <c r="B27" t="n">
        <v>0.0859740366978282</v>
      </c>
      <c r="C27" t="n">
        <v>0.7036330240722821</v>
      </c>
    </row>
    <row r="28">
      <c r="A28" t="inlineStr">
        <is>
          <t>æb</t>
        </is>
      </c>
      <c r="B28" t="n">
        <v>0.2685242170419883</v>
      </c>
      <c r="C28" t="n">
        <v>0.226924863592071</v>
      </c>
    </row>
    <row r="29">
      <c r="A29" t="inlineStr">
        <is>
          <t>æd</t>
        </is>
      </c>
      <c r="B29" t="n">
        <v>-0.1946854235567817</v>
      </c>
      <c r="C29" t="n">
        <v>0.3852828449645086</v>
      </c>
    </row>
    <row r="30">
      <c r="A30" t="inlineStr">
        <is>
          <t>æð</t>
        </is>
      </c>
      <c r="B30" t="n">
        <v>0.4024133530345413</v>
      </c>
      <c r="C30" t="n">
        <v>0.06335417958765763</v>
      </c>
    </row>
    <row r="31">
      <c r="A31" t="inlineStr">
        <is>
          <t>ædʒ</t>
        </is>
      </c>
      <c r="B31" t="n">
        <v>0.1985198076545456</v>
      </c>
      <c r="C31" t="n">
        <v>0.3758063939262493</v>
      </c>
    </row>
    <row r="32">
      <c r="A32" t="inlineStr">
        <is>
          <t>æʃ</t>
        </is>
      </c>
      <c r="B32" t="n">
        <v>-0.3292070886877406</v>
      </c>
      <c r="C32" t="n">
        <v>0.1346402365382684</v>
      </c>
    </row>
    <row r="33">
      <c r="A33" t="inlineStr">
        <is>
          <t>æf</t>
        </is>
      </c>
      <c r="B33" t="n">
        <v>0.1911440468613398</v>
      </c>
      <c r="C33" t="n">
        <v>0.3941535580573596</v>
      </c>
    </row>
    <row r="34">
      <c r="A34" t="inlineStr">
        <is>
          <t>æg</t>
        </is>
      </c>
      <c r="B34" t="n">
        <v>0.3219986095437716</v>
      </c>
      <c r="C34" t="n">
        <v>0.1439053698019315</v>
      </c>
    </row>
    <row r="35">
      <c r="A35" t="inlineStr">
        <is>
          <t>æk</t>
        </is>
      </c>
      <c r="B35" t="n">
        <v>-0.5846473512724744</v>
      </c>
      <c r="C35" t="n">
        <v>0.004268021637244885</v>
      </c>
    </row>
    <row r="36">
      <c r="A36" t="inlineStr">
        <is>
          <t>æl</t>
        </is>
      </c>
      <c r="B36" t="n">
        <v>-0.3977211567920462</v>
      </c>
      <c r="C36" t="n">
        <v>0.06679518598699188</v>
      </c>
    </row>
    <row r="37">
      <c r="A37" t="inlineStr">
        <is>
          <t>æm</t>
        </is>
      </c>
      <c r="B37" t="n">
        <v>0.616840612387211</v>
      </c>
      <c r="C37" t="n">
        <v>0.002230140805136774</v>
      </c>
    </row>
    <row r="38">
      <c r="A38" t="inlineStr">
        <is>
          <t>æn</t>
        </is>
      </c>
      <c r="B38" t="n">
        <v>0.4481052636150373</v>
      </c>
      <c r="C38" t="n">
        <v>0.03648499407790543</v>
      </c>
    </row>
    <row r="39">
      <c r="A39" t="inlineStr">
        <is>
          <t>æŋ</t>
        </is>
      </c>
      <c r="B39" t="n">
        <v>0.5176333631908873</v>
      </c>
      <c r="C39" t="n">
        <v>0.01360982682103157</v>
      </c>
    </row>
    <row r="40">
      <c r="A40" t="inlineStr">
        <is>
          <t>æp</t>
        </is>
      </c>
      <c r="B40" t="n">
        <v>-0.09818871099659375</v>
      </c>
      <c r="C40" t="n">
        <v>0.6637685946939463</v>
      </c>
    </row>
    <row r="41">
      <c r="A41" t="inlineStr">
        <is>
          <t>ær</t>
        </is>
      </c>
      <c r="B41" t="n">
        <v>-0.1412031454432565</v>
      </c>
      <c r="C41" t="n">
        <v>0.5307938780899621</v>
      </c>
    </row>
    <row r="42">
      <c r="A42" t="inlineStr">
        <is>
          <t>æs</t>
        </is>
      </c>
      <c r="B42" t="n">
        <v>0.3420653850885771</v>
      </c>
      <c r="C42" t="n">
        <v>0.1191833576412267</v>
      </c>
    </row>
    <row r="43">
      <c r="A43" t="inlineStr">
        <is>
          <t>æt</t>
        </is>
      </c>
      <c r="B43" t="n">
        <v>-0.3695923315133123</v>
      </c>
      <c r="C43" t="n">
        <v>0.09047460263967075</v>
      </c>
    </row>
    <row r="44">
      <c r="A44" t="inlineStr">
        <is>
          <t>ætʃ</t>
        </is>
      </c>
      <c r="B44" t="n">
        <v>0.4866779790313492</v>
      </c>
      <c r="C44" t="n">
        <v>0.02162422904636524</v>
      </c>
    </row>
    <row r="45">
      <c r="A45" t="inlineStr">
        <is>
          <t>æv</t>
        </is>
      </c>
      <c r="B45" t="n">
        <v>0.03666410082004963</v>
      </c>
      <c r="C45" t="n">
        <v>0.8713172355154095</v>
      </c>
    </row>
    <row r="46">
      <c r="A46" t="inlineStr">
        <is>
          <t>æz</t>
        </is>
      </c>
      <c r="B46" t="n">
        <v>-0.09589567262096692</v>
      </c>
      <c r="C46" t="n">
        <v>0.6711894777450209</v>
      </c>
    </row>
    <row r="47">
      <c r="A47" t="inlineStr">
        <is>
          <t>æʒ</t>
        </is>
      </c>
      <c r="B47" t="n">
        <v>-0.3033784693954801</v>
      </c>
      <c r="C47" t="n">
        <v>0.1699034276674789</v>
      </c>
    </row>
    <row r="48">
      <c r="A48" t="inlineStr">
        <is>
          <t>æθ</t>
        </is>
      </c>
      <c r="B48" t="n">
        <v>0.0595754165702964</v>
      </c>
      <c r="C48" t="n">
        <v>0.7922761943650111</v>
      </c>
    </row>
    <row r="49">
      <c r="A49" t="inlineStr">
        <is>
          <t>ɒf</t>
        </is>
      </c>
      <c r="B49" t="n">
        <v>-0.06247613672593009</v>
      </c>
      <c r="C49" t="n">
        <v>0.782391839588642</v>
      </c>
    </row>
    <row r="50">
      <c r="A50" t="inlineStr">
        <is>
          <t>ɒg</t>
        </is>
      </c>
      <c r="B50" t="n">
        <v>0.02801300437143257</v>
      </c>
      <c r="C50" t="n">
        <v>0.9015157832938263</v>
      </c>
    </row>
    <row r="51">
      <c r="A51" t="inlineStr">
        <is>
          <t>aɪb</t>
        </is>
      </c>
      <c r="B51" t="n">
        <v>0.1214704505917528</v>
      </c>
      <c r="C51" t="n">
        <v>0.5902384586945378</v>
      </c>
    </row>
    <row r="52">
      <c r="A52" t="inlineStr">
        <is>
          <t>aɪd</t>
        </is>
      </c>
      <c r="B52" t="n">
        <v>0.3666749503648657</v>
      </c>
      <c r="C52" t="n">
        <v>0.09324671254271727</v>
      </c>
    </row>
    <row r="53">
      <c r="A53" t="inlineStr">
        <is>
          <t>aɪð</t>
        </is>
      </c>
      <c r="B53" t="n">
        <v>-0.1112910423678295</v>
      </c>
      <c r="C53" t="n">
        <v>0.6219649496672248</v>
      </c>
    </row>
    <row r="54">
      <c r="A54" t="inlineStr">
        <is>
          <t>aɪdʒ</t>
        </is>
      </c>
      <c r="B54" t="n">
        <v>0.3165335394434551</v>
      </c>
      <c r="C54" t="n">
        <v>0.1512238569473494</v>
      </c>
    </row>
    <row r="55">
      <c r="A55" t="inlineStr">
        <is>
          <t>aɪf</t>
        </is>
      </c>
      <c r="B55" t="n">
        <v>0.6445612769531475</v>
      </c>
      <c r="C55" t="n">
        <v>0.001203151452793975</v>
      </c>
    </row>
    <row r="56">
      <c r="A56" t="inlineStr">
        <is>
          <t>aɪg</t>
        </is>
      </c>
      <c r="B56" t="n">
        <v>0.006827039304404066</v>
      </c>
      <c r="C56" t="n">
        <v>0.9759452795681339</v>
      </c>
    </row>
    <row r="57">
      <c r="A57" t="inlineStr">
        <is>
          <t>aɪk</t>
        </is>
      </c>
      <c r="B57" t="n">
        <v>-0.1774459073966754</v>
      </c>
      <c r="C57" t="n">
        <v>0.4295206828963811</v>
      </c>
    </row>
    <row r="58">
      <c r="A58" t="inlineStr">
        <is>
          <t>aɪl</t>
        </is>
      </c>
      <c r="B58" t="n">
        <v>0.4196642893710131</v>
      </c>
      <c r="C58" t="n">
        <v>0.05185320561657549</v>
      </c>
    </row>
    <row r="59">
      <c r="A59" t="inlineStr">
        <is>
          <t>aɪm</t>
        </is>
      </c>
      <c r="B59" t="n">
        <v>-0.1935847434585642</v>
      </c>
      <c r="C59" t="n">
        <v>0.3880277729710282</v>
      </c>
    </row>
    <row r="60">
      <c r="A60" t="inlineStr">
        <is>
          <t>aɪn</t>
        </is>
      </c>
      <c r="B60" t="n">
        <v>0.1331060371535844</v>
      </c>
      <c r="C60" t="n">
        <v>0.5548439294448204</v>
      </c>
    </row>
    <row r="61">
      <c r="A61" t="inlineStr">
        <is>
          <t>aɪp</t>
        </is>
      </c>
      <c r="B61" t="n">
        <v>0.08409698951854125</v>
      </c>
      <c r="C61" t="n">
        <v>0.7098293822927707</v>
      </c>
    </row>
    <row r="62">
      <c r="A62" t="inlineStr">
        <is>
          <t>aɪr</t>
        </is>
      </c>
      <c r="B62" t="n">
        <v>-0.1736024323569971</v>
      </c>
      <c r="C62" t="n">
        <v>0.4397403249351949</v>
      </c>
    </row>
    <row r="63">
      <c r="A63" t="inlineStr">
        <is>
          <t>aɪs</t>
        </is>
      </c>
      <c r="B63" t="n">
        <v>0.3555550864143364</v>
      </c>
      <c r="C63" t="n">
        <v>0.1043909524574764</v>
      </c>
    </row>
    <row r="64">
      <c r="A64" t="inlineStr">
        <is>
          <t>aɪt</t>
        </is>
      </c>
      <c r="B64" t="n">
        <v>0.1709610262476898</v>
      </c>
      <c r="C64" t="n">
        <v>0.4468376297555924</v>
      </c>
    </row>
    <row r="65">
      <c r="A65" t="inlineStr">
        <is>
          <t>aɪv</t>
        </is>
      </c>
      <c r="B65" t="n">
        <v>0.4334715295732685</v>
      </c>
      <c r="C65" t="n">
        <v>0.04386775034223908</v>
      </c>
    </row>
    <row r="66">
      <c r="A66" t="inlineStr">
        <is>
          <t>aɪw</t>
        </is>
      </c>
      <c r="B66" t="n">
        <v>0.4642826502547688</v>
      </c>
      <c r="C66" t="n">
        <v>0.02949863201493624</v>
      </c>
    </row>
    <row r="67">
      <c r="A67" t="inlineStr">
        <is>
          <t>aɪz</t>
        </is>
      </c>
      <c r="B67" t="n">
        <v>-0.4002252538659153</v>
      </c>
      <c r="C67" t="n">
        <v>0.06494159547968727</v>
      </c>
    </row>
    <row r="68">
      <c r="A68" t="inlineStr">
        <is>
          <t>ɒk</t>
        </is>
      </c>
      <c r="B68" t="n">
        <v>-0.3821528808798075</v>
      </c>
      <c r="C68" t="n">
        <v>0.07923377864200642</v>
      </c>
    </row>
    <row r="69">
      <c r="A69" t="inlineStr">
        <is>
          <t>ɒl</t>
        </is>
      </c>
      <c r="B69" t="n">
        <v>0.1916768028358427</v>
      </c>
      <c r="C69" t="n">
        <v>0.392811835479563</v>
      </c>
    </row>
    <row r="70">
      <c r="A70" t="inlineStr">
        <is>
          <t>ɒm</t>
        </is>
      </c>
      <c r="B70" t="n">
        <v>-0.3290199050442837</v>
      </c>
      <c r="C70" t="n">
        <v>0.1348753062362543</v>
      </c>
    </row>
    <row r="71">
      <c r="A71" t="inlineStr">
        <is>
          <t>ɒn</t>
        </is>
      </c>
      <c r="B71" t="n">
        <v>0.006477656157016566</v>
      </c>
      <c r="C71" t="n">
        <v>0.9771759947851353</v>
      </c>
    </row>
    <row r="72">
      <c r="A72" t="inlineStr">
        <is>
          <t>ɒŋ</t>
        </is>
      </c>
      <c r="B72" t="n">
        <v>0.3063840902161918</v>
      </c>
      <c r="C72" t="n">
        <v>0.1655015824574029</v>
      </c>
    </row>
    <row r="73">
      <c r="A73" t="inlineStr">
        <is>
          <t>ɒp</t>
        </is>
      </c>
      <c r="B73" t="n">
        <v>0.1656750416761278</v>
      </c>
      <c r="C73" t="n">
        <v>0.4612194816468792</v>
      </c>
    </row>
    <row r="74">
      <c r="A74" t="inlineStr">
        <is>
          <t>ɒr</t>
        </is>
      </c>
      <c r="B74" t="n">
        <v>-0.471228547770035</v>
      </c>
      <c r="C74" t="n">
        <v>0.02684579450620129</v>
      </c>
    </row>
    <row r="75">
      <c r="A75" t="inlineStr">
        <is>
          <t>ɒs</t>
        </is>
      </c>
      <c r="B75" t="n">
        <v>-0.1572387333048129</v>
      </c>
      <c r="C75" t="n">
        <v>0.4846576613418884</v>
      </c>
    </row>
    <row r="76">
      <c r="A76" t="inlineStr">
        <is>
          <t>ɒt</t>
        </is>
      </c>
      <c r="B76" t="n">
        <v>-0.6677326850171392</v>
      </c>
      <c r="C76" t="n">
        <v>0.0006848016729057402</v>
      </c>
    </row>
    <row r="77">
      <c r="A77" t="inlineStr">
        <is>
          <t>ɒtʃ</t>
        </is>
      </c>
      <c r="B77" t="n">
        <v>-0.1033225865851782</v>
      </c>
      <c r="C77" t="n">
        <v>0.647264774072874</v>
      </c>
    </row>
    <row r="78">
      <c r="A78" t="inlineStr">
        <is>
          <t>aʊb</t>
        </is>
      </c>
      <c r="B78" t="n">
        <v>0.1925876698949929</v>
      </c>
      <c r="C78" t="n">
        <v>0.3905237833364593</v>
      </c>
    </row>
    <row r="79">
      <c r="A79" t="inlineStr">
        <is>
          <t>aʊd</t>
        </is>
      </c>
      <c r="B79" t="n">
        <v>-0.2431950466005472</v>
      </c>
      <c r="C79" t="n">
        <v>0.2754582100620724</v>
      </c>
    </row>
    <row r="80">
      <c r="A80" t="inlineStr">
        <is>
          <t>aʊl</t>
        </is>
      </c>
      <c r="B80" t="n">
        <v>-0.1456350293488545</v>
      </c>
      <c r="C80" t="n">
        <v>0.5178406758738755</v>
      </c>
    </row>
    <row r="81">
      <c r="A81" t="inlineStr">
        <is>
          <t>aʊn</t>
        </is>
      </c>
      <c r="B81" t="n">
        <v>-0.0120406819790375</v>
      </c>
      <c r="C81" t="n">
        <v>0.957587794741019</v>
      </c>
    </row>
    <row r="82">
      <c r="A82" t="inlineStr">
        <is>
          <t>aʊs</t>
        </is>
      </c>
      <c r="B82" t="n">
        <v>-0.05790441895121093</v>
      </c>
      <c r="C82" t="n">
        <v>0.7979843257596387</v>
      </c>
    </row>
    <row r="83">
      <c r="A83" t="inlineStr">
        <is>
          <t>aʊt</t>
        </is>
      </c>
      <c r="B83" t="n">
        <v>-0.5061220197118333</v>
      </c>
      <c r="C83" t="n">
        <v>0.01624516374206757</v>
      </c>
    </row>
    <row r="84">
      <c r="A84" t="inlineStr">
        <is>
          <t>aʊtʃ</t>
        </is>
      </c>
      <c r="B84" t="n">
        <v>0.09506403378771675</v>
      </c>
      <c r="C84" t="n">
        <v>0.6738882544658327</v>
      </c>
    </row>
    <row r="85">
      <c r="A85" t="inlineStr">
        <is>
          <t>aʊz</t>
        </is>
      </c>
      <c r="B85" t="n">
        <v>-0.1779300638728534</v>
      </c>
      <c r="C85" t="n">
        <v>0.4282424315401197</v>
      </c>
    </row>
    <row r="86">
      <c r="A86" t="inlineStr">
        <is>
          <t>aʊθ</t>
        </is>
      </c>
      <c r="B86" t="n">
        <v>-0.1523825590706698</v>
      </c>
      <c r="C86" t="n">
        <v>0.4984139502501435</v>
      </c>
    </row>
    <row r="87">
      <c r="A87" t="inlineStr">
        <is>
          <t>ɒv</t>
        </is>
      </c>
      <c r="B87" t="n">
        <v>-0.207331336274438</v>
      </c>
      <c r="C87" t="n">
        <v>0.3545391927568414</v>
      </c>
    </row>
    <row r="88">
      <c r="A88" t="inlineStr">
        <is>
          <t>ɒz</t>
        </is>
      </c>
      <c r="B88" t="n">
        <v>-0.5978301477011692</v>
      </c>
      <c r="C88" t="n">
        <v>0.003298533273913399</v>
      </c>
    </row>
    <row r="89">
      <c r="A89" t="inlineStr">
        <is>
          <t>ɒθ</t>
        </is>
      </c>
      <c r="B89" t="n">
        <v>-0.2836340450151331</v>
      </c>
      <c r="C89" t="n">
        <v>0.2008373770723861</v>
      </c>
    </row>
    <row r="90">
      <c r="A90" t="inlineStr">
        <is>
          <t>bɒ</t>
        </is>
      </c>
      <c r="B90" t="n">
        <v>-0.4088732078328248</v>
      </c>
      <c r="C90" t="n">
        <v>0.05883991440164458</v>
      </c>
    </row>
    <row r="91">
      <c r="A91" t="inlineStr">
        <is>
          <t>bɑː</t>
        </is>
      </c>
      <c r="B91" t="n">
        <v>-0.3846863858877249</v>
      </c>
      <c r="C91" t="n">
        <v>0.0770995185343621</v>
      </c>
    </row>
    <row r="92">
      <c r="A92" t="inlineStr">
        <is>
          <t>bæ</t>
        </is>
      </c>
      <c r="B92" t="n">
        <v>-0.6478982306560821</v>
      </c>
      <c r="C92" t="n">
        <v>0.001112505213500967</v>
      </c>
    </row>
    <row r="93">
      <c r="A93" t="inlineStr">
        <is>
          <t>baɪ</t>
        </is>
      </c>
      <c r="B93" t="n">
        <v>0.04279527595669775</v>
      </c>
      <c r="C93" t="n">
        <v>0.8500169254272927</v>
      </c>
    </row>
    <row r="94">
      <c r="A94" t="inlineStr">
        <is>
          <t>baʊ</t>
        </is>
      </c>
      <c r="B94" t="n">
        <v>-0.184272132844898</v>
      </c>
      <c r="C94" t="n">
        <v>0.4116881759586504</v>
      </c>
    </row>
    <row r="95">
      <c r="A95" t="inlineStr">
        <is>
          <t>bɔː</t>
        </is>
      </c>
      <c r="B95" t="n">
        <v>-0.1371370721890518</v>
      </c>
      <c r="C95" t="n">
        <v>0.5428096964114553</v>
      </c>
    </row>
    <row r="96">
      <c r="A96" t="inlineStr">
        <is>
          <t>bɔɪ</t>
        </is>
      </c>
      <c r="B96" t="n">
        <v>-0.4589844236757722</v>
      </c>
      <c r="C96" t="n">
        <v>0.03165859527533801</v>
      </c>
    </row>
    <row r="97">
      <c r="A97" t="inlineStr">
        <is>
          <t>be</t>
        </is>
      </c>
      <c r="B97" t="n">
        <v>0.543333689267222</v>
      </c>
      <c r="C97" t="n">
        <v>0.008966211705219836</v>
      </c>
    </row>
    <row r="98">
      <c r="A98" t="inlineStr">
        <is>
          <t>bə</t>
        </is>
      </c>
      <c r="B98" t="n">
        <v>0.4755797533739641</v>
      </c>
      <c r="C98" t="n">
        <v>0.02528314741605321</v>
      </c>
    </row>
    <row r="99">
      <c r="A99" t="inlineStr">
        <is>
          <t>bɜː</t>
        </is>
      </c>
      <c r="B99" t="n">
        <v>-0.4645009114075869</v>
      </c>
      <c r="C99" t="n">
        <v>0.02941222564003702</v>
      </c>
    </row>
    <row r="100">
      <c r="A100" t="inlineStr">
        <is>
          <t>beə</t>
        </is>
      </c>
      <c r="B100" t="n">
        <v>-0.2673343418764767</v>
      </c>
      <c r="C100" t="n">
        <v>0.2290695448965748</v>
      </c>
    </row>
    <row r="101">
      <c r="A101" t="inlineStr">
        <is>
          <t>beɪ</t>
        </is>
      </c>
      <c r="B101" t="n">
        <v>-0.2576897554665128</v>
      </c>
      <c r="C101" t="n">
        <v>0.2469439823613823</v>
      </c>
    </row>
    <row r="102">
      <c r="A102" t="inlineStr">
        <is>
          <t>bəʊ</t>
        </is>
      </c>
      <c r="B102" t="n">
        <v>0.3962573271305781</v>
      </c>
      <c r="C102" t="n">
        <v>0.06789719190174349</v>
      </c>
    </row>
    <row r="103">
      <c r="A103" t="inlineStr">
        <is>
          <t>bi</t>
        </is>
      </c>
      <c r="B103" t="n">
        <v>-0.1964892793844326</v>
      </c>
      <c r="C103" t="n">
        <v>0.3808080629859582</v>
      </c>
    </row>
    <row r="104">
      <c r="A104" t="inlineStr">
        <is>
          <t>biː</t>
        </is>
      </c>
      <c r="B104" t="n">
        <v>-0.4225996028846701</v>
      </c>
      <c r="C104" t="n">
        <v>0.05006829140362162</v>
      </c>
    </row>
    <row r="105">
      <c r="A105" t="inlineStr">
        <is>
          <t>bɪə</t>
        </is>
      </c>
      <c r="B105" t="n">
        <v>-0.4405336103306062</v>
      </c>
      <c r="C105" t="n">
        <v>0.0401720846460878</v>
      </c>
    </row>
    <row r="106">
      <c r="A106" t="inlineStr">
        <is>
          <t>bʊ</t>
        </is>
      </c>
      <c r="B106" t="n">
        <v>-0.2731477861744456</v>
      </c>
      <c r="C106" t="n">
        <v>0.2187168033174819</v>
      </c>
    </row>
    <row r="107">
      <c r="A107" t="inlineStr">
        <is>
          <t>buː</t>
        </is>
      </c>
      <c r="B107" t="n">
        <v>0.2934081456005742</v>
      </c>
      <c r="C107" t="n">
        <v>0.1850829412972264</v>
      </c>
    </row>
    <row r="108">
      <c r="A108" t="inlineStr">
        <is>
          <t>bʊə</t>
        </is>
      </c>
      <c r="B108" t="n">
        <v>0.1807523671445977</v>
      </c>
      <c r="C108" t="n">
        <v>0.4208318899423031</v>
      </c>
    </row>
    <row r="109">
      <c r="A109" t="inlineStr">
        <is>
          <t>bʌ</t>
        </is>
      </c>
      <c r="B109" t="n">
        <v>-0.6159172509767965</v>
      </c>
      <c r="C109" t="n">
        <v>0.002274238407827623</v>
      </c>
    </row>
    <row r="110">
      <c r="A110" t="inlineStr">
        <is>
          <t>by</t>
        </is>
      </c>
      <c r="B110" t="n">
        <v>-0.149182409289822</v>
      </c>
      <c r="C110" t="n">
        <v>0.5075826230092066</v>
      </c>
    </row>
    <row r="111">
      <c r="A111" t="inlineStr">
        <is>
          <t>ɔːb</t>
        </is>
      </c>
      <c r="B111" t="n">
        <v>-0.1467378123002614</v>
      </c>
      <c r="C111" t="n">
        <v>0.5146411674155236</v>
      </c>
    </row>
    <row r="112">
      <c r="A112" t="inlineStr">
        <is>
          <t>ɔːd</t>
        </is>
      </c>
      <c r="B112" t="n">
        <v>-0.4700707843637201</v>
      </c>
      <c r="C112" t="n">
        <v>0.02727426628746955</v>
      </c>
    </row>
    <row r="113">
      <c r="A113" t="inlineStr">
        <is>
          <t>ɔːdʒ</t>
        </is>
      </c>
      <c r="B113" t="n">
        <v>0.08677928848470061</v>
      </c>
      <c r="C113" t="n">
        <v>0.7009803209237599</v>
      </c>
    </row>
    <row r="114">
      <c r="A114" t="inlineStr">
        <is>
          <t>ɔːʃ</t>
        </is>
      </c>
      <c r="B114" t="n">
        <v>0.05588252635847341</v>
      </c>
      <c r="C114" t="n">
        <v>0.8049044381141575</v>
      </c>
    </row>
    <row r="115">
      <c r="A115" t="inlineStr">
        <is>
          <t>ɔːf</t>
        </is>
      </c>
      <c r="B115" t="n">
        <v>-0.2418682791249239</v>
      </c>
      <c r="C115" t="n">
        <v>0.2781675966915873</v>
      </c>
    </row>
    <row r="116">
      <c r="A116" t="inlineStr">
        <is>
          <t>ɔːg</t>
        </is>
      </c>
      <c r="B116" t="n">
        <v>0.4705039060562398</v>
      </c>
      <c r="C116" t="n">
        <v>0.02711334186643304</v>
      </c>
    </row>
    <row r="117">
      <c r="A117" t="inlineStr">
        <is>
          <t>ɔːj</t>
        </is>
      </c>
      <c r="B117" t="n">
        <v>-0.3492600714415986</v>
      </c>
      <c r="C117" t="n">
        <v>0.1111165097955875</v>
      </c>
    </row>
    <row r="118">
      <c r="A118" t="inlineStr">
        <is>
          <t>ɔːk</t>
        </is>
      </c>
      <c r="B118" t="n">
        <v>0.08359843474472266</v>
      </c>
      <c r="C118" t="n">
        <v>0.7114781704581443</v>
      </c>
    </row>
    <row r="119">
      <c r="A119" t="inlineStr">
        <is>
          <t>ɔːl</t>
        </is>
      </c>
      <c r="B119" t="n">
        <v>0.08022122116377912</v>
      </c>
      <c r="C119" t="n">
        <v>0.722679548718792</v>
      </c>
    </row>
    <row r="120">
      <c r="A120" t="inlineStr">
        <is>
          <t>ɔːm</t>
        </is>
      </c>
      <c r="B120" t="n">
        <v>0.01447201742339903</v>
      </c>
      <c r="C120" t="n">
        <v>0.9490334910597817</v>
      </c>
    </row>
    <row r="121">
      <c r="A121" t="inlineStr">
        <is>
          <t>ɔːn</t>
        </is>
      </c>
      <c r="B121" t="n">
        <v>-0.3637486177607646</v>
      </c>
      <c r="C121" t="n">
        <v>0.09608997522976828</v>
      </c>
    </row>
    <row r="122">
      <c r="A122" t="inlineStr">
        <is>
          <t>ɔːŋ</t>
        </is>
      </c>
      <c r="B122" t="n">
        <v>0.09887982228338302</v>
      </c>
      <c r="C122" t="n">
        <v>0.661537890576778</v>
      </c>
    </row>
    <row r="123">
      <c r="A123" t="inlineStr">
        <is>
          <t>ɔːp</t>
        </is>
      </c>
      <c r="B123" t="n">
        <v>0.1808374405835045</v>
      </c>
      <c r="C123" t="n">
        <v>0.4206095964954804</v>
      </c>
    </row>
    <row r="124">
      <c r="A124" t="inlineStr">
        <is>
          <t>ɔːr</t>
        </is>
      </c>
      <c r="B124" t="n">
        <v>0.4091378779718906</v>
      </c>
      <c r="C124" t="n">
        <v>0.05866035893863888</v>
      </c>
    </row>
    <row r="125">
      <c r="A125" t="inlineStr">
        <is>
          <t>ɔːs</t>
        </is>
      </c>
      <c r="B125" t="n">
        <v>-0.03913174109232779</v>
      </c>
      <c r="C125" t="n">
        <v>0.862733215954878</v>
      </c>
    </row>
    <row r="126">
      <c r="A126" t="inlineStr">
        <is>
          <t>ɔːt</t>
        </is>
      </c>
      <c r="B126" t="n">
        <v>-0.05875454774071587</v>
      </c>
      <c r="C126" t="n">
        <v>0.7950790193206536</v>
      </c>
    </row>
    <row r="127">
      <c r="A127" t="inlineStr">
        <is>
          <t>ɔːtʃ</t>
        </is>
      </c>
      <c r="B127" t="n">
        <v>-0.6924026263443525</v>
      </c>
      <c r="C127" t="n">
        <v>0.0003556858464957719</v>
      </c>
    </row>
    <row r="128">
      <c r="A128" t="inlineStr">
        <is>
          <t>ɔːw</t>
        </is>
      </c>
      <c r="B128" t="n">
        <v>0.1807523671445977</v>
      </c>
      <c r="C128" t="n">
        <v>0.4208318899423031</v>
      </c>
    </row>
    <row r="129">
      <c r="A129" t="inlineStr">
        <is>
          <t>ɔːz</t>
        </is>
      </c>
      <c r="B129" t="n">
        <v>-0.393225341961032</v>
      </c>
      <c r="C129" t="n">
        <v>0.07022354066688828</v>
      </c>
    </row>
    <row r="130">
      <c r="A130" t="inlineStr">
        <is>
          <t>ɔːθ</t>
        </is>
      </c>
      <c r="B130" t="n">
        <v>-0.07352846972757764</v>
      </c>
      <c r="C130" t="n">
        <v>0.7450385504372117</v>
      </c>
    </row>
    <row r="131">
      <c r="A131" t="inlineStr">
        <is>
          <t>ɔɪd</t>
        </is>
      </c>
      <c r="B131" t="n">
        <v>-0.6756808194506375</v>
      </c>
      <c r="C131" t="n">
        <v>0.0005581684220027613</v>
      </c>
    </row>
    <row r="132">
      <c r="A132" t="inlineStr">
        <is>
          <t>ɔɪk</t>
        </is>
      </c>
      <c r="B132" t="n">
        <v>0.06088418652982112</v>
      </c>
      <c r="C132" t="n">
        <v>0.7878125816073817</v>
      </c>
    </row>
    <row r="133">
      <c r="A133" t="inlineStr">
        <is>
          <t>ɔɪl</t>
        </is>
      </c>
      <c r="B133" t="n">
        <v>-0.1208055475647773</v>
      </c>
      <c r="C133" t="n">
        <v>0.5922896429371749</v>
      </c>
    </row>
    <row r="134">
      <c r="A134" t="inlineStr">
        <is>
          <t>ɔɪm</t>
        </is>
      </c>
      <c r="B134" t="n">
        <v>0.2172925361365534</v>
      </c>
      <c r="C134" t="n">
        <v>0.3313625880102864</v>
      </c>
    </row>
    <row r="135">
      <c r="A135" t="inlineStr">
        <is>
          <t>ɔɪn</t>
        </is>
      </c>
      <c r="B135" t="n">
        <v>0.1300603267364265</v>
      </c>
      <c r="C135" t="n">
        <v>0.5640155783593057</v>
      </c>
    </row>
    <row r="136">
      <c r="A136" t="inlineStr">
        <is>
          <t>ɔɪŋ</t>
        </is>
      </c>
      <c r="B136" t="n">
        <v>0.2585868875854336</v>
      </c>
      <c r="C136" t="n">
        <v>0.2452443811370041</v>
      </c>
    </row>
    <row r="137">
      <c r="A137" t="inlineStr">
        <is>
          <t>ɔɪs</t>
        </is>
      </c>
      <c r="B137" t="n">
        <v>0.3631204253702648</v>
      </c>
      <c r="C137" t="n">
        <v>0.09670858651043368</v>
      </c>
    </row>
    <row r="138">
      <c r="A138" t="inlineStr">
        <is>
          <t>ɔɪt</t>
        </is>
      </c>
      <c r="B138" t="n">
        <v>-0.4418517234861205</v>
      </c>
      <c r="C138" t="n">
        <v>0.03951011114417798</v>
      </c>
    </row>
    <row r="139">
      <c r="A139" t="inlineStr">
        <is>
          <t>ɔɪz</t>
        </is>
      </c>
      <c r="B139" t="n">
        <v>-0.3152210360907386</v>
      </c>
      <c r="C139" t="n">
        <v>0.1530197238043575</v>
      </c>
    </row>
    <row r="140">
      <c r="A140" t="inlineStr">
        <is>
          <t>dɒ</t>
        </is>
      </c>
      <c r="B140" t="n">
        <v>0.1919591525090971</v>
      </c>
      <c r="C140" t="n">
        <v>0.3921017870496663</v>
      </c>
    </row>
    <row r="141">
      <c r="A141" t="inlineStr">
        <is>
          <t>dɑː</t>
        </is>
      </c>
      <c r="B141" t="n">
        <v>-0.1567547825074698</v>
      </c>
      <c r="C141" t="n">
        <v>0.4860199912103135</v>
      </c>
    </row>
    <row r="142">
      <c r="A142" t="inlineStr">
        <is>
          <t>dæ</t>
        </is>
      </c>
      <c r="B142" t="n">
        <v>-0.6348963134042944</v>
      </c>
      <c r="C142" t="n">
        <v>0.001501938764591469</v>
      </c>
    </row>
    <row r="143">
      <c r="A143" t="inlineStr">
        <is>
          <t>ðæ</t>
        </is>
      </c>
      <c r="B143" t="n">
        <v>-0.5137200249119476</v>
      </c>
      <c r="C143" t="n">
        <v>0.0144634890773707</v>
      </c>
    </row>
    <row r="144">
      <c r="A144" t="inlineStr">
        <is>
          <t>daɪ</t>
        </is>
      </c>
      <c r="B144" t="n">
        <v>-0.5666102116640996</v>
      </c>
      <c r="C144" t="n">
        <v>0.005970538745195882</v>
      </c>
    </row>
    <row r="145">
      <c r="A145" t="inlineStr">
        <is>
          <t>daʊ</t>
        </is>
      </c>
      <c r="B145" t="n">
        <v>-0.5720466506123599</v>
      </c>
      <c r="C145" t="n">
        <v>0.005406669254167629</v>
      </c>
    </row>
    <row r="146">
      <c r="A146" t="inlineStr">
        <is>
          <t>ðaʊ</t>
        </is>
      </c>
      <c r="B146" t="n">
        <v>-0.5636243857734736</v>
      </c>
      <c r="C146" t="n">
        <v>0.006300446172116989</v>
      </c>
    </row>
    <row r="147">
      <c r="A147" t="inlineStr">
        <is>
          <t>dɔː</t>
        </is>
      </c>
      <c r="B147" t="n">
        <v>0.4204815684203532</v>
      </c>
      <c r="C147" t="n">
        <v>0.05135137642951685</v>
      </c>
    </row>
    <row r="148">
      <c r="A148" t="inlineStr">
        <is>
          <t>de</t>
        </is>
      </c>
      <c r="B148" t="n">
        <v>-0.5344314455160569</v>
      </c>
      <c r="C148" t="n">
        <v>0.01039801403638189</v>
      </c>
    </row>
    <row r="149">
      <c r="A149" t="inlineStr">
        <is>
          <t>də</t>
        </is>
      </c>
      <c r="B149" t="n">
        <v>-0.0586449531713513</v>
      </c>
      <c r="C149" t="n">
        <v>0.7954534112904331</v>
      </c>
    </row>
    <row r="150">
      <c r="A150" t="inlineStr">
        <is>
          <t>ðe</t>
        </is>
      </c>
      <c r="B150" t="n">
        <v>-0.3409466861792039</v>
      </c>
      <c r="C150" t="n">
        <v>0.1204747024710599</v>
      </c>
    </row>
    <row r="151">
      <c r="A151" t="inlineStr">
        <is>
          <t>ðə</t>
        </is>
      </c>
      <c r="B151" t="n">
        <v>-0.013227593479497</v>
      </c>
      <c r="C151" t="n">
        <v>0.9534111978633096</v>
      </c>
    </row>
    <row r="152">
      <c r="A152" t="inlineStr">
        <is>
          <t>dɜː</t>
        </is>
      </c>
      <c r="B152" t="n">
        <v>-0.2853322030077632</v>
      </c>
      <c r="C152" t="n">
        <v>0.1980374823507676</v>
      </c>
    </row>
    <row r="153">
      <c r="A153" t="inlineStr">
        <is>
          <t>deə</t>
        </is>
      </c>
      <c r="B153" t="n">
        <v>-0.0418348893941038</v>
      </c>
      <c r="C153" t="n">
        <v>0.8533471187488637</v>
      </c>
    </row>
    <row r="154">
      <c r="A154" t="inlineStr">
        <is>
          <t>ðeə</t>
        </is>
      </c>
      <c r="B154" t="n">
        <v>-0.3096264016581158</v>
      </c>
      <c r="C154" t="n">
        <v>0.1608425416468013</v>
      </c>
    </row>
    <row r="155">
      <c r="A155" t="inlineStr">
        <is>
          <t>deɪ</t>
        </is>
      </c>
      <c r="B155" t="n">
        <v>0.4184058878354389</v>
      </c>
      <c r="C155" t="n">
        <v>0.05263328125797293</v>
      </c>
    </row>
    <row r="156">
      <c r="A156" t="inlineStr">
        <is>
          <t>ðeɪ</t>
        </is>
      </c>
      <c r="B156" t="n">
        <v>-0.2476146896068838</v>
      </c>
      <c r="C156" t="n">
        <v>0.2665531466013919</v>
      </c>
    </row>
    <row r="157">
      <c r="A157" t="inlineStr">
        <is>
          <t>dəʊ</t>
        </is>
      </c>
      <c r="B157" t="n">
        <v>-0.5964621674674819</v>
      </c>
      <c r="C157" t="n">
        <v>0.003389638953140779</v>
      </c>
    </row>
    <row r="158">
      <c r="A158" t="inlineStr">
        <is>
          <t>ðəʊ</t>
        </is>
      </c>
      <c r="B158" t="n">
        <v>-0.4743030208945382</v>
      </c>
      <c r="C158" t="n">
        <v>0.02573393712318425</v>
      </c>
    </row>
    <row r="159">
      <c r="A159" t="inlineStr">
        <is>
          <t>di</t>
        </is>
      </c>
      <c r="B159" t="n">
        <v>-0.2529951702816296</v>
      </c>
      <c r="C159" t="n">
        <v>0.2559616874657401</v>
      </c>
    </row>
    <row r="160">
      <c r="A160" t="inlineStr">
        <is>
          <t>ði</t>
        </is>
      </c>
      <c r="B160" t="n">
        <v>0.2553146398305925</v>
      </c>
      <c r="C160" t="n">
        <v>0.2514802651133005</v>
      </c>
    </row>
    <row r="161">
      <c r="A161" t="inlineStr">
        <is>
          <t>diː</t>
        </is>
      </c>
      <c r="B161" t="n">
        <v>-0.1693327524452996</v>
      </c>
      <c r="C161" t="n">
        <v>0.4512424691920083</v>
      </c>
    </row>
    <row r="162">
      <c r="A162" t="inlineStr">
        <is>
          <t>ðiː</t>
        </is>
      </c>
      <c r="B162" t="n">
        <v>-0.5274814544790866</v>
      </c>
      <c r="C162" t="n">
        <v>0.01164170541123434</v>
      </c>
    </row>
    <row r="163">
      <c r="A163" t="inlineStr">
        <is>
          <t>dɪə</t>
        </is>
      </c>
      <c r="B163" t="n">
        <v>0.3813715112005767</v>
      </c>
      <c r="C163" t="n">
        <v>0.07990087008426162</v>
      </c>
    </row>
    <row r="164">
      <c r="A164" t="inlineStr">
        <is>
          <t>duː</t>
        </is>
      </c>
      <c r="B164" t="n">
        <v>-0.3941162250122342</v>
      </c>
      <c r="C164" t="n">
        <v>0.06953382809249402</v>
      </c>
    </row>
    <row r="165">
      <c r="A165" t="inlineStr">
        <is>
          <t>dʌ</t>
        </is>
      </c>
      <c r="B165" t="n">
        <v>-0.05164576012540036</v>
      </c>
      <c r="C165" t="n">
        <v>0.819450415380494</v>
      </c>
    </row>
    <row r="166">
      <c r="A166" t="inlineStr">
        <is>
          <t>ðʌ</t>
        </is>
      </c>
      <c r="B166" t="n">
        <v>-0.2645454170107462</v>
      </c>
      <c r="C166" t="n">
        <v>0.2341484307022106</v>
      </c>
    </row>
    <row r="167">
      <c r="A167" t="inlineStr">
        <is>
          <t>dy</t>
        </is>
      </c>
      <c r="B167" t="n">
        <v>-0.5705606999085576</v>
      </c>
      <c r="C167" t="n">
        <v>0.005556199560962713</v>
      </c>
    </row>
    <row r="168">
      <c r="A168" t="inlineStr">
        <is>
          <t>ðy</t>
        </is>
      </c>
      <c r="B168" t="n">
        <v>-0.1944521821364245</v>
      </c>
      <c r="C168" t="n">
        <v>0.3858635971429444</v>
      </c>
    </row>
    <row r="169">
      <c r="A169" t="inlineStr">
        <is>
          <t>dʒɒ</t>
        </is>
      </c>
      <c r="B169" t="n">
        <v>0.4410226313697607</v>
      </c>
      <c r="C169" t="n">
        <v>0.03992548764650652</v>
      </c>
    </row>
    <row r="170">
      <c r="A170" t="inlineStr">
        <is>
          <t>dʒɑː</t>
        </is>
      </c>
      <c r="B170" t="n">
        <v>0.1807523671445977</v>
      </c>
      <c r="C170" t="n">
        <v>0.4208318899423031</v>
      </c>
    </row>
    <row r="171">
      <c r="A171" t="inlineStr">
        <is>
          <t>dʒæ</t>
        </is>
      </c>
      <c r="B171" t="n">
        <v>0.4289198465400639</v>
      </c>
      <c r="C171" t="n">
        <v>0.04638646946183602</v>
      </c>
    </row>
    <row r="172">
      <c r="A172" t="inlineStr">
        <is>
          <t>dʒaɪ</t>
        </is>
      </c>
      <c r="B172" t="n">
        <v>-0.02275433726157716</v>
      </c>
      <c r="C172" t="n">
        <v>0.9199394520856535</v>
      </c>
    </row>
    <row r="173">
      <c r="A173" t="inlineStr">
        <is>
          <t>dʒaʊ</t>
        </is>
      </c>
      <c r="B173" t="n">
        <v>-0.06477244153512191</v>
      </c>
      <c r="C173" t="n">
        <v>0.7745899098981953</v>
      </c>
    </row>
    <row r="174">
      <c r="A174" t="inlineStr">
        <is>
          <t>dʒɔː</t>
        </is>
      </c>
      <c r="B174" t="n">
        <v>-0.6325667381149274</v>
      </c>
      <c r="C174" t="n">
        <v>0.001582691308506293</v>
      </c>
    </row>
    <row r="175">
      <c r="A175" t="inlineStr">
        <is>
          <t>dʒɔɪ</t>
        </is>
      </c>
      <c r="B175" t="n">
        <v>0.7230092701138385</v>
      </c>
      <c r="C175" t="n">
        <v>0.0001438165398276115</v>
      </c>
    </row>
    <row r="176">
      <c r="A176" t="inlineStr">
        <is>
          <t>dʒe</t>
        </is>
      </c>
      <c r="B176" t="n">
        <v>0.03373479197033211</v>
      </c>
      <c r="C176" t="n">
        <v>0.8815253428977176</v>
      </c>
    </row>
    <row r="177">
      <c r="A177" t="inlineStr">
        <is>
          <t>dʒə</t>
        </is>
      </c>
      <c r="B177" t="n">
        <v>-0.4439674561507297</v>
      </c>
      <c r="C177" t="n">
        <v>0.03846544405184962</v>
      </c>
    </row>
    <row r="178">
      <c r="A178" t="inlineStr">
        <is>
          <t>dʒɜː</t>
        </is>
      </c>
      <c r="B178" t="n">
        <v>-0.5775790198095297</v>
      </c>
      <c r="C178" t="n">
        <v>0.00487904559358244</v>
      </c>
    </row>
    <row r="179">
      <c r="A179" t="inlineStr">
        <is>
          <t>dʒeɪ</t>
        </is>
      </c>
      <c r="B179" t="n">
        <v>-0.02677059115937542</v>
      </c>
      <c r="C179" t="n">
        <v>0.9058644927725823</v>
      </c>
    </row>
    <row r="180">
      <c r="A180" t="inlineStr">
        <is>
          <t>dʒəʊ</t>
        </is>
      </c>
      <c r="B180" t="n">
        <v>-0.09278131982541217</v>
      </c>
      <c r="C180" t="n">
        <v>0.6813158054044279</v>
      </c>
    </row>
    <row r="181">
      <c r="A181" t="inlineStr">
        <is>
          <t>dʒi</t>
        </is>
      </c>
      <c r="B181" t="n">
        <v>0.2190881297247032</v>
      </c>
      <c r="C181" t="n">
        <v>0.3272833210921458</v>
      </c>
    </row>
    <row r="182">
      <c r="A182" t="inlineStr">
        <is>
          <t>dʒiː</t>
        </is>
      </c>
      <c r="B182" t="n">
        <v>-0.00780946016724336</v>
      </c>
      <c r="C182" t="n">
        <v>0.9724849572351784</v>
      </c>
    </row>
    <row r="183">
      <c r="A183" t="inlineStr">
        <is>
          <t>dʒu</t>
        </is>
      </c>
      <c r="B183" t="n">
        <v>0.4907235323758368</v>
      </c>
      <c r="C183" t="n">
        <v>0.02040136617978567</v>
      </c>
    </row>
    <row r="184">
      <c r="A184" t="inlineStr">
        <is>
          <t>dʒuː</t>
        </is>
      </c>
      <c r="B184" t="n">
        <v>0.3655167930886952</v>
      </c>
      <c r="C184" t="n">
        <v>0.09436444985700868</v>
      </c>
    </row>
    <row r="185">
      <c r="A185" t="inlineStr">
        <is>
          <t>dʒʊə</t>
        </is>
      </c>
      <c r="B185" t="n">
        <v>0.2218184807266133</v>
      </c>
      <c r="C185" t="n">
        <v>0.3211383991522042</v>
      </c>
    </row>
    <row r="186">
      <c r="A186" t="inlineStr">
        <is>
          <t>dʒʌ</t>
        </is>
      </c>
      <c r="B186" t="n">
        <v>-0.5235744387416447</v>
      </c>
      <c r="C186" t="n">
        <v>0.01239261233347806</v>
      </c>
    </row>
    <row r="187">
      <c r="A187" t="inlineStr">
        <is>
          <t>dʒy</t>
        </is>
      </c>
      <c r="B187" t="n">
        <v>-0.01893815546808721</v>
      </c>
      <c r="C187" t="n">
        <v>0.9333348013130236</v>
      </c>
    </row>
    <row r="188">
      <c r="A188" t="inlineStr">
        <is>
          <t>ɜːb</t>
        </is>
      </c>
      <c r="B188" t="n">
        <v>0.1647049653513098</v>
      </c>
      <c r="C188" t="n">
        <v>0.4638844612163409</v>
      </c>
    </row>
    <row r="189">
      <c r="A189" t="inlineStr">
        <is>
          <t>ɜːd</t>
        </is>
      </c>
      <c r="B189" t="n">
        <v>-0.5544395949758326</v>
      </c>
      <c r="C189" t="n">
        <v>0.007411429562324527</v>
      </c>
    </row>
    <row r="190">
      <c r="A190" t="inlineStr">
        <is>
          <t>ɜːð</t>
        </is>
      </c>
      <c r="B190" t="n">
        <v>-0.0445554088318619</v>
      </c>
      <c r="C190" t="n">
        <v>0.843920011016885</v>
      </c>
    </row>
    <row r="191">
      <c r="A191" t="inlineStr">
        <is>
          <t>ɜːdʒ</t>
        </is>
      </c>
      <c r="B191" t="n">
        <v>-0.01836973590216106</v>
      </c>
      <c r="C191" t="n">
        <v>0.9353316135014453</v>
      </c>
    </row>
    <row r="192">
      <c r="A192" t="inlineStr">
        <is>
          <t>ɜːʃ</t>
        </is>
      </c>
      <c r="B192" t="n">
        <v>0.1503644806609492</v>
      </c>
      <c r="C192" t="n">
        <v>0.5041864133707507</v>
      </c>
    </row>
    <row r="193">
      <c r="A193" t="inlineStr">
        <is>
          <t>ɜːf</t>
        </is>
      </c>
      <c r="B193" t="n">
        <v>0.3858549464423599</v>
      </c>
      <c r="C193" t="n">
        <v>0.07612979492774034</v>
      </c>
    </row>
    <row r="194">
      <c r="A194" t="inlineStr">
        <is>
          <t>ɜːk</t>
        </is>
      </c>
      <c r="B194" t="n">
        <v>0.4976924414501431</v>
      </c>
      <c r="C194" t="n">
        <v>0.01842563476135208</v>
      </c>
    </row>
    <row r="195">
      <c r="A195" t="inlineStr">
        <is>
          <t>ɜːl</t>
        </is>
      </c>
      <c r="B195" t="n">
        <v>0.1262195520300696</v>
      </c>
      <c r="C195" t="n">
        <v>0.5756764686444482</v>
      </c>
    </row>
    <row r="196">
      <c r="A196" t="inlineStr">
        <is>
          <t>ɜːm</t>
        </is>
      </c>
      <c r="B196" t="n">
        <v>-0.00412710818878783</v>
      </c>
      <c r="C196" t="n">
        <v>0.9854570572152369</v>
      </c>
    </row>
    <row r="197">
      <c r="A197" t="inlineStr">
        <is>
          <t>ɜːn</t>
        </is>
      </c>
      <c r="B197" t="n">
        <v>0.03021311039796233</v>
      </c>
      <c r="C197" t="n">
        <v>0.8938217080762305</v>
      </c>
    </row>
    <row r="198">
      <c r="A198" t="inlineStr">
        <is>
          <t>ɜːp</t>
        </is>
      </c>
      <c r="B198" t="n">
        <v>-0.3186982156506833</v>
      </c>
      <c r="C198" t="n">
        <v>0.1482944310150751</v>
      </c>
    </row>
    <row r="199">
      <c r="A199" t="inlineStr">
        <is>
          <t>ɜːr</t>
        </is>
      </c>
      <c r="B199" t="n">
        <v>-0.5355875525738026</v>
      </c>
      <c r="C199" t="n">
        <v>0.01020211769510609</v>
      </c>
    </row>
    <row r="200">
      <c r="A200" t="inlineStr">
        <is>
          <t>ɜːs</t>
        </is>
      </c>
      <c r="B200" t="n">
        <v>-0.08600959806552243</v>
      </c>
      <c r="C200" t="n">
        <v>0.703515805394179</v>
      </c>
    </row>
    <row r="201">
      <c r="A201" t="inlineStr">
        <is>
          <t>ɜːt</t>
        </is>
      </c>
      <c r="B201" t="n">
        <v>-0.4846035132064735</v>
      </c>
      <c r="C201" t="n">
        <v>0.02227370844545425</v>
      </c>
    </row>
    <row r="202">
      <c r="A202" t="inlineStr">
        <is>
          <t>ɜːtʃ</t>
        </is>
      </c>
      <c r="B202" t="n">
        <v>0.2537594269213834</v>
      </c>
      <c r="C202" t="n">
        <v>0.2544794594761668</v>
      </c>
    </row>
    <row r="203">
      <c r="A203" t="inlineStr">
        <is>
          <t>ɜːv</t>
        </is>
      </c>
      <c r="B203" t="n">
        <v>0.5366556389520617</v>
      </c>
      <c r="C203" t="n">
        <v>0.01002383647508261</v>
      </c>
    </row>
    <row r="204">
      <c r="A204" t="inlineStr">
        <is>
          <t>ɜːz</t>
        </is>
      </c>
      <c r="B204" t="n">
        <v>-0.4159544858248379</v>
      </c>
      <c r="C204" t="n">
        <v>0.05417883177570675</v>
      </c>
    </row>
    <row r="205">
      <c r="A205" t="inlineStr">
        <is>
          <t>ɜːθ</t>
        </is>
      </c>
      <c r="B205" t="n">
        <v>0.1805829322516548</v>
      </c>
      <c r="C205" t="n">
        <v>0.4212748059535191</v>
      </c>
    </row>
    <row r="206">
      <c r="A206" t="inlineStr">
        <is>
          <t>ʃɒ</t>
        </is>
      </c>
      <c r="B206" t="n">
        <v>0.04015724855702249</v>
      </c>
      <c r="C206" t="n">
        <v>0.8591701888882788</v>
      </c>
    </row>
    <row r="207">
      <c r="A207" t="inlineStr">
        <is>
          <t>ʃɑː</t>
        </is>
      </c>
      <c r="B207" t="n">
        <v>-0.4310655956875387</v>
      </c>
      <c r="C207" t="n">
        <v>0.04518547646359136</v>
      </c>
    </row>
    <row r="208">
      <c r="A208" t="inlineStr">
        <is>
          <t>ʃæ</t>
        </is>
      </c>
      <c r="B208" t="n">
        <v>-0.3535936729831398</v>
      </c>
      <c r="C208" t="n">
        <v>0.106453676660866</v>
      </c>
    </row>
    <row r="209">
      <c r="A209" t="inlineStr">
        <is>
          <t>ʃaɪ</t>
        </is>
      </c>
      <c r="B209" t="n">
        <v>0.4375988771138448</v>
      </c>
      <c r="C209" t="n">
        <v>0.04167709096758559</v>
      </c>
    </row>
    <row r="210">
      <c r="A210" t="inlineStr">
        <is>
          <t>ʃaʊ</t>
        </is>
      </c>
      <c r="B210" t="n">
        <v>-0.3102901063682354</v>
      </c>
      <c r="C210" t="n">
        <v>0.1599002202898728</v>
      </c>
    </row>
    <row r="211">
      <c r="A211" t="inlineStr">
        <is>
          <t>eb</t>
        </is>
      </c>
      <c r="B211" t="n">
        <v>-0.2540819891917031</v>
      </c>
      <c r="C211" t="n">
        <v>0.2538555267725845</v>
      </c>
    </row>
    <row r="212">
      <c r="A212" t="inlineStr">
        <is>
          <t>əb</t>
        </is>
      </c>
      <c r="B212" t="n">
        <v>-0.0971905947644475</v>
      </c>
      <c r="C212" t="n">
        <v>0.666995075213983</v>
      </c>
    </row>
    <row r="213">
      <c r="A213" t="inlineStr">
        <is>
          <t>ʃɔː</t>
        </is>
      </c>
      <c r="B213" t="n">
        <v>0.257502700262854</v>
      </c>
      <c r="C213" t="n">
        <v>0.24729931163862</v>
      </c>
    </row>
    <row r="214">
      <c r="A214" t="inlineStr">
        <is>
          <t>ed</t>
        </is>
      </c>
      <c r="B214" t="n">
        <v>-0.6455066064204866</v>
      </c>
      <c r="C214" t="n">
        <v>0.001176856509801013</v>
      </c>
    </row>
    <row r="215">
      <c r="A215" t="inlineStr">
        <is>
          <t>eð</t>
        </is>
      </c>
      <c r="B215" t="n">
        <v>0.18691516432162</v>
      </c>
      <c r="C215" t="n">
        <v>0.4048942141406423</v>
      </c>
    </row>
    <row r="216">
      <c r="A216" t="inlineStr">
        <is>
          <t>əd</t>
        </is>
      </c>
      <c r="B216" t="n">
        <v>0.01842668745719347</v>
      </c>
      <c r="C216" t="n">
        <v>0.9351315301562289</v>
      </c>
    </row>
    <row r="217">
      <c r="A217" t="inlineStr">
        <is>
          <t>edʒ</t>
        </is>
      </c>
      <c r="B217" t="n">
        <v>-0.3203248867900588</v>
      </c>
      <c r="C217" t="n">
        <v>0.146119553683161</v>
      </c>
    </row>
    <row r="218">
      <c r="A218" t="inlineStr">
        <is>
          <t>ədʒ</t>
        </is>
      </c>
      <c r="B218" t="n">
        <v>-0.2906468901272161</v>
      </c>
      <c r="C218" t="n">
        <v>0.1894453849233366</v>
      </c>
    </row>
    <row r="219">
      <c r="A219" t="inlineStr">
        <is>
          <t>eʃ</t>
        </is>
      </c>
      <c r="B219" t="n">
        <v>0.7204183912723773</v>
      </c>
      <c r="C219" t="n">
        <v>0.0001559678711376911</v>
      </c>
    </row>
    <row r="220">
      <c r="A220" t="inlineStr">
        <is>
          <t>ʃe</t>
        </is>
      </c>
      <c r="B220" t="n">
        <v>-0.1577911291624196</v>
      </c>
      <c r="C220" t="n">
        <v>0.4831049943620889</v>
      </c>
    </row>
    <row r="221">
      <c r="A221" t="inlineStr">
        <is>
          <t>ʃə</t>
        </is>
      </c>
      <c r="B221" t="n">
        <v>0.5741413450323598</v>
      </c>
      <c r="C221" t="n">
        <v>0.005201578421754323</v>
      </c>
    </row>
    <row r="222">
      <c r="A222" t="inlineStr">
        <is>
          <t>əʃ</t>
        </is>
      </c>
      <c r="B222" t="n">
        <v>0.04910422195416897</v>
      </c>
      <c r="C222" t="n">
        <v>0.8282041201225913</v>
      </c>
    </row>
    <row r="223">
      <c r="A223" t="inlineStr">
        <is>
          <t>ʃɜː</t>
        </is>
      </c>
      <c r="B223" t="n">
        <v>-0.03501657998086396</v>
      </c>
      <c r="C223" t="n">
        <v>0.877056215063166</v>
      </c>
    </row>
    <row r="224">
      <c r="A224" t="inlineStr">
        <is>
          <t>eəd</t>
        </is>
      </c>
      <c r="B224" t="n">
        <v>-0.1467378123002614</v>
      </c>
      <c r="C224" t="n">
        <v>0.5146411674155236</v>
      </c>
    </row>
    <row r="225">
      <c r="A225" t="inlineStr">
        <is>
          <t>ʃeə</t>
        </is>
      </c>
      <c r="B225" t="n">
        <v>0.1163426042469958</v>
      </c>
      <c r="C225" t="n">
        <v>0.606134869007818</v>
      </c>
    </row>
    <row r="226">
      <c r="A226" t="inlineStr">
        <is>
          <t>eəf</t>
        </is>
      </c>
      <c r="B226" t="n">
        <v>0.09887982228338298</v>
      </c>
      <c r="C226" t="n">
        <v>0.661537890576778</v>
      </c>
    </row>
    <row r="227">
      <c r="A227" t="inlineStr">
        <is>
          <t>eəh</t>
        </is>
      </c>
      <c r="B227" t="n">
        <v>0.05472126496440743</v>
      </c>
      <c r="C227" t="n">
        <v>0.8088853820575312</v>
      </c>
    </row>
    <row r="228">
      <c r="A228" t="inlineStr">
        <is>
          <t>ʃeɪ</t>
        </is>
      </c>
      <c r="B228" t="n">
        <v>-0.3479313776615835</v>
      </c>
      <c r="C228" t="n">
        <v>0.1125754778357927</v>
      </c>
    </row>
    <row r="229">
      <c r="A229" t="inlineStr">
        <is>
          <t>eəl</t>
        </is>
      </c>
      <c r="B229" t="n">
        <v>-0.2002397739460174</v>
      </c>
      <c r="C229" t="n">
        <v>0.3715991498585596</v>
      </c>
    </row>
    <row r="230">
      <c r="A230" t="inlineStr">
        <is>
          <t>eəm</t>
        </is>
      </c>
      <c r="B230" t="n">
        <v>-0.1034517170356647</v>
      </c>
      <c r="C230" t="n">
        <v>0.6468516759521092</v>
      </c>
    </row>
    <row r="231">
      <c r="A231" t="inlineStr">
        <is>
          <t>eəp</t>
        </is>
      </c>
      <c r="B231" t="n">
        <v>0.09887982228338295</v>
      </c>
      <c r="C231" t="n">
        <v>0.6615378905767781</v>
      </c>
    </row>
    <row r="232">
      <c r="A232" t="inlineStr">
        <is>
          <t>eər</t>
        </is>
      </c>
      <c r="B232" t="n">
        <v>-0.2290906241312069</v>
      </c>
      <c r="C232" t="n">
        <v>0.305113861555521</v>
      </c>
    </row>
    <row r="233">
      <c r="A233" t="inlineStr">
        <is>
          <t>ʃəʊ</t>
        </is>
      </c>
      <c r="B233" t="n">
        <v>0.2515204153517552</v>
      </c>
      <c r="C233" t="n">
        <v>0.2588374915985681</v>
      </c>
    </row>
    <row r="234">
      <c r="A234" t="inlineStr">
        <is>
          <t>eəz</t>
        </is>
      </c>
      <c r="B234" t="n">
        <v>0.1610477951763822</v>
      </c>
      <c r="C234" t="n">
        <v>0.4740021097031994</v>
      </c>
    </row>
    <row r="235">
      <c r="A235" t="inlineStr">
        <is>
          <t>ef</t>
        </is>
      </c>
      <c r="B235" t="n">
        <v>-0.1036681530608307</v>
      </c>
      <c r="C235" t="n">
        <v>0.6461595058753006</v>
      </c>
    </row>
    <row r="236">
      <c r="A236" t="inlineStr">
        <is>
          <t>əf</t>
        </is>
      </c>
      <c r="B236" t="n">
        <v>0.182938618317028</v>
      </c>
      <c r="C236" t="n">
        <v>0.4151395315624902</v>
      </c>
    </row>
    <row r="237">
      <c r="A237" t="inlineStr">
        <is>
          <t>eg</t>
        </is>
      </c>
      <c r="B237" t="n">
        <v>-0.1260632423046348</v>
      </c>
      <c r="C237" t="n">
        <v>0.5761532523822095</v>
      </c>
    </row>
    <row r="238">
      <c r="A238" t="inlineStr">
        <is>
          <t>əg</t>
        </is>
      </c>
      <c r="B238" t="n">
        <v>-0.1338089515764324</v>
      </c>
      <c r="C238" t="n">
        <v>0.5527368206872771</v>
      </c>
    </row>
    <row r="239">
      <c r="A239" t="inlineStr">
        <is>
          <t>əh</t>
        </is>
      </c>
      <c r="B239" t="n">
        <v>-0.210250908354405</v>
      </c>
      <c r="C239" t="n">
        <v>0.3476506276166561</v>
      </c>
    </row>
    <row r="240">
      <c r="A240" t="inlineStr">
        <is>
          <t>ʃi</t>
        </is>
      </c>
      <c r="B240" t="n">
        <v>-0.2044199024718173</v>
      </c>
      <c r="C240" t="n">
        <v>0.3614871015712584</v>
      </c>
    </row>
    <row r="241">
      <c r="A241" t="inlineStr">
        <is>
          <t>ʃiː</t>
        </is>
      </c>
      <c r="B241" t="n">
        <v>0.1779444792231772</v>
      </c>
      <c r="C241" t="n">
        <v>0.4282044040264601</v>
      </c>
    </row>
    <row r="242">
      <c r="A242" t="inlineStr">
        <is>
          <t>eɪb</t>
        </is>
      </c>
      <c r="B242" t="n">
        <v>0.1076922262755917</v>
      </c>
      <c r="C242" t="n">
        <v>0.633342353344047</v>
      </c>
    </row>
    <row r="243">
      <c r="A243" t="inlineStr">
        <is>
          <t>eɪd</t>
        </is>
      </c>
      <c r="B243" t="n">
        <v>-0.3799961516105155</v>
      </c>
      <c r="C243" t="n">
        <v>0.08108529093330714</v>
      </c>
    </row>
    <row r="244">
      <c r="A244" t="inlineStr">
        <is>
          <t>eɪð</t>
        </is>
      </c>
      <c r="B244" t="n">
        <v>-0.2563920975205301</v>
      </c>
      <c r="C244" t="n">
        <v>0.2494158073499122</v>
      </c>
    </row>
    <row r="245">
      <c r="A245" t="inlineStr">
        <is>
          <t>eɪdʒ</t>
        </is>
      </c>
      <c r="B245" t="n">
        <v>-0.1413194727700135</v>
      </c>
      <c r="C245" t="n">
        <v>0.5304519573050845</v>
      </c>
    </row>
    <row r="246">
      <c r="A246" t="inlineStr">
        <is>
          <t>eɪʃ</t>
        </is>
      </c>
      <c r="B246" t="n">
        <v>0.2556248413866925</v>
      </c>
      <c r="C246" t="n">
        <v>0.2508847811968584</v>
      </c>
    </row>
    <row r="247">
      <c r="A247" t="inlineStr">
        <is>
          <t>ʃɪə</t>
        </is>
      </c>
      <c r="B247" t="n">
        <v>0.08677928848470061</v>
      </c>
      <c r="C247" t="n">
        <v>0.7009803209237599</v>
      </c>
    </row>
    <row r="248">
      <c r="A248" t="inlineStr">
        <is>
          <t>eɪf</t>
        </is>
      </c>
      <c r="B248" t="n">
        <v>0.2931449614677012</v>
      </c>
      <c r="C248" t="n">
        <v>0.1854957572616027</v>
      </c>
    </row>
    <row r="249">
      <c r="A249" t="inlineStr">
        <is>
          <t>eɪg</t>
        </is>
      </c>
      <c r="B249" t="n">
        <v>-0.1719021095751291</v>
      </c>
      <c r="C249" t="n">
        <v>0.4443021256641453</v>
      </c>
    </row>
    <row r="250">
      <c r="A250" t="inlineStr">
        <is>
          <t>eɪk</t>
        </is>
      </c>
      <c r="B250" t="n">
        <v>0.3978605635123789</v>
      </c>
      <c r="C250" t="n">
        <v>0.0666909498735927</v>
      </c>
    </row>
    <row r="251">
      <c r="A251" t="inlineStr">
        <is>
          <t>eɪl</t>
        </is>
      </c>
      <c r="B251" t="n">
        <v>0.2140032663265753</v>
      </c>
      <c r="C251" t="n">
        <v>0.3389134603710152</v>
      </c>
    </row>
    <row r="252">
      <c r="A252" t="inlineStr">
        <is>
          <t>eɪm</t>
        </is>
      </c>
      <c r="B252" t="n">
        <v>-0.3525494199181188</v>
      </c>
      <c r="C252" t="n">
        <v>0.1075639452164641</v>
      </c>
    </row>
    <row r="253">
      <c r="A253" t="inlineStr">
        <is>
          <t>eɪn</t>
        </is>
      </c>
      <c r="B253" t="n">
        <v>-0.1323392386641168</v>
      </c>
      <c r="C253" t="n">
        <v>0.5571466649573572</v>
      </c>
    </row>
    <row r="254">
      <c r="A254" t="inlineStr">
        <is>
          <t>eɪp</t>
        </is>
      </c>
      <c r="B254" t="n">
        <v>-0.2759688493030051</v>
      </c>
      <c r="C254" t="n">
        <v>0.2138065686821004</v>
      </c>
    </row>
    <row r="255">
      <c r="A255" t="inlineStr">
        <is>
          <t>eɪr</t>
        </is>
      </c>
      <c r="B255" t="n">
        <v>-0.05260629151719201</v>
      </c>
      <c r="C255" t="n">
        <v>0.8161474412541573</v>
      </c>
    </row>
    <row r="256">
      <c r="A256" t="inlineStr">
        <is>
          <t>eɪs</t>
        </is>
      </c>
      <c r="B256" t="n">
        <v>-0.4792066353358343</v>
      </c>
      <c r="C256" t="n">
        <v>0.02403684593887735</v>
      </c>
    </row>
    <row r="257">
      <c r="A257" t="inlineStr">
        <is>
          <t>eɪt</t>
        </is>
      </c>
      <c r="B257" t="n">
        <v>-0.2057994429528857</v>
      </c>
      <c r="C257" t="n">
        <v>0.3581851784988533</v>
      </c>
    </row>
    <row r="258">
      <c r="A258" t="inlineStr">
        <is>
          <t>eɪtʃ</t>
        </is>
      </c>
      <c r="B258" t="n">
        <v>0.4928320710883443</v>
      </c>
      <c r="C258" t="n">
        <v>0.01978641875399857</v>
      </c>
    </row>
    <row r="259">
      <c r="A259" t="inlineStr">
        <is>
          <t>eɪv</t>
        </is>
      </c>
      <c r="B259" t="n">
        <v>0.1877213431424908</v>
      </c>
      <c r="C259" t="n">
        <v>0.4028343016336504</v>
      </c>
    </row>
    <row r="260">
      <c r="A260" t="inlineStr">
        <is>
          <t>eɪz</t>
        </is>
      </c>
      <c r="B260" t="n">
        <v>0.2499380187204136</v>
      </c>
      <c r="C260" t="n">
        <v>0.2619460775886707</v>
      </c>
    </row>
    <row r="261">
      <c r="A261" t="inlineStr">
        <is>
          <t>eɪʒ</t>
        </is>
      </c>
      <c r="B261" t="n">
        <v>-0.1709735137509701</v>
      </c>
      <c r="C261" t="n">
        <v>0.4468039357886975</v>
      </c>
    </row>
    <row r="262">
      <c r="A262" t="inlineStr">
        <is>
          <t>eɪθ</t>
        </is>
      </c>
      <c r="B262" t="n">
        <v>-0.006158698724889037</v>
      </c>
      <c r="C262" t="n">
        <v>0.9782995781293272</v>
      </c>
    </row>
    <row r="263">
      <c r="A263" t="inlineStr">
        <is>
          <t>ek</t>
        </is>
      </c>
      <c r="B263" t="n">
        <v>0.3029187686987183</v>
      </c>
      <c r="C263" t="n">
        <v>0.170583743942964</v>
      </c>
    </row>
    <row r="264">
      <c r="A264" t="inlineStr">
        <is>
          <t>ək</t>
        </is>
      </c>
      <c r="B264" t="n">
        <v>0.3987402330857593</v>
      </c>
      <c r="C264" t="n">
        <v>0.06603605640885653</v>
      </c>
    </row>
    <row r="265">
      <c r="A265" t="inlineStr">
        <is>
          <t>el</t>
        </is>
      </c>
      <c r="B265" t="n">
        <v>0.5838104760707831</v>
      </c>
      <c r="C265" t="n">
        <v>0.004336845942071578</v>
      </c>
    </row>
    <row r="266">
      <c r="A266" t="inlineStr">
        <is>
          <t>əl</t>
        </is>
      </c>
      <c r="B266" t="n">
        <v>0.3948919075141526</v>
      </c>
      <c r="C266" t="n">
        <v>0.06893749045044548</v>
      </c>
    </row>
    <row r="267">
      <c r="A267" t="inlineStr">
        <is>
          <t>em</t>
        </is>
      </c>
      <c r="B267" t="n">
        <v>0.1392982404422815</v>
      </c>
      <c r="C267" t="n">
        <v>0.5364075981338022</v>
      </c>
    </row>
    <row r="268">
      <c r="A268" t="inlineStr">
        <is>
          <t>əm</t>
        </is>
      </c>
      <c r="B268" t="n">
        <v>0.333252197688455</v>
      </c>
      <c r="C268" t="n">
        <v>0.1296314257058875</v>
      </c>
    </row>
    <row r="269">
      <c r="A269" t="inlineStr">
        <is>
          <t>en</t>
        </is>
      </c>
      <c r="B269" t="n">
        <v>-0.0199431042256014</v>
      </c>
      <c r="C269" t="n">
        <v>0.9298054514092517</v>
      </c>
    </row>
    <row r="270">
      <c r="A270" t="inlineStr">
        <is>
          <t>ən</t>
        </is>
      </c>
      <c r="B270" t="n">
        <v>-0.1521772726357916</v>
      </c>
      <c r="C270" t="n">
        <v>0.4989996608187567</v>
      </c>
    </row>
    <row r="271">
      <c r="A271" t="inlineStr">
        <is>
          <t>eŋ</t>
        </is>
      </c>
      <c r="B271" t="n">
        <v>0.004116222103875621</v>
      </c>
      <c r="C271" t="n">
        <v>0.9854954132717459</v>
      </c>
    </row>
    <row r="272">
      <c r="A272" t="inlineStr">
        <is>
          <t>ep</t>
        </is>
      </c>
      <c r="B272" t="n">
        <v>-0.3538906547577603</v>
      </c>
      <c r="C272" t="n">
        <v>0.1061394561903792</v>
      </c>
    </row>
    <row r="273">
      <c r="A273" t="inlineStr">
        <is>
          <t>əp</t>
        </is>
      </c>
      <c r="B273" t="n">
        <v>-0.0894180802742825</v>
      </c>
      <c r="C273" t="n">
        <v>0.6923111631857686</v>
      </c>
    </row>
    <row r="274">
      <c r="A274" t="inlineStr">
        <is>
          <t>er</t>
        </is>
      </c>
      <c r="B274" t="n">
        <v>-0.3700458129141387</v>
      </c>
      <c r="C274" t="n">
        <v>0.09004925462750524</v>
      </c>
    </row>
    <row r="275">
      <c r="A275" t="inlineStr">
        <is>
          <t>ər</t>
        </is>
      </c>
      <c r="B275" t="n">
        <v>0.06471828170297389</v>
      </c>
      <c r="C275" t="n">
        <v>0.7747736849655033</v>
      </c>
    </row>
    <row r="276">
      <c r="A276" t="inlineStr">
        <is>
          <t>es</t>
        </is>
      </c>
      <c r="B276" t="n">
        <v>0.3731655525529164</v>
      </c>
      <c r="C276" t="n">
        <v>0.08716318730554058</v>
      </c>
    </row>
    <row r="277">
      <c r="A277" t="inlineStr">
        <is>
          <t>əs</t>
        </is>
      </c>
      <c r="B277" t="n">
        <v>-0.1985454589405947</v>
      </c>
      <c r="C277" t="n">
        <v>0.375743449229917</v>
      </c>
    </row>
    <row r="278">
      <c r="A278" t="inlineStr">
        <is>
          <t>et</t>
        </is>
      </c>
      <c r="B278" t="n">
        <v>-0.2388257549181625</v>
      </c>
      <c r="C278" t="n">
        <v>0.2844436800240034</v>
      </c>
    </row>
    <row r="279">
      <c r="A279" t="inlineStr">
        <is>
          <t>ət</t>
        </is>
      </c>
      <c r="B279" t="n">
        <v>0.1673200058340703</v>
      </c>
      <c r="C279" t="n">
        <v>0.4567185644776189</v>
      </c>
    </row>
    <row r="280">
      <c r="A280" t="inlineStr">
        <is>
          <t>etʃ</t>
        </is>
      </c>
      <c r="B280" t="n">
        <v>-0.2603193374000404</v>
      </c>
      <c r="C280" t="n">
        <v>0.2419837584695873</v>
      </c>
    </row>
    <row r="281">
      <c r="A281" t="inlineStr">
        <is>
          <t>ətʃ</t>
        </is>
      </c>
      <c r="B281" t="n">
        <v>0.1915838401760858</v>
      </c>
      <c r="C281" t="n">
        <v>0.3930457737191723</v>
      </c>
    </row>
    <row r="282">
      <c r="A282" t="inlineStr">
        <is>
          <t>ʃu</t>
        </is>
      </c>
      <c r="B282" t="n">
        <v>-0.1800595176626046</v>
      </c>
      <c r="C282" t="n">
        <v>0.4226446450948133</v>
      </c>
    </row>
    <row r="283">
      <c r="A283" t="inlineStr">
        <is>
          <t>ʃʊ</t>
        </is>
      </c>
      <c r="B283" t="n">
        <v>-0.4634110552275505</v>
      </c>
      <c r="C283" t="n">
        <v>0.02984569234211473</v>
      </c>
    </row>
    <row r="284">
      <c r="A284" t="inlineStr">
        <is>
          <t>ʃuː</t>
        </is>
      </c>
      <c r="B284" t="n">
        <v>-0.6231109603411723</v>
      </c>
      <c r="C284" t="n">
        <v>0.001949348389394789</v>
      </c>
    </row>
    <row r="285">
      <c r="A285" t="inlineStr">
        <is>
          <t>əʊb</t>
        </is>
      </c>
      <c r="B285" t="n">
        <v>-0.2234197659589791</v>
      </c>
      <c r="C285" t="n">
        <v>0.3175671304936127</v>
      </c>
    </row>
    <row r="286">
      <c r="A286" t="inlineStr">
        <is>
          <t>əʊd</t>
        </is>
      </c>
      <c r="B286" t="n">
        <v>-0.09676068152314474</v>
      </c>
      <c r="C286" t="n">
        <v>0.6683865567587927</v>
      </c>
    </row>
    <row r="287">
      <c r="A287" t="inlineStr">
        <is>
          <t>əʊð</t>
        </is>
      </c>
      <c r="B287" t="n">
        <v>0.2804768046231933</v>
      </c>
      <c r="C287" t="n">
        <v>0.2061135267230991</v>
      </c>
    </row>
    <row r="288">
      <c r="A288" t="inlineStr">
        <is>
          <t>ʃʊə</t>
        </is>
      </c>
      <c r="B288" t="n">
        <v>-0.1678948098346607</v>
      </c>
      <c r="C288" t="n">
        <v>0.455151186319388</v>
      </c>
    </row>
    <row r="289">
      <c r="A289" t="inlineStr">
        <is>
          <t>əʊʃ</t>
        </is>
      </c>
      <c r="B289" t="n">
        <v>0.1776774521834813</v>
      </c>
      <c r="C289" t="n">
        <v>0.4289091122273796</v>
      </c>
    </row>
    <row r="290">
      <c r="A290" t="inlineStr">
        <is>
          <t>əʊf</t>
        </is>
      </c>
      <c r="B290" t="n">
        <v>0.2556825109291094</v>
      </c>
      <c r="C290" t="n">
        <v>0.2507741750096309</v>
      </c>
    </row>
    <row r="291">
      <c r="A291" t="inlineStr">
        <is>
          <t>əʊg</t>
        </is>
      </c>
      <c r="B291" t="n">
        <v>0.7045824884301632</v>
      </c>
      <c r="C291" t="n">
        <v>0.0002513896538594272</v>
      </c>
    </row>
    <row r="292">
      <c r="A292" t="inlineStr">
        <is>
          <t>əʊh</t>
        </is>
      </c>
      <c r="B292" t="n">
        <v>0.01293194367639522</v>
      </c>
      <c r="C292" t="n">
        <v>0.9544514472029081</v>
      </c>
    </row>
    <row r="293">
      <c r="A293" t="inlineStr">
        <is>
          <t>əʊk</t>
        </is>
      </c>
      <c r="B293" t="n">
        <v>-0.1530715130255404</v>
      </c>
      <c r="C293" t="n">
        <v>0.4964507383279421</v>
      </c>
    </row>
    <row r="294">
      <c r="A294" t="inlineStr">
        <is>
          <t>əʊl</t>
        </is>
      </c>
      <c r="B294" t="n">
        <v>-0.2427950670012105</v>
      </c>
      <c r="C294" t="n">
        <v>0.2762732511956526</v>
      </c>
    </row>
    <row r="295">
      <c r="A295" t="inlineStr">
        <is>
          <t>əʊm</t>
        </is>
      </c>
      <c r="B295" t="n">
        <v>-0.1231144722628947</v>
      </c>
      <c r="C295" t="n">
        <v>0.5851797652406728</v>
      </c>
    </row>
    <row r="296">
      <c r="A296" t="inlineStr">
        <is>
          <t>əʊn</t>
        </is>
      </c>
      <c r="B296" t="n">
        <v>-0.7328542035171682</v>
      </c>
      <c r="C296" t="n">
        <v>0.0001048021930872683</v>
      </c>
    </row>
    <row r="297">
      <c r="A297" t="inlineStr">
        <is>
          <t>əʊp</t>
        </is>
      </c>
      <c r="B297" t="n">
        <v>0.5305804833788792</v>
      </c>
      <c r="C297" t="n">
        <v>0.01107291191890654</v>
      </c>
    </row>
    <row r="298">
      <c r="A298" t="inlineStr">
        <is>
          <t>əʊr</t>
        </is>
      </c>
      <c r="B298" t="n">
        <v>0.09678454300573242</v>
      </c>
      <c r="C298" t="n">
        <v>0.6683092977180509</v>
      </c>
    </row>
    <row r="299">
      <c r="A299" t="inlineStr">
        <is>
          <t>əʊs</t>
        </is>
      </c>
      <c r="B299" t="n">
        <v>0.2428812645393676</v>
      </c>
      <c r="C299" t="n">
        <v>0.27609747779309</v>
      </c>
    </row>
    <row r="300">
      <c r="A300" t="inlineStr">
        <is>
          <t>əʊt</t>
        </is>
      </c>
      <c r="B300" t="n">
        <v>-0.2662060618806586</v>
      </c>
      <c r="C300" t="n">
        <v>0.231115457740336</v>
      </c>
    </row>
    <row r="301">
      <c r="A301" t="inlineStr">
        <is>
          <t>əʊtʃ</t>
        </is>
      </c>
      <c r="B301" t="n">
        <v>-0.1849579147250757</v>
      </c>
      <c r="C301" t="n">
        <v>0.4099193950464551</v>
      </c>
    </row>
    <row r="302">
      <c r="A302" t="inlineStr">
        <is>
          <t>əʊv</t>
        </is>
      </c>
      <c r="B302" t="n">
        <v>-0.512381744170836</v>
      </c>
      <c r="C302" t="n">
        <v>0.01476521569982599</v>
      </c>
    </row>
    <row r="303">
      <c r="A303" t="inlineStr">
        <is>
          <t>əʊw</t>
        </is>
      </c>
      <c r="B303" t="n">
        <v>0.2998119147745421</v>
      </c>
      <c r="C303" t="n">
        <v>0.1752309914464046</v>
      </c>
    </row>
    <row r="304">
      <c r="A304" t="inlineStr">
        <is>
          <t>əʊz</t>
        </is>
      </c>
      <c r="B304" t="n">
        <v>-0.177702591226059</v>
      </c>
      <c r="C304" t="n">
        <v>0.4288427415320568</v>
      </c>
    </row>
    <row r="305">
      <c r="A305" t="inlineStr">
        <is>
          <t>əʊʒ</t>
        </is>
      </c>
      <c r="B305" t="n">
        <v>-0.4217121142089497</v>
      </c>
      <c r="C305" t="n">
        <v>0.05060287226624631</v>
      </c>
    </row>
    <row r="306">
      <c r="A306" t="inlineStr">
        <is>
          <t>əʊθ</t>
        </is>
      </c>
      <c r="B306" t="n">
        <v>0.1528524002871421</v>
      </c>
      <c r="C306" t="n">
        <v>0.4970746991118985</v>
      </c>
    </row>
    <row r="307">
      <c r="A307" t="inlineStr">
        <is>
          <t>ev</t>
        </is>
      </c>
      <c r="B307" t="n">
        <v>-0.1996476567653977</v>
      </c>
      <c r="C307" t="n">
        <v>0.3730444864745243</v>
      </c>
    </row>
    <row r="308">
      <c r="A308" t="inlineStr">
        <is>
          <t>ʃʌ</t>
        </is>
      </c>
      <c r="B308" t="n">
        <v>-0.447059727242791</v>
      </c>
      <c r="C308" t="n">
        <v>0.03697767518624341</v>
      </c>
    </row>
    <row r="309">
      <c r="A309" t="inlineStr">
        <is>
          <t>əv</t>
        </is>
      </c>
      <c r="B309" t="n">
        <v>0.2993051023835706</v>
      </c>
      <c r="C309" t="n">
        <v>0.1759972674418941</v>
      </c>
    </row>
    <row r="310">
      <c r="A310" t="inlineStr">
        <is>
          <t>əw</t>
        </is>
      </c>
      <c r="B310" t="n">
        <v>-0.3572468640297561</v>
      </c>
      <c r="C310" t="n">
        <v>0.1026354373854258</v>
      </c>
    </row>
    <row r="311">
      <c r="A311" t="inlineStr">
        <is>
          <t>ʃy</t>
        </is>
      </c>
      <c r="B311" t="n">
        <v>0.5055226887433537</v>
      </c>
      <c r="C311" t="n">
        <v>0.01639294099380781</v>
      </c>
    </row>
    <row r="312">
      <c r="A312" t="inlineStr">
        <is>
          <t>ez</t>
        </is>
      </c>
      <c r="B312" t="n">
        <v>0.3189941267955544</v>
      </c>
      <c r="C312" t="n">
        <v>0.1478971076668808</v>
      </c>
    </row>
    <row r="313">
      <c r="A313" t="inlineStr">
        <is>
          <t>əz</t>
        </is>
      </c>
      <c r="B313" t="n">
        <v>0.0837585987254532</v>
      </c>
      <c r="C313" t="n">
        <v>0.7109483503051661</v>
      </c>
    </row>
    <row r="314">
      <c r="A314" t="inlineStr">
        <is>
          <t>eʒ</t>
        </is>
      </c>
      <c r="B314" t="n">
        <v>0.4017121097957695</v>
      </c>
      <c r="C314" t="n">
        <v>0.06385966116981917</v>
      </c>
    </row>
    <row r="315">
      <c r="A315" t="inlineStr">
        <is>
          <t>eθ</t>
        </is>
      </c>
      <c r="B315" t="n">
        <v>-0.6546740621160653</v>
      </c>
      <c r="C315" t="n">
        <v>0.0009462041141349931</v>
      </c>
    </row>
    <row r="316">
      <c r="A316" t="inlineStr">
        <is>
          <t>əθ</t>
        </is>
      </c>
      <c r="B316" t="n">
        <v>-0.2026234161027858</v>
      </c>
      <c r="C316" t="n">
        <v>0.3658132672488161</v>
      </c>
    </row>
    <row r="317">
      <c r="A317" t="inlineStr">
        <is>
          <t>fɒ</t>
        </is>
      </c>
      <c r="B317" t="n">
        <v>0.1225312143768872</v>
      </c>
      <c r="C317" t="n">
        <v>0.5869723353238865</v>
      </c>
    </row>
    <row r="318">
      <c r="A318" t="inlineStr">
        <is>
          <t>fɑː</t>
        </is>
      </c>
      <c r="B318" t="n">
        <v>0.0116894524394405</v>
      </c>
      <c r="C318" t="n">
        <v>0.9588239394946549</v>
      </c>
    </row>
    <row r="319">
      <c r="A319" t="inlineStr">
        <is>
          <t>fæ</t>
        </is>
      </c>
      <c r="B319" t="n">
        <v>0.4904275598000418</v>
      </c>
      <c r="C319" t="n">
        <v>0.02048890169338632</v>
      </c>
    </row>
    <row r="320">
      <c r="A320" t="inlineStr">
        <is>
          <t>faɪ</t>
        </is>
      </c>
      <c r="B320" t="n">
        <v>-0.3064008135804283</v>
      </c>
      <c r="C320" t="n">
        <v>0.1654773141470397</v>
      </c>
    </row>
    <row r="321">
      <c r="A321" t="inlineStr">
        <is>
          <t>faʊ</t>
        </is>
      </c>
      <c r="B321" t="n">
        <v>0.6123614145475835</v>
      </c>
      <c r="C321" t="n">
        <v>0.002450993381191872</v>
      </c>
    </row>
    <row r="322">
      <c r="A322" t="inlineStr">
        <is>
          <t>fɔː</t>
        </is>
      </c>
      <c r="B322" t="n">
        <v>0.1465727532253081</v>
      </c>
      <c r="C322" t="n">
        <v>0.5151194498806018</v>
      </c>
    </row>
    <row r="323">
      <c r="A323" t="inlineStr">
        <is>
          <t>fe</t>
        </is>
      </c>
      <c r="B323" t="n">
        <v>-0.6353466551439992</v>
      </c>
      <c r="C323" t="n">
        <v>0.001486738302908548</v>
      </c>
    </row>
    <row r="324">
      <c r="A324" t="inlineStr">
        <is>
          <t>fə</t>
        </is>
      </c>
      <c r="B324" t="n">
        <v>0.4756001600569802</v>
      </c>
      <c r="C324" t="n">
        <v>0.02527599370700014</v>
      </c>
    </row>
    <row r="325">
      <c r="A325" t="inlineStr">
        <is>
          <t>fɜː</t>
        </is>
      </c>
      <c r="B325" t="n">
        <v>0.07822719752356147</v>
      </c>
      <c r="C325" t="n">
        <v>0.7293192402708357</v>
      </c>
    </row>
    <row r="326">
      <c r="A326" t="inlineStr">
        <is>
          <t>feə</t>
        </is>
      </c>
      <c r="B326" t="n">
        <v>-0.2671624773585162</v>
      </c>
      <c r="C326" t="n">
        <v>0.2293804168780723</v>
      </c>
    </row>
    <row r="327">
      <c r="A327" t="inlineStr">
        <is>
          <t>feɪ</t>
        </is>
      </c>
      <c r="B327" t="n">
        <v>-0.7223124965856224</v>
      </c>
      <c r="C327" t="n">
        <v>0.0001470009134359655</v>
      </c>
    </row>
    <row r="328">
      <c r="A328" t="inlineStr">
        <is>
          <t>fəʊ</t>
        </is>
      </c>
      <c r="B328" t="n">
        <v>0.3652426577430094</v>
      </c>
      <c r="C328" t="n">
        <v>0.09463046125221954</v>
      </c>
    </row>
    <row r="329">
      <c r="A329" t="inlineStr">
        <is>
          <t>fi</t>
        </is>
      </c>
      <c r="B329" t="n">
        <v>0.3147626121241722</v>
      </c>
      <c r="C329" t="n">
        <v>0.1536504854463023</v>
      </c>
    </row>
    <row r="330">
      <c r="A330" t="inlineStr">
        <is>
          <t>fiː</t>
        </is>
      </c>
      <c r="B330" t="n">
        <v>-0.08023541399477002</v>
      </c>
      <c r="C330" t="n">
        <v>0.7226323578474272</v>
      </c>
    </row>
    <row r="331">
      <c r="A331" t="inlineStr">
        <is>
          <t>fɪə</t>
        </is>
      </c>
      <c r="B331" t="n">
        <v>-0.6607955160681241</v>
      </c>
      <c r="C331" t="n">
        <v>0.0008146742491824346</v>
      </c>
    </row>
    <row r="332">
      <c r="A332" t="inlineStr">
        <is>
          <t>fʊ</t>
        </is>
      </c>
      <c r="B332" t="n">
        <v>0.302465516266908</v>
      </c>
      <c r="C332" t="n">
        <v>0.1712563580862573</v>
      </c>
    </row>
    <row r="333">
      <c r="A333" t="inlineStr">
        <is>
          <t>fuː</t>
        </is>
      </c>
      <c r="B333" t="n">
        <v>0.3813894904282073</v>
      </c>
      <c r="C333" t="n">
        <v>0.07988547322988804</v>
      </c>
    </row>
    <row r="334">
      <c r="A334" t="inlineStr">
        <is>
          <t>fʌ</t>
        </is>
      </c>
      <c r="B334" t="n">
        <v>0.5407020278659372</v>
      </c>
      <c r="C334" t="n">
        <v>0.009371457234331982</v>
      </c>
    </row>
    <row r="335">
      <c r="A335" t="inlineStr">
        <is>
          <t>fy</t>
        </is>
      </c>
      <c r="B335" t="n">
        <v>0.1833429934927414</v>
      </c>
      <c r="C335" t="n">
        <v>0.4140912792991435</v>
      </c>
    </row>
    <row r="336">
      <c r="A336" t="inlineStr">
        <is>
          <t>gɒ</t>
        </is>
      </c>
      <c r="B336" t="n">
        <v>0.1889004324641827</v>
      </c>
      <c r="C336" t="n">
        <v>0.3998320069462614</v>
      </c>
    </row>
    <row r="337">
      <c r="A337" t="inlineStr">
        <is>
          <t>gɑː</t>
        </is>
      </c>
      <c r="B337" t="n">
        <v>0.2159432240392284</v>
      </c>
      <c r="C337" t="n">
        <v>0.3344478465478172</v>
      </c>
    </row>
    <row r="338">
      <c r="A338" t="inlineStr">
        <is>
          <t>gæ</t>
        </is>
      </c>
      <c r="B338" t="n">
        <v>-0.1825265773117793</v>
      </c>
      <c r="C338" t="n">
        <v>0.4162091422613966</v>
      </c>
    </row>
    <row r="339">
      <c r="A339" t="inlineStr">
        <is>
          <t>gaɪ</t>
        </is>
      </c>
      <c r="B339" t="n">
        <v>0.5645398473840582</v>
      </c>
      <c r="C339" t="n">
        <v>0.006197727478042091</v>
      </c>
    </row>
    <row r="340">
      <c r="A340" t="inlineStr">
        <is>
          <t>gaʊ</t>
        </is>
      </c>
      <c r="B340" t="n">
        <v>-0.06477244153512191</v>
      </c>
      <c r="C340" t="n">
        <v>0.7745899098981953</v>
      </c>
    </row>
    <row r="341">
      <c r="A341" t="inlineStr">
        <is>
          <t>gɔː</t>
        </is>
      </c>
      <c r="B341" t="n">
        <v>0.1987917209023989</v>
      </c>
      <c r="C341" t="n">
        <v>0.3751394622394251</v>
      </c>
    </row>
    <row r="342">
      <c r="A342" t="inlineStr">
        <is>
          <t>ge</t>
        </is>
      </c>
      <c r="B342" t="n">
        <v>-0.1116240403163961</v>
      </c>
      <c r="C342" t="n">
        <v>0.6209163499851624</v>
      </c>
    </row>
    <row r="343">
      <c r="A343" t="inlineStr">
        <is>
          <t>gə</t>
        </is>
      </c>
      <c r="B343" t="n">
        <v>-0.3546094869846956</v>
      </c>
      <c r="C343" t="n">
        <v>0.1053817069149367</v>
      </c>
    </row>
    <row r="344">
      <c r="A344" t="inlineStr">
        <is>
          <t>gɜː</t>
        </is>
      </c>
      <c r="B344" t="n">
        <v>-0.1482187627504593</v>
      </c>
      <c r="C344" t="n">
        <v>0.5103594498318762</v>
      </c>
    </row>
    <row r="345">
      <c r="A345" t="inlineStr">
        <is>
          <t>geə</t>
        </is>
      </c>
      <c r="B345" t="n">
        <v>0.06801545373713958</v>
      </c>
      <c r="C345" t="n">
        <v>0.7636072890808594</v>
      </c>
    </row>
    <row r="346">
      <c r="A346" t="inlineStr">
        <is>
          <t>geɪ</t>
        </is>
      </c>
      <c r="B346" t="n">
        <v>0.06832786860057369</v>
      </c>
      <c r="C346" t="n">
        <v>0.7625515587830346</v>
      </c>
    </row>
    <row r="347">
      <c r="A347" t="inlineStr">
        <is>
          <t>gəʊ</t>
        </is>
      </c>
      <c r="B347" t="n">
        <v>0.02267421972259508</v>
      </c>
      <c r="C347" t="n">
        <v>0.9202204732885269</v>
      </c>
    </row>
    <row r="348">
      <c r="A348" t="inlineStr">
        <is>
          <t>giː</t>
        </is>
      </c>
      <c r="B348" t="n">
        <v>-0.1966845332654099</v>
      </c>
      <c r="C348" t="n">
        <v>0.3803254748191568</v>
      </c>
    </row>
    <row r="349">
      <c r="A349" t="inlineStr">
        <is>
          <t>gɪə</t>
        </is>
      </c>
      <c r="B349" t="n">
        <v>0.3212437320748963</v>
      </c>
      <c r="C349" t="n">
        <v>0.1449010473819592</v>
      </c>
    </row>
    <row r="350">
      <c r="A350" t="inlineStr">
        <is>
          <t>gʊ</t>
        </is>
      </c>
      <c r="B350" t="n">
        <v>0.6969694447642032</v>
      </c>
      <c r="C350" t="n">
        <v>0.0003128952421445611</v>
      </c>
    </row>
    <row r="351">
      <c r="A351" t="inlineStr">
        <is>
          <t>gʊə</t>
        </is>
      </c>
      <c r="B351" t="n">
        <v>-0.3160912483914327</v>
      </c>
      <c r="C351" t="n">
        <v>0.1518273703785125</v>
      </c>
    </row>
    <row r="352">
      <c r="A352" t="inlineStr">
        <is>
          <t>gʌ</t>
        </is>
      </c>
      <c r="B352" t="n">
        <v>-0.8210081558176289</v>
      </c>
      <c r="C352" t="n">
        <v>2.84440092553378e-06</v>
      </c>
    </row>
    <row r="353">
      <c r="A353" t="inlineStr">
        <is>
          <t>gy</t>
        </is>
      </c>
      <c r="B353" t="n">
        <v>0.6992917488390586</v>
      </c>
      <c r="C353" t="n">
        <v>0.0002928916463964185</v>
      </c>
    </row>
    <row r="354">
      <c r="A354" t="inlineStr">
        <is>
          <t>hɒ</t>
        </is>
      </c>
      <c r="B354" t="n">
        <v>-0.1638574163547219</v>
      </c>
      <c r="C354" t="n">
        <v>0.4662192942938594</v>
      </c>
    </row>
    <row r="355">
      <c r="A355" t="inlineStr">
        <is>
          <t>hɑː</t>
        </is>
      </c>
      <c r="B355" t="n">
        <v>0.204089935956082</v>
      </c>
      <c r="C355" t="n">
        <v>0.3622794752072979</v>
      </c>
    </row>
    <row r="356">
      <c r="A356" t="inlineStr">
        <is>
          <t>hæ</t>
        </is>
      </c>
      <c r="B356" t="n">
        <v>-0.1289946714698098</v>
      </c>
      <c r="C356" t="n">
        <v>0.5672404458604031</v>
      </c>
    </row>
    <row r="357">
      <c r="A357" t="inlineStr">
        <is>
          <t>haɪ</t>
        </is>
      </c>
      <c r="B357" t="n">
        <v>-0.005145486613677421</v>
      </c>
      <c r="C357" t="n">
        <v>0.9818690486809347</v>
      </c>
    </row>
    <row r="358">
      <c r="A358" t="inlineStr">
        <is>
          <t>haʊ</t>
        </is>
      </c>
      <c r="B358" t="n">
        <v>-0.4765815334285778</v>
      </c>
      <c r="C358" t="n">
        <v>0.02493386772304378</v>
      </c>
    </row>
    <row r="359">
      <c r="A359" t="inlineStr">
        <is>
          <t>hɔː</t>
        </is>
      </c>
      <c r="B359" t="n">
        <v>0.1227249931385326</v>
      </c>
      <c r="C359" t="n">
        <v>0.5863765202822855</v>
      </c>
    </row>
    <row r="360">
      <c r="A360" t="inlineStr">
        <is>
          <t>hɔɪ</t>
        </is>
      </c>
      <c r="B360" t="n">
        <v>0.0997152554187048</v>
      </c>
      <c r="C360" t="n">
        <v>0.6588450565722093</v>
      </c>
    </row>
    <row r="361">
      <c r="A361" t="inlineStr">
        <is>
          <t>he</t>
        </is>
      </c>
      <c r="B361" t="n">
        <v>0.2786256563174331</v>
      </c>
      <c r="C361" t="n">
        <v>0.2092498247407433</v>
      </c>
    </row>
    <row r="362">
      <c r="A362" t="inlineStr">
        <is>
          <t>hə</t>
        </is>
      </c>
      <c r="B362" t="n">
        <v>-0.2681505118320395</v>
      </c>
      <c r="C362" t="n">
        <v>0.2275970175683057</v>
      </c>
    </row>
    <row r="363">
      <c r="A363" t="inlineStr">
        <is>
          <t>hɜː</t>
        </is>
      </c>
      <c r="B363" t="n">
        <v>-0.3351429545618887</v>
      </c>
      <c r="C363" t="n">
        <v>0.1273365703334715</v>
      </c>
    </row>
    <row r="364">
      <c r="A364" t="inlineStr">
        <is>
          <t>heə</t>
        </is>
      </c>
      <c r="B364" t="n">
        <v>-0.2026127082791361</v>
      </c>
      <c r="C364" t="n">
        <v>0.3658391420420801</v>
      </c>
    </row>
    <row r="365">
      <c r="A365" t="inlineStr">
        <is>
          <t>heɪ</t>
        </is>
      </c>
      <c r="B365" t="n">
        <v>-0.1904784697813311</v>
      </c>
      <c r="C365" t="n">
        <v>0.395833374414237</v>
      </c>
    </row>
    <row r="366">
      <c r="A366" t="inlineStr">
        <is>
          <t>həʊ</t>
        </is>
      </c>
      <c r="B366" t="n">
        <v>0.1069962116036275</v>
      </c>
      <c r="C366" t="n">
        <v>0.6355521223599978</v>
      </c>
    </row>
    <row r="367">
      <c r="A367" t="inlineStr">
        <is>
          <t>hiː</t>
        </is>
      </c>
      <c r="B367" t="n">
        <v>-0.5606206785822321</v>
      </c>
      <c r="C367" t="n">
        <v>0.00664744094896569</v>
      </c>
    </row>
    <row r="368">
      <c r="A368" t="inlineStr">
        <is>
          <t>hɪə</t>
        </is>
      </c>
      <c r="B368" t="n">
        <v>0.3118570689808508</v>
      </c>
      <c r="C368" t="n">
        <v>0.1576907557669354</v>
      </c>
    </row>
    <row r="369">
      <c r="A369" t="inlineStr">
        <is>
          <t>hu</t>
        </is>
      </c>
      <c r="B369" t="n">
        <v>-0.06486526743904665</v>
      </c>
      <c r="C369" t="n">
        <v>0.7742749602766322</v>
      </c>
    </row>
    <row r="370">
      <c r="A370" t="inlineStr">
        <is>
          <t>hʊ</t>
        </is>
      </c>
      <c r="B370" t="n">
        <v>0.3096911814740403</v>
      </c>
      <c r="C370" t="n">
        <v>0.1607503978732419</v>
      </c>
    </row>
    <row r="371">
      <c r="A371" t="inlineStr">
        <is>
          <t>huː</t>
        </is>
      </c>
      <c r="B371" t="n">
        <v>-0.4634515553766494</v>
      </c>
      <c r="C371" t="n">
        <v>0.02982949423356418</v>
      </c>
    </row>
    <row r="372">
      <c r="A372" t="inlineStr">
        <is>
          <t>hʌ</t>
        </is>
      </c>
      <c r="B372" t="n">
        <v>-0.3144768133267866</v>
      </c>
      <c r="C372" t="n">
        <v>0.1540446474871661</v>
      </c>
    </row>
    <row r="373">
      <c r="A373" t="inlineStr">
        <is>
          <t>hy</t>
        </is>
      </c>
      <c r="B373" t="n">
        <v>-0.7402287209352847</v>
      </c>
      <c r="C373" t="n">
        <v>8.194438568519072e-05</v>
      </c>
    </row>
    <row r="374">
      <c r="A374" t="inlineStr">
        <is>
          <t>iːb</t>
        </is>
      </c>
      <c r="B374" t="n">
        <v>-0.1530922695813598</v>
      </c>
      <c r="C374" t="n">
        <v>0.4963916504950562</v>
      </c>
    </row>
    <row r="375">
      <c r="A375" t="inlineStr">
        <is>
          <t>iːd</t>
        </is>
      </c>
      <c r="B375" t="n">
        <v>-0.4092275524682407</v>
      </c>
      <c r="C375" t="n">
        <v>0.05859961791780859</v>
      </c>
    </row>
    <row r="376">
      <c r="A376" t="inlineStr">
        <is>
          <t>iːð</t>
        </is>
      </c>
      <c r="B376" t="n">
        <v>0.02568542017041939</v>
      </c>
      <c r="C376" t="n">
        <v>0.909664957538155</v>
      </c>
    </row>
    <row r="377">
      <c r="A377" t="inlineStr">
        <is>
          <t>iːdʒ</t>
        </is>
      </c>
      <c r="B377" t="n">
        <v>-0.2215004706241942</v>
      </c>
      <c r="C377" t="n">
        <v>0.3218505103887549</v>
      </c>
    </row>
    <row r="378">
      <c r="A378" t="inlineStr">
        <is>
          <t>iːʃ</t>
        </is>
      </c>
      <c r="B378" t="n">
        <v>0.4613623705148127</v>
      </c>
      <c r="C378" t="n">
        <v>0.03067420590690999</v>
      </c>
    </row>
    <row r="379">
      <c r="A379" t="inlineStr">
        <is>
          <t>iːf</t>
        </is>
      </c>
      <c r="B379" t="n">
        <v>-0.06459295991066161</v>
      </c>
      <c r="C379" t="n">
        <v>0.775198971325936</v>
      </c>
    </row>
    <row r="380">
      <c r="A380" t="inlineStr">
        <is>
          <t>iːg</t>
        </is>
      </c>
      <c r="B380" t="n">
        <v>-0.2307946031943886</v>
      </c>
      <c r="C380" t="n">
        <v>0.3014311793948695</v>
      </c>
    </row>
    <row r="381">
      <c r="A381" t="inlineStr">
        <is>
          <t>iːh</t>
        </is>
      </c>
      <c r="B381" t="n">
        <v>0.2769809993314736</v>
      </c>
      <c r="C381" t="n">
        <v>0.2120628897588552</v>
      </c>
    </row>
    <row r="382">
      <c r="A382" t="inlineStr">
        <is>
          <t>iːj</t>
        </is>
      </c>
      <c r="B382" t="n">
        <v>0.5075121346123499</v>
      </c>
      <c r="C382" t="n">
        <v>0.01590655338161799</v>
      </c>
    </row>
    <row r="383">
      <c r="A383" t="inlineStr">
        <is>
          <t>iːk</t>
        </is>
      </c>
      <c r="B383" t="n">
        <v>-0.2219691080260594</v>
      </c>
      <c r="C383" t="n">
        <v>0.3208014352607249</v>
      </c>
    </row>
    <row r="384">
      <c r="A384" t="inlineStr">
        <is>
          <t>iːl</t>
        </is>
      </c>
      <c r="B384" t="n">
        <v>-0.3868290573405395</v>
      </c>
      <c r="C384" t="n">
        <v>0.07532846988767739</v>
      </c>
    </row>
    <row r="385">
      <c r="A385" t="inlineStr">
        <is>
          <t>iːm</t>
        </is>
      </c>
      <c r="B385" t="n">
        <v>0.1426930810279235</v>
      </c>
      <c r="C385" t="n">
        <v>0.5264223333422831</v>
      </c>
    </row>
    <row r="386">
      <c r="A386" t="inlineStr">
        <is>
          <t>iːn</t>
        </is>
      </c>
      <c r="B386" t="n">
        <v>0.2810987505560361</v>
      </c>
      <c r="C386" t="n">
        <v>0.2050669057817393</v>
      </c>
    </row>
    <row r="387">
      <c r="A387" t="inlineStr">
        <is>
          <t>iːp</t>
        </is>
      </c>
      <c r="B387" t="n">
        <v>-0.03049719916077818</v>
      </c>
      <c r="C387" t="n">
        <v>0.8928288676922838</v>
      </c>
    </row>
    <row r="388">
      <c r="A388" t="inlineStr">
        <is>
          <t>iːr</t>
        </is>
      </c>
      <c r="B388" t="n">
        <v>-0.02997583878708272</v>
      </c>
      <c r="C388" t="n">
        <v>0.894651048461041</v>
      </c>
    </row>
    <row r="389">
      <c r="A389" t="inlineStr">
        <is>
          <t>iːs</t>
        </is>
      </c>
      <c r="B389" t="n">
        <v>-0.09087142291065095</v>
      </c>
      <c r="C389" t="n">
        <v>0.687552288145635</v>
      </c>
    </row>
    <row r="390">
      <c r="A390" t="inlineStr">
        <is>
          <t>iːt</t>
        </is>
      </c>
      <c r="B390" t="n">
        <v>-0.04979015845790096</v>
      </c>
      <c r="C390" t="n">
        <v>0.8258395948905798</v>
      </c>
    </row>
    <row r="391">
      <c r="A391" t="inlineStr">
        <is>
          <t>iːtʃ</t>
        </is>
      </c>
      <c r="B391" t="n">
        <v>0.5426647162483437</v>
      </c>
      <c r="C391" t="n">
        <v>0.009067832443604087</v>
      </c>
    </row>
    <row r="392">
      <c r="A392" t="inlineStr">
        <is>
          <t>iːv</t>
        </is>
      </c>
      <c r="B392" t="n">
        <v>0.100283924023815</v>
      </c>
      <c r="C392" t="n">
        <v>0.6570144084597102</v>
      </c>
    </row>
    <row r="393">
      <c r="A393" t="inlineStr">
        <is>
          <t>iːw</t>
        </is>
      </c>
      <c r="B393" t="n">
        <v>0.04827804311345621</v>
      </c>
      <c r="C393" t="n">
        <v>0.8310539881795107</v>
      </c>
    </row>
    <row r="394">
      <c r="A394" t="inlineStr">
        <is>
          <t>iːz</t>
        </is>
      </c>
      <c r="B394" t="n">
        <v>0.202540320979827</v>
      </c>
      <c r="C394" t="n">
        <v>0.3660140891106529</v>
      </c>
    </row>
    <row r="395">
      <c r="A395" t="inlineStr">
        <is>
          <t>iːʒ</t>
        </is>
      </c>
      <c r="B395" t="n">
        <v>0.05019439577272466</v>
      </c>
      <c r="C395" t="n">
        <v>0.8244468096757559</v>
      </c>
    </row>
    <row r="396">
      <c r="A396" t="inlineStr">
        <is>
          <t>iːθ</t>
        </is>
      </c>
      <c r="B396" t="n">
        <v>-0.3888229541096068</v>
      </c>
      <c r="C396" t="n">
        <v>0.0737080663776026</v>
      </c>
    </row>
    <row r="397">
      <c r="A397" t="inlineStr">
        <is>
          <t>ib</t>
        </is>
      </c>
      <c r="B397" t="n">
        <v>0.1973254987541092</v>
      </c>
      <c r="C397" t="n">
        <v>0.3787437080211441</v>
      </c>
    </row>
    <row r="398">
      <c r="A398" t="inlineStr">
        <is>
          <t>id</t>
        </is>
      </c>
      <c r="B398" t="n">
        <v>0.1326485818955482</v>
      </c>
      <c r="C398" t="n">
        <v>0.5562171745836775</v>
      </c>
    </row>
    <row r="399">
      <c r="A399" t="inlineStr">
        <is>
          <t>iʃ</t>
        </is>
      </c>
      <c r="B399" t="n">
        <v>-0.1528671492491845</v>
      </c>
      <c r="C399" t="n">
        <v>0.4970326868365007</v>
      </c>
    </row>
    <row r="400">
      <c r="A400" t="inlineStr">
        <is>
          <t>ɪəb</t>
        </is>
      </c>
      <c r="B400" t="n">
        <v>-0.04185303408103262</v>
      </c>
      <c r="C400" t="n">
        <v>0.8532841785093316</v>
      </c>
    </row>
    <row r="401">
      <c r="A401" t="inlineStr">
        <is>
          <t>ɪəd</t>
        </is>
      </c>
      <c r="B401" t="n">
        <v>-0.543344198068426</v>
      </c>
      <c r="C401" t="n">
        <v>0.008964622867879137</v>
      </c>
    </row>
    <row r="402">
      <c r="A402" t="inlineStr">
        <is>
          <t>ɪəl</t>
        </is>
      </c>
      <c r="B402" t="n">
        <v>-0.5016460245552806</v>
      </c>
      <c r="C402" t="n">
        <v>0.01737531129634624</v>
      </c>
    </row>
    <row r="403">
      <c r="A403" t="inlineStr">
        <is>
          <t>ɪəm</t>
        </is>
      </c>
      <c r="B403" t="n">
        <v>0.3134205644362794</v>
      </c>
      <c r="C403" t="n">
        <v>0.1555075326739839</v>
      </c>
    </row>
    <row r="404">
      <c r="A404" t="inlineStr">
        <is>
          <t>ɪən</t>
        </is>
      </c>
      <c r="B404" t="n">
        <v>0.1923411751349945</v>
      </c>
      <c r="C404" t="n">
        <v>0.3911422270486005</v>
      </c>
    </row>
    <row r="405">
      <c r="A405" t="inlineStr">
        <is>
          <t>ɪəp</t>
        </is>
      </c>
      <c r="B405" t="n">
        <v>0.05015209403095404</v>
      </c>
      <c r="C405" t="n">
        <v>0.8245925349960939</v>
      </c>
    </row>
    <row r="406">
      <c r="A406" t="inlineStr">
        <is>
          <t>ɪər</t>
        </is>
      </c>
      <c r="B406" t="n">
        <v>0.08996537033018001</v>
      </c>
      <c r="C406" t="n">
        <v>0.6905177704888437</v>
      </c>
    </row>
    <row r="407">
      <c r="A407" t="inlineStr">
        <is>
          <t>ɪət</t>
        </is>
      </c>
      <c r="B407" t="n">
        <v>0.1969487636971931</v>
      </c>
      <c r="C407" t="n">
        <v>0.3796729570593671</v>
      </c>
    </row>
    <row r="408">
      <c r="A408" t="inlineStr">
        <is>
          <t>ɪəz</t>
        </is>
      </c>
      <c r="B408" t="n">
        <v>0.1442335762749681</v>
      </c>
      <c r="C408" t="n">
        <v>0.5219203664674942</v>
      </c>
    </row>
    <row r="409">
      <c r="A409" t="inlineStr">
        <is>
          <t>if</t>
        </is>
      </c>
      <c r="B409" t="n">
        <v>0.09630137151477217</v>
      </c>
      <c r="C409" t="n">
        <v>0.6698743479746784</v>
      </c>
    </row>
    <row r="410">
      <c r="A410" t="inlineStr">
        <is>
          <t>ig</t>
        </is>
      </c>
      <c r="B410" t="n">
        <v>-0.1415132593417614</v>
      </c>
      <c r="C410" t="n">
        <v>0.5298825898814268</v>
      </c>
    </row>
    <row r="411">
      <c r="A411" t="inlineStr">
        <is>
          <t>ih</t>
        </is>
      </c>
      <c r="B411" t="n">
        <v>0.4817919634123713</v>
      </c>
      <c r="C411" t="n">
        <v>0.02317881261505771</v>
      </c>
    </row>
    <row r="412">
      <c r="A412" t="inlineStr">
        <is>
          <t>ik</t>
        </is>
      </c>
      <c r="B412" t="n">
        <v>-0.03582421746024218</v>
      </c>
      <c r="C412" t="n">
        <v>0.8742421249514691</v>
      </c>
    </row>
    <row r="413">
      <c r="A413" t="inlineStr">
        <is>
          <t>il</t>
        </is>
      </c>
      <c r="B413" t="n">
        <v>-0.2579920173262905</v>
      </c>
      <c r="C413" t="n">
        <v>0.2463705046026085</v>
      </c>
    </row>
    <row r="414">
      <c r="A414" t="inlineStr">
        <is>
          <t>im</t>
        </is>
      </c>
      <c r="B414" t="n">
        <v>-0.422697294797135</v>
      </c>
      <c r="C414" t="n">
        <v>0.05000971419946381</v>
      </c>
    </row>
    <row r="415">
      <c r="A415" t="inlineStr">
        <is>
          <t>in</t>
        </is>
      </c>
      <c r="B415" t="n">
        <v>0.08697680496952154</v>
      </c>
      <c r="C415" t="n">
        <v>0.700330163720007</v>
      </c>
    </row>
    <row r="416">
      <c r="A416" t="inlineStr">
        <is>
          <t>ir</t>
        </is>
      </c>
      <c r="B416" t="n">
        <v>-0.3404656069116666</v>
      </c>
      <c r="C416" t="n">
        <v>0.121033119963621</v>
      </c>
    </row>
    <row r="417">
      <c r="A417" t="inlineStr">
        <is>
          <t>is</t>
        </is>
      </c>
      <c r="B417" t="n">
        <v>0.2461256555235194</v>
      </c>
      <c r="C417" t="n">
        <v>0.269532712926965</v>
      </c>
    </row>
    <row r="418">
      <c r="A418" t="inlineStr">
        <is>
          <t>it</t>
        </is>
      </c>
      <c r="B418" t="n">
        <v>0.21836346642025</v>
      </c>
      <c r="C418" t="n">
        <v>0.3289259908559125</v>
      </c>
    </row>
    <row r="419">
      <c r="A419" t="inlineStr">
        <is>
          <t>itʃ</t>
        </is>
      </c>
      <c r="B419" t="n">
        <v>0.06587670671198466</v>
      </c>
      <c r="C419" t="n">
        <v>0.7708454725725331</v>
      </c>
    </row>
    <row r="420">
      <c r="A420" t="inlineStr">
        <is>
          <t>iv</t>
        </is>
      </c>
      <c r="B420" t="n">
        <v>0.3427139944287593</v>
      </c>
      <c r="C420" t="n">
        <v>0.1184392478829251</v>
      </c>
    </row>
    <row r="421">
      <c r="A421" t="inlineStr">
        <is>
          <t>iw</t>
        </is>
      </c>
      <c r="B421" t="n">
        <v>0.236921844451204</v>
      </c>
      <c r="C421" t="n">
        <v>0.2884156364105703</v>
      </c>
    </row>
    <row r="422">
      <c r="A422" t="inlineStr">
        <is>
          <t>iz</t>
        </is>
      </c>
      <c r="B422" t="n">
        <v>-0.1678897590311995</v>
      </c>
      <c r="C422" t="n">
        <v>0.4551649466905162</v>
      </c>
    </row>
    <row r="423">
      <c r="A423" t="inlineStr">
        <is>
          <t>iθ</t>
        </is>
      </c>
      <c r="B423" t="n">
        <v>-0.4311907487280496</v>
      </c>
      <c r="C423" t="n">
        <v>0.04511618070152752</v>
      </c>
    </row>
    <row r="424">
      <c r="A424" t="inlineStr">
        <is>
          <t>jɒ</t>
        </is>
      </c>
      <c r="B424" t="n">
        <v>-0.1997804486003584</v>
      </c>
      <c r="C424" t="n">
        <v>0.37272006735936</v>
      </c>
    </row>
    <row r="425">
      <c r="A425" t="inlineStr">
        <is>
          <t>jɑː</t>
        </is>
      </c>
      <c r="B425" t="n">
        <v>0.1773322201381266</v>
      </c>
      <c r="C425" t="n">
        <v>0.4298211318624688</v>
      </c>
    </row>
    <row r="426">
      <c r="A426" t="inlineStr">
        <is>
          <t>jæ</t>
        </is>
      </c>
      <c r="B426" t="n">
        <v>-0.04882111246769263</v>
      </c>
      <c r="C426" t="n">
        <v>0.8291804608493561</v>
      </c>
    </row>
    <row r="427">
      <c r="A427" t="inlineStr">
        <is>
          <t>jɔː</t>
        </is>
      </c>
      <c r="B427" t="n">
        <v>0.7903657119281291</v>
      </c>
      <c r="C427" t="n">
        <v>1.205058972444883e-05</v>
      </c>
    </row>
    <row r="428">
      <c r="A428" t="inlineStr">
        <is>
          <t>je</t>
        </is>
      </c>
      <c r="B428" t="n">
        <v>0.2438874174216438</v>
      </c>
      <c r="C428" t="n">
        <v>0.2740509432391465</v>
      </c>
    </row>
    <row r="429">
      <c r="A429" t="inlineStr">
        <is>
          <t>jə</t>
        </is>
      </c>
      <c r="B429" t="n">
        <v>-0.2381592564752285</v>
      </c>
      <c r="C429" t="n">
        <v>0.2858302310281062</v>
      </c>
    </row>
    <row r="430">
      <c r="A430" t="inlineStr">
        <is>
          <t>jɜː</t>
        </is>
      </c>
      <c r="B430" t="n">
        <v>-0.2286102595618202</v>
      </c>
      <c r="C430" t="n">
        <v>0.3061569914412791</v>
      </c>
    </row>
    <row r="431">
      <c r="A431" t="inlineStr">
        <is>
          <t>jeə</t>
        </is>
      </c>
      <c r="B431" t="n">
        <v>0.4709023110245305</v>
      </c>
      <c r="C431" t="n">
        <v>0.02696598417838326</v>
      </c>
    </row>
    <row r="432">
      <c r="A432" t="inlineStr">
        <is>
          <t>jiː</t>
        </is>
      </c>
      <c r="B432" t="n">
        <v>0.05218137368376832</v>
      </c>
      <c r="C432" t="n">
        <v>0.8176082356425947</v>
      </c>
    </row>
    <row r="433">
      <c r="A433" t="inlineStr">
        <is>
          <t>jɪə</t>
        </is>
      </c>
      <c r="B433" t="n">
        <v>0.3216049470977968</v>
      </c>
      <c r="C433" t="n">
        <v>0.1444240019986532</v>
      </c>
    </row>
    <row r="434">
      <c r="A434" t="inlineStr">
        <is>
          <t>ju</t>
        </is>
      </c>
      <c r="B434" t="n">
        <v>0.1115526472417463</v>
      </c>
      <c r="C434" t="n">
        <v>0.6211411046977304</v>
      </c>
    </row>
    <row r="435">
      <c r="A435" t="inlineStr">
        <is>
          <t>jʊ</t>
        </is>
      </c>
      <c r="B435" t="n">
        <v>0.05325088397212864</v>
      </c>
      <c r="C435" t="n">
        <v>0.8139325698103053</v>
      </c>
    </row>
    <row r="436">
      <c r="A436" t="inlineStr">
        <is>
          <t>juː</t>
        </is>
      </c>
      <c r="B436" t="n">
        <v>0.6034435894167</v>
      </c>
      <c r="C436" t="n">
        <v>0.002945891441718887</v>
      </c>
    </row>
    <row r="437">
      <c r="A437" t="inlineStr">
        <is>
          <t>jʊə</t>
        </is>
      </c>
      <c r="B437" t="n">
        <v>0.01874933425836276</v>
      </c>
      <c r="C437" t="n">
        <v>0.9339980726676149</v>
      </c>
    </row>
    <row r="438">
      <c r="A438" t="inlineStr">
        <is>
          <t>jʌ</t>
        </is>
      </c>
      <c r="B438" t="n">
        <v>-0.007716470400254018</v>
      </c>
      <c r="C438" t="n">
        <v>0.9728124700017426</v>
      </c>
    </row>
    <row r="439">
      <c r="A439" t="inlineStr">
        <is>
          <t>kɒ</t>
        </is>
      </c>
      <c r="B439" t="n">
        <v>0.1144048130924581</v>
      </c>
      <c r="C439" t="n">
        <v>0.6121876762346028</v>
      </c>
    </row>
    <row r="440">
      <c r="A440" t="inlineStr">
        <is>
          <t>kɑː</t>
        </is>
      </c>
      <c r="B440" t="n">
        <v>-0.009992274737033948</v>
      </c>
      <c r="C440" t="n">
        <v>0.9647983577847976</v>
      </c>
    </row>
    <row r="441">
      <c r="A441" t="inlineStr">
        <is>
          <t>kæ</t>
        </is>
      </c>
      <c r="B441" t="n">
        <v>0.2745230891994773</v>
      </c>
      <c r="C441" t="n">
        <v>0.2163137543062562</v>
      </c>
    </row>
    <row r="442">
      <c r="A442" t="inlineStr">
        <is>
          <t>kaɪ</t>
        </is>
      </c>
      <c r="B442" t="n">
        <v>0.1807644028786715</v>
      </c>
      <c r="C442" t="n">
        <v>0.420800437193426</v>
      </c>
    </row>
    <row r="443">
      <c r="A443" t="inlineStr">
        <is>
          <t>kaʊ</t>
        </is>
      </c>
      <c r="B443" t="n">
        <v>0.2337803227780811</v>
      </c>
      <c r="C443" t="n">
        <v>0.2950445259893097</v>
      </c>
    </row>
    <row r="444">
      <c r="A444" t="inlineStr">
        <is>
          <t>kɔː</t>
        </is>
      </c>
      <c r="B444" t="n">
        <v>-0.3739982374227998</v>
      </c>
      <c r="C444" t="n">
        <v>0.08640464560913204</v>
      </c>
    </row>
    <row r="445">
      <c r="A445" t="inlineStr">
        <is>
          <t>kɔɪ</t>
        </is>
      </c>
      <c r="B445" t="n">
        <v>0.4312874149794564</v>
      </c>
      <c r="C445" t="n">
        <v>0.04506271430427072</v>
      </c>
    </row>
    <row r="446">
      <c r="A446" t="inlineStr">
        <is>
          <t>ke</t>
        </is>
      </c>
      <c r="B446" t="n">
        <v>0.05454463151215397</v>
      </c>
      <c r="C446" t="n">
        <v>0.809491305501445</v>
      </c>
    </row>
    <row r="447">
      <c r="A447" t="inlineStr">
        <is>
          <t>kə</t>
        </is>
      </c>
      <c r="B447" t="n">
        <v>-0.1835513956842379</v>
      </c>
      <c r="C447" t="n">
        <v>0.4135516079700619</v>
      </c>
    </row>
    <row r="448">
      <c r="A448" t="inlineStr">
        <is>
          <t>kɜː</t>
        </is>
      </c>
      <c r="B448" t="n">
        <v>-0.1148837531898829</v>
      </c>
      <c r="C448" t="n">
        <v>0.610689383850883</v>
      </c>
    </row>
    <row r="449">
      <c r="A449" t="inlineStr">
        <is>
          <t>keə</t>
        </is>
      </c>
      <c r="B449" t="n">
        <v>0.3555911312462961</v>
      </c>
      <c r="C449" t="n">
        <v>0.1043533218667238</v>
      </c>
    </row>
    <row r="450">
      <c r="A450" t="inlineStr">
        <is>
          <t>keɪ</t>
        </is>
      </c>
      <c r="B450" t="n">
        <v>0.054756037947029</v>
      </c>
      <c r="C450" t="n">
        <v>0.8087661092536926</v>
      </c>
    </row>
    <row r="451">
      <c r="A451" t="inlineStr">
        <is>
          <t>kəʊ</t>
        </is>
      </c>
      <c r="B451" t="n">
        <v>0.07359163978552592</v>
      </c>
      <c r="C451" t="n">
        <v>0.7448265521012949</v>
      </c>
    </row>
    <row r="452">
      <c r="A452" t="inlineStr">
        <is>
          <t>ki</t>
        </is>
      </c>
      <c r="B452" t="n">
        <v>0.03977605077478659</v>
      </c>
      <c r="C452" t="n">
        <v>0.8604943186418319</v>
      </c>
    </row>
    <row r="453">
      <c r="A453" t="inlineStr">
        <is>
          <t>kiː</t>
        </is>
      </c>
      <c r="B453" t="n">
        <v>0.08241800987494381</v>
      </c>
      <c r="C453" t="n">
        <v>0.7153869514396549</v>
      </c>
    </row>
    <row r="454">
      <c r="A454" t="inlineStr">
        <is>
          <t>kʊ</t>
        </is>
      </c>
      <c r="B454" t="n">
        <v>-0.5826843346264869</v>
      </c>
      <c r="C454" t="n">
        <v>0.004430920024153491</v>
      </c>
    </row>
    <row r="455">
      <c r="A455" t="inlineStr">
        <is>
          <t>kuː</t>
        </is>
      </c>
      <c r="B455" t="n">
        <v>0.5026075575632939</v>
      </c>
      <c r="C455" t="n">
        <v>0.01712732782092278</v>
      </c>
    </row>
    <row r="456">
      <c r="A456" t="inlineStr">
        <is>
          <t>kʌ</t>
        </is>
      </c>
      <c r="B456" t="n">
        <v>0.2545655721791602</v>
      </c>
      <c r="C456" t="n">
        <v>0.2529219733005102</v>
      </c>
    </row>
    <row r="457">
      <c r="A457" t="inlineStr">
        <is>
          <t>ky</t>
        </is>
      </c>
      <c r="B457" t="n">
        <v>-0.5460050385888872</v>
      </c>
      <c r="C457" t="n">
        <v>0.008569714655744645</v>
      </c>
    </row>
    <row r="458">
      <c r="A458" t="inlineStr">
        <is>
          <t>lɒ</t>
        </is>
      </c>
      <c r="B458" t="n">
        <v>-0.1536515180877221</v>
      </c>
      <c r="C458" t="n">
        <v>0.494800937546601</v>
      </c>
    </row>
    <row r="459">
      <c r="A459" t="inlineStr">
        <is>
          <t>lɑː</t>
        </is>
      </c>
      <c r="B459" t="n">
        <v>0.3867231148388986</v>
      </c>
      <c r="C459" t="n">
        <v>0.07541531146542718</v>
      </c>
    </row>
    <row r="460">
      <c r="A460" t="inlineStr">
        <is>
          <t>læ</t>
        </is>
      </c>
      <c r="B460" t="n">
        <v>0.03839350746809387</v>
      </c>
      <c r="C460" t="n">
        <v>0.8652997377575751</v>
      </c>
    </row>
    <row r="461">
      <c r="A461" t="inlineStr">
        <is>
          <t>laɪ</t>
        </is>
      </c>
      <c r="B461" t="n">
        <v>0.2037885847986634</v>
      </c>
      <c r="C461" t="n">
        <v>0.3630040088111584</v>
      </c>
    </row>
    <row r="462">
      <c r="A462" t="inlineStr">
        <is>
          <t>laʊ</t>
        </is>
      </c>
      <c r="B462" t="n">
        <v>0.1532130645974123</v>
      </c>
      <c r="C462" t="n">
        <v>0.4960478511592282</v>
      </c>
    </row>
    <row r="463">
      <c r="A463" t="inlineStr">
        <is>
          <t>lɔː</t>
        </is>
      </c>
      <c r="B463" t="n">
        <v>-0.3532470620198055</v>
      </c>
      <c r="C463" t="n">
        <v>0.1068212665332371</v>
      </c>
    </row>
    <row r="464">
      <c r="A464" t="inlineStr">
        <is>
          <t>lɔɪ</t>
        </is>
      </c>
      <c r="B464" t="n">
        <v>-0.3086677254361814</v>
      </c>
      <c r="C464" t="n">
        <v>0.1622104821609917</v>
      </c>
    </row>
    <row r="465">
      <c r="A465" t="inlineStr">
        <is>
          <t>le</t>
        </is>
      </c>
      <c r="B465" t="n">
        <v>-0.06520701008907578</v>
      </c>
      <c r="C465" t="n">
        <v>0.7731157551251047</v>
      </c>
    </row>
    <row r="466">
      <c r="A466" t="inlineStr">
        <is>
          <t>lə</t>
        </is>
      </c>
      <c r="B466" t="n">
        <v>-0.05437676394873523</v>
      </c>
      <c r="C466" t="n">
        <v>0.8100672561279476</v>
      </c>
    </row>
    <row r="467">
      <c r="A467" t="inlineStr">
        <is>
          <t>lɜː</t>
        </is>
      </c>
      <c r="B467" t="n">
        <v>0.08451283284488818</v>
      </c>
      <c r="C467" t="n">
        <v>0.7084550900114234</v>
      </c>
    </row>
    <row r="468">
      <c r="A468" t="inlineStr">
        <is>
          <t>leə</t>
        </is>
      </c>
      <c r="B468" t="n">
        <v>-0.407420825706043</v>
      </c>
      <c r="C468" t="n">
        <v>0.0598327284308826</v>
      </c>
    </row>
    <row r="469">
      <c r="A469" t="inlineStr">
        <is>
          <t>leɪ</t>
        </is>
      </c>
      <c r="B469" t="n">
        <v>-0.6617348047857817</v>
      </c>
      <c r="C469" t="n">
        <v>0.0007959448866382207</v>
      </c>
    </row>
    <row r="470">
      <c r="A470" t="inlineStr">
        <is>
          <t>ləʊ</t>
        </is>
      </c>
      <c r="B470" t="n">
        <v>-0.3225968660570722</v>
      </c>
      <c r="C470" t="n">
        <v>0.1431197183947098</v>
      </c>
    </row>
    <row r="471">
      <c r="A471" t="inlineStr">
        <is>
          <t>li</t>
        </is>
      </c>
      <c r="B471" t="n">
        <v>-0.2955304578141524</v>
      </c>
      <c r="C471" t="n">
        <v>0.1817769037864285</v>
      </c>
    </row>
    <row r="472">
      <c r="A472" t="inlineStr">
        <is>
          <t>liː</t>
        </is>
      </c>
      <c r="B472" t="n">
        <v>-0.5758663921513254</v>
      </c>
      <c r="C472" t="n">
        <v>0.005037580249945686</v>
      </c>
    </row>
    <row r="473">
      <c r="A473" t="inlineStr">
        <is>
          <t>lɪə</t>
        </is>
      </c>
      <c r="B473" t="n">
        <v>-0.3684046541021795</v>
      </c>
      <c r="C473" t="n">
        <v>0.091595661043996</v>
      </c>
    </row>
    <row r="474">
      <c r="A474" t="inlineStr">
        <is>
          <t>lu</t>
        </is>
      </c>
      <c r="B474" t="n">
        <v>-0.09187119206713276</v>
      </c>
      <c r="C474" t="n">
        <v>0.6842852147482291</v>
      </c>
    </row>
    <row r="475">
      <c r="A475" t="inlineStr">
        <is>
          <t>lʊ</t>
        </is>
      </c>
      <c r="B475" t="n">
        <v>-0.08315788278111597</v>
      </c>
      <c r="C475" t="n">
        <v>0.7129361727720603</v>
      </c>
    </row>
    <row r="476">
      <c r="A476" t="inlineStr">
        <is>
          <t>luː</t>
        </is>
      </c>
      <c r="B476" t="n">
        <v>-0.16028483892154</v>
      </c>
      <c r="C476" t="n">
        <v>0.4761268529519029</v>
      </c>
    </row>
    <row r="477">
      <c r="A477" t="inlineStr">
        <is>
          <t>lʊə</t>
        </is>
      </c>
      <c r="B477" t="n">
        <v>0.2195531754868619</v>
      </c>
      <c r="C477" t="n">
        <v>0.3262317469636047</v>
      </c>
    </row>
    <row r="478">
      <c r="A478" t="inlineStr">
        <is>
          <t>lʌ</t>
        </is>
      </c>
      <c r="B478" t="n">
        <v>0.4661542348753959</v>
      </c>
      <c r="C478" t="n">
        <v>0.02876419887832394</v>
      </c>
    </row>
    <row r="479">
      <c r="A479" t="inlineStr">
        <is>
          <t>ly</t>
        </is>
      </c>
      <c r="B479" t="n">
        <v>-0.5172938487090036</v>
      </c>
      <c r="C479" t="n">
        <v>0.01368222412802638</v>
      </c>
    </row>
    <row r="480">
      <c r="A480" t="inlineStr">
        <is>
          <t>mɒ</t>
        </is>
      </c>
      <c r="B480" t="n">
        <v>0.04752613917048412</v>
      </c>
      <c r="C480" t="n">
        <v>0.8336494322985351</v>
      </c>
    </row>
    <row r="481">
      <c r="A481" t="inlineStr">
        <is>
          <t>mɑː</t>
        </is>
      </c>
      <c r="B481" t="n">
        <v>0.3090487002506124</v>
      </c>
      <c r="C481" t="n">
        <v>0.1616659008630127</v>
      </c>
    </row>
    <row r="482">
      <c r="A482" t="inlineStr">
        <is>
          <t>mæ</t>
        </is>
      </c>
      <c r="B482" t="n">
        <v>0.09694181410814581</v>
      </c>
      <c r="C482" t="n">
        <v>0.6678001642839098</v>
      </c>
    </row>
    <row r="483">
      <c r="A483" t="inlineStr">
        <is>
          <t>maɪ</t>
        </is>
      </c>
      <c r="B483" t="n">
        <v>0.03056432861151204</v>
      </c>
      <c r="C483" t="n">
        <v>0.892594284622052</v>
      </c>
    </row>
    <row r="484">
      <c r="A484" t="inlineStr">
        <is>
          <t>maʊ</t>
        </is>
      </c>
      <c r="B484" t="n">
        <v>-0.0177545732736641</v>
      </c>
      <c r="C484" t="n">
        <v>0.9374930529974559</v>
      </c>
    </row>
    <row r="485">
      <c r="A485" t="inlineStr">
        <is>
          <t>mɔː</t>
        </is>
      </c>
      <c r="B485" t="n">
        <v>0.1476139361180337</v>
      </c>
      <c r="C485" t="n">
        <v>0.5121060428732798</v>
      </c>
    </row>
    <row r="486">
      <c r="A486" t="inlineStr">
        <is>
          <t>me</t>
        </is>
      </c>
      <c r="B486" t="n">
        <v>0.267471718086929</v>
      </c>
      <c r="C486" t="n">
        <v>0.2288212550845393</v>
      </c>
    </row>
    <row r="487">
      <c r="A487" t="inlineStr">
        <is>
          <t>mə</t>
        </is>
      </c>
      <c r="B487" t="n">
        <v>0.2908667940039115</v>
      </c>
      <c r="C487" t="n">
        <v>0.1890954253780405</v>
      </c>
    </row>
    <row r="488">
      <c r="A488" t="inlineStr">
        <is>
          <t>mɜː</t>
        </is>
      </c>
      <c r="B488" t="n">
        <v>-0.3712421065604247</v>
      </c>
      <c r="C488" t="n">
        <v>0.08893430096777018</v>
      </c>
    </row>
    <row r="489">
      <c r="A489" t="inlineStr">
        <is>
          <t>meə</t>
        </is>
      </c>
      <c r="B489" t="n">
        <v>-0.2921679528610685</v>
      </c>
      <c r="C489" t="n">
        <v>0.1870337306182565</v>
      </c>
    </row>
    <row r="490">
      <c r="A490" t="inlineStr">
        <is>
          <t>meɪ</t>
        </is>
      </c>
      <c r="B490" t="n">
        <v>0.3502642241081586</v>
      </c>
      <c r="C490" t="n">
        <v>0.1100230715263698</v>
      </c>
    </row>
    <row r="491">
      <c r="A491" t="inlineStr">
        <is>
          <t>məʊ</t>
        </is>
      </c>
      <c r="B491" t="n">
        <v>0.1609881964861178</v>
      </c>
      <c r="C491" t="n">
        <v>0.4741679116861823</v>
      </c>
    </row>
    <row r="492">
      <c r="A492" t="inlineStr">
        <is>
          <t>mi</t>
        </is>
      </c>
      <c r="B492" t="n">
        <v>-0.2721194176514846</v>
      </c>
      <c r="C492" t="n">
        <v>0.2205251724932</v>
      </c>
    </row>
    <row r="493">
      <c r="A493" t="inlineStr">
        <is>
          <t>miː</t>
        </is>
      </c>
      <c r="B493" t="n">
        <v>-0.3657677689466189</v>
      </c>
      <c r="C493" t="n">
        <v>0.0941213967014891</v>
      </c>
    </row>
    <row r="494">
      <c r="A494" t="inlineStr">
        <is>
          <t>mɪə</t>
        </is>
      </c>
      <c r="B494" t="n">
        <v>0.05001946592458192</v>
      </c>
      <c r="C494" t="n">
        <v>0.825049461862796</v>
      </c>
    </row>
    <row r="495">
      <c r="A495" t="inlineStr">
        <is>
          <t>mʊ</t>
        </is>
      </c>
      <c r="B495" t="n">
        <v>-0.1064243207204099</v>
      </c>
      <c r="C495" t="n">
        <v>0.637370056946437</v>
      </c>
    </row>
    <row r="496">
      <c r="A496" t="inlineStr">
        <is>
          <t>muː</t>
        </is>
      </c>
      <c r="B496" t="n">
        <v>0.230188498664555</v>
      </c>
      <c r="C496" t="n">
        <v>0.3027379652003354</v>
      </c>
    </row>
    <row r="497">
      <c r="A497" t="inlineStr">
        <is>
          <t>mʌ</t>
        </is>
      </c>
      <c r="B497" t="n">
        <v>-0.2541930595644391</v>
      </c>
      <c r="C497" t="n">
        <v>0.253640910746423</v>
      </c>
    </row>
    <row r="498">
      <c r="A498" t="inlineStr">
        <is>
          <t>my</t>
        </is>
      </c>
      <c r="B498" t="n">
        <v>-0.3790175547238833</v>
      </c>
      <c r="C498" t="n">
        <v>0.08193599937746819</v>
      </c>
    </row>
    <row r="499">
      <c r="A499" t="inlineStr">
        <is>
          <t>nɒ</t>
        </is>
      </c>
      <c r="B499" t="n">
        <v>-0.7713645616597464</v>
      </c>
      <c r="C499" t="n">
        <v>2.63421317725301e-05</v>
      </c>
    </row>
    <row r="500">
      <c r="A500" t="inlineStr">
        <is>
          <t>nɑː</t>
        </is>
      </c>
      <c r="B500" t="n">
        <v>-0.01504711693721544</v>
      </c>
      <c r="C500" t="n">
        <v>0.9470108447122199</v>
      </c>
    </row>
    <row r="501">
      <c r="A501" t="inlineStr">
        <is>
          <t>næ</t>
        </is>
      </c>
      <c r="B501" t="n">
        <v>0.2701776243902861</v>
      </c>
      <c r="C501" t="n">
        <v>0.2239666901616657</v>
      </c>
    </row>
    <row r="502">
      <c r="A502" t="inlineStr">
        <is>
          <t>naɪ</t>
        </is>
      </c>
      <c r="B502" t="n">
        <v>0.2448626140920269</v>
      </c>
      <c r="C502" t="n">
        <v>0.2720765248974858</v>
      </c>
    </row>
    <row r="503">
      <c r="A503" t="inlineStr">
        <is>
          <t>naʊ</t>
        </is>
      </c>
      <c r="B503" t="n">
        <v>-0.1217180891749148</v>
      </c>
      <c r="C503" t="n">
        <v>0.5894752814602466</v>
      </c>
    </row>
    <row r="504">
      <c r="A504" t="inlineStr">
        <is>
          <t>nɔː</t>
        </is>
      </c>
      <c r="B504" t="n">
        <v>-0.3438190413558713</v>
      </c>
      <c r="C504" t="n">
        <v>0.1171792436607087</v>
      </c>
    </row>
    <row r="505">
      <c r="A505" t="inlineStr">
        <is>
          <t>nɔɪ</t>
        </is>
      </c>
      <c r="B505" t="n">
        <v>-0.2964961703447191</v>
      </c>
      <c r="C505" t="n">
        <v>0.1802860266390865</v>
      </c>
    </row>
    <row r="506">
      <c r="A506" t="inlineStr">
        <is>
          <t>ne</t>
        </is>
      </c>
      <c r="B506" t="n">
        <v>-0.2700669784641157</v>
      </c>
      <c r="C506" t="n">
        <v>0.2241638528738349</v>
      </c>
    </row>
    <row r="507">
      <c r="A507" t="inlineStr">
        <is>
          <t>nə</t>
        </is>
      </c>
      <c r="B507" t="n">
        <v>0.6417018212090451</v>
      </c>
      <c r="C507" t="n">
        <v>0.001285752040837158</v>
      </c>
    </row>
    <row r="508">
      <c r="A508" t="inlineStr">
        <is>
          <t>nɜː</t>
        </is>
      </c>
      <c r="B508" t="n">
        <v>-0.3116756496356144</v>
      </c>
      <c r="C508" t="n">
        <v>0.1579454644275446</v>
      </c>
    </row>
    <row r="509">
      <c r="A509" t="inlineStr">
        <is>
          <t>neə</t>
        </is>
      </c>
      <c r="B509" t="n">
        <v>-0.09560682247573242</v>
      </c>
      <c r="C509" t="n">
        <v>0.6721263928242364</v>
      </c>
    </row>
    <row r="510">
      <c r="A510" t="inlineStr">
        <is>
          <t>neɪ</t>
        </is>
      </c>
      <c r="B510" t="n">
        <v>0.2964810272386473</v>
      </c>
      <c r="C510" t="n">
        <v>0.1803093398544888</v>
      </c>
    </row>
    <row r="511">
      <c r="A511" t="inlineStr">
        <is>
          <t>nəʊ</t>
        </is>
      </c>
      <c r="B511" t="n">
        <v>-0.7764446133778204</v>
      </c>
      <c r="C511" t="n">
        <v>2.152959078149283e-05</v>
      </c>
    </row>
    <row r="512">
      <c r="A512" t="inlineStr">
        <is>
          <t>ni</t>
        </is>
      </c>
      <c r="B512" t="n">
        <v>-0.03738072138070181</v>
      </c>
      <c r="C512" t="n">
        <v>0.868822889878708</v>
      </c>
    </row>
    <row r="513">
      <c r="A513" t="inlineStr">
        <is>
          <t>niː</t>
        </is>
      </c>
      <c r="B513" t="n">
        <v>-0.3325661463270373</v>
      </c>
      <c r="C513" t="n">
        <v>0.1304713790597449</v>
      </c>
    </row>
    <row r="514">
      <c r="A514" t="inlineStr">
        <is>
          <t>nɪə</t>
        </is>
      </c>
      <c r="B514" t="n">
        <v>0.1306141974537847</v>
      </c>
      <c r="C514" t="n">
        <v>0.562342689350237</v>
      </c>
    </row>
    <row r="515">
      <c r="A515" t="inlineStr">
        <is>
          <t>nuː</t>
        </is>
      </c>
      <c r="B515" t="n">
        <v>0.4799002794091144</v>
      </c>
      <c r="C515" t="n">
        <v>0.02380418301408214</v>
      </c>
    </row>
    <row r="516">
      <c r="A516" t="inlineStr">
        <is>
          <t>nʌ</t>
        </is>
      </c>
      <c r="B516" t="n">
        <v>-0.6306838221127559</v>
      </c>
      <c r="C516" t="n">
        <v>0.00165062266086443</v>
      </c>
    </row>
    <row r="517">
      <c r="A517" t="inlineStr">
        <is>
          <t>ny</t>
        </is>
      </c>
      <c r="B517" t="n">
        <v>-0.1077095166303369</v>
      </c>
      <c r="C517" t="n">
        <v>0.6332874967002757</v>
      </c>
    </row>
    <row r="518">
      <c r="A518" t="inlineStr">
        <is>
          <t>ŋə</t>
        </is>
      </c>
      <c r="B518" t="n">
        <v>-0.0348894366870114</v>
      </c>
      <c r="C518" t="n">
        <v>0.8774993580894191</v>
      </c>
    </row>
    <row r="519">
      <c r="A519" t="inlineStr">
        <is>
          <t>ŋy</t>
        </is>
      </c>
      <c r="B519" t="n">
        <v>-0.1820499475014929</v>
      </c>
      <c r="C519" t="n">
        <v>0.4174482877155958</v>
      </c>
    </row>
    <row r="520">
      <c r="A520" t="inlineStr">
        <is>
          <t>pɒ</t>
        </is>
      </c>
      <c r="B520" t="n">
        <v>0.6636279167167444</v>
      </c>
      <c r="C520" t="n">
        <v>0.0007593118238184191</v>
      </c>
    </row>
    <row r="521">
      <c r="A521" t="inlineStr">
        <is>
          <t>pɑː</t>
        </is>
      </c>
      <c r="B521" t="n">
        <v>0.04211509692147904</v>
      </c>
      <c r="C521" t="n">
        <v>0.8523752319542118</v>
      </c>
    </row>
    <row r="522">
      <c r="A522" t="inlineStr">
        <is>
          <t>pæ</t>
        </is>
      </c>
      <c r="B522" t="n">
        <v>0.2570807168309757</v>
      </c>
      <c r="C522" t="n">
        <v>0.248102121976452</v>
      </c>
    </row>
    <row r="523">
      <c r="A523" t="inlineStr">
        <is>
          <t>paɪ</t>
        </is>
      </c>
      <c r="B523" t="n">
        <v>-0.366633101806229</v>
      </c>
      <c r="C523" t="n">
        <v>0.09328692915944176</v>
      </c>
    </row>
    <row r="524">
      <c r="A524" t="inlineStr">
        <is>
          <t>paʊ</t>
        </is>
      </c>
      <c r="B524" t="n">
        <v>-0.1550426479922928</v>
      </c>
      <c r="C524" t="n">
        <v>0.490854974840873</v>
      </c>
    </row>
    <row r="525">
      <c r="A525" t="inlineStr">
        <is>
          <t>pɔː</t>
        </is>
      </c>
      <c r="B525" t="n">
        <v>-0.2023394091243346</v>
      </c>
      <c r="C525" t="n">
        <v>0.3664999091591011</v>
      </c>
    </row>
    <row r="526">
      <c r="A526" t="inlineStr">
        <is>
          <t>pɔɪ</t>
        </is>
      </c>
      <c r="B526" t="n">
        <v>-0.6277316723102579</v>
      </c>
      <c r="C526" t="n">
        <v>0.00176209719364754</v>
      </c>
    </row>
    <row r="527">
      <c r="A527" t="inlineStr">
        <is>
          <t>pe</t>
        </is>
      </c>
      <c r="B527" t="n">
        <v>0.2135525284161584</v>
      </c>
      <c r="C527" t="n">
        <v>0.3399560489576076</v>
      </c>
    </row>
    <row r="528">
      <c r="A528" t="inlineStr">
        <is>
          <t>pə</t>
        </is>
      </c>
      <c r="B528" t="n">
        <v>-0.1766978772379837</v>
      </c>
      <c r="C528" t="n">
        <v>0.4314996183038808</v>
      </c>
    </row>
    <row r="529">
      <c r="A529" t="inlineStr">
        <is>
          <t>pɜː</t>
        </is>
      </c>
      <c r="B529" t="n">
        <v>0.07339198618260812</v>
      </c>
      <c r="C529" t="n">
        <v>0.7454966492261756</v>
      </c>
    </row>
    <row r="530">
      <c r="A530" t="inlineStr">
        <is>
          <t>peə</t>
        </is>
      </c>
      <c r="B530" t="n">
        <v>0.05121861361405182</v>
      </c>
      <c r="C530" t="n">
        <v>0.8209201952869631</v>
      </c>
    </row>
    <row r="531">
      <c r="A531" t="inlineStr">
        <is>
          <t>peɪ</t>
        </is>
      </c>
      <c r="B531" t="n">
        <v>-0.4429055007724458</v>
      </c>
      <c r="C531" t="n">
        <v>0.03898705652646373</v>
      </c>
    </row>
    <row r="532">
      <c r="A532" t="inlineStr">
        <is>
          <t>pəʊ</t>
        </is>
      </c>
      <c r="B532" t="n">
        <v>-0.3046152191808658</v>
      </c>
      <c r="C532" t="n">
        <v>0.1680824670023525</v>
      </c>
    </row>
    <row r="533">
      <c r="A533" t="inlineStr">
        <is>
          <t>pi</t>
        </is>
      </c>
      <c r="B533" t="n">
        <v>0.2829015683760322</v>
      </c>
      <c r="C533" t="n">
        <v>0.2020532561590722</v>
      </c>
    </row>
    <row r="534">
      <c r="A534" t="inlineStr">
        <is>
          <t>piː</t>
        </is>
      </c>
      <c r="B534" t="n">
        <v>0.06427317150125987</v>
      </c>
      <c r="C534" t="n">
        <v>0.7762844725368273</v>
      </c>
    </row>
    <row r="535">
      <c r="A535" t="inlineStr">
        <is>
          <t>pɪə</t>
        </is>
      </c>
      <c r="B535" t="n">
        <v>0.2034921360093516</v>
      </c>
      <c r="C535" t="n">
        <v>0.3637175715376254</v>
      </c>
    </row>
    <row r="536">
      <c r="A536" t="inlineStr">
        <is>
          <t>pʊ</t>
        </is>
      </c>
      <c r="B536" t="n">
        <v>-0.3508915260472941</v>
      </c>
      <c r="C536" t="n">
        <v>0.1093439838543379</v>
      </c>
    </row>
    <row r="537">
      <c r="A537" t="inlineStr">
        <is>
          <t>puː</t>
        </is>
      </c>
      <c r="B537" t="n">
        <v>-0.2117071276127676</v>
      </c>
      <c r="C537" t="n">
        <v>0.344244336544108</v>
      </c>
    </row>
    <row r="538">
      <c r="A538" t="inlineStr">
        <is>
          <t>pʌ</t>
        </is>
      </c>
      <c r="B538" t="n">
        <v>-0.5110671714640732</v>
      </c>
      <c r="C538" t="n">
        <v>0.01506655467312717</v>
      </c>
    </row>
    <row r="539">
      <c r="A539" t="inlineStr">
        <is>
          <t>py</t>
        </is>
      </c>
      <c r="B539" t="n">
        <v>0.3600217572016687</v>
      </c>
      <c r="C539" t="n">
        <v>0.09980304426673131</v>
      </c>
    </row>
    <row r="540">
      <c r="A540" t="inlineStr">
        <is>
          <t>rɒ</t>
        </is>
      </c>
      <c r="B540" t="n">
        <v>-0.2881162378837138</v>
      </c>
      <c r="C540" t="n">
        <v>0.1935044264624127</v>
      </c>
    </row>
    <row r="541">
      <c r="A541" t="inlineStr">
        <is>
          <t>rɑː</t>
        </is>
      </c>
      <c r="B541" t="n">
        <v>0.3939197675248385</v>
      </c>
      <c r="C541" t="n">
        <v>0.06968548081541437</v>
      </c>
    </row>
    <row r="542">
      <c r="A542" t="inlineStr">
        <is>
          <t>ræ</t>
        </is>
      </c>
      <c r="B542" t="n">
        <v>-0.02498533656647535</v>
      </c>
      <c r="C542" t="n">
        <v>0.9121177945254155</v>
      </c>
    </row>
    <row r="543">
      <c r="A543" t="inlineStr">
        <is>
          <t>raɪ</t>
        </is>
      </c>
      <c r="B543" t="n">
        <v>-0.1035618191104351</v>
      </c>
      <c r="C543" t="n">
        <v>0.6464995303408366</v>
      </c>
    </row>
    <row r="544">
      <c r="A544" t="inlineStr">
        <is>
          <t>raʊ</t>
        </is>
      </c>
      <c r="B544" t="n">
        <v>-0.2272204935881465</v>
      </c>
      <c r="C544" t="n">
        <v>0.3091871844809282</v>
      </c>
    </row>
    <row r="545">
      <c r="A545" t="inlineStr">
        <is>
          <t>rɔː</t>
        </is>
      </c>
      <c r="B545" t="n">
        <v>-0.03813772540063746</v>
      </c>
      <c r="C545" t="n">
        <v>0.8661892895551326</v>
      </c>
    </row>
    <row r="546">
      <c r="A546" t="inlineStr">
        <is>
          <t>rɔɪ</t>
        </is>
      </c>
      <c r="B546" t="n">
        <v>-0.4923691601650752</v>
      </c>
      <c r="C546" t="n">
        <v>0.0199201301472247</v>
      </c>
    </row>
    <row r="547">
      <c r="A547" t="inlineStr">
        <is>
          <t>re</t>
        </is>
      </c>
      <c r="B547" t="n">
        <v>0.3056528131461703</v>
      </c>
      <c r="C547" t="n">
        <v>0.1665652008570507</v>
      </c>
    </row>
    <row r="548">
      <c r="A548" t="inlineStr">
        <is>
          <t>rə</t>
        </is>
      </c>
      <c r="B548" t="n">
        <v>0.1493153875712872</v>
      </c>
      <c r="C548" t="n">
        <v>0.5072000107403021</v>
      </c>
    </row>
    <row r="549">
      <c r="A549" t="inlineStr">
        <is>
          <t>reə</t>
        </is>
      </c>
      <c r="B549" t="n">
        <v>0.4548827636962686</v>
      </c>
      <c r="C549" t="n">
        <v>0.03341508197691102</v>
      </c>
    </row>
    <row r="550">
      <c r="A550" t="inlineStr">
        <is>
          <t>reɪ</t>
        </is>
      </c>
      <c r="B550" t="n">
        <v>0.2184652007523369</v>
      </c>
      <c r="C550" t="n">
        <v>0.3286950820784358</v>
      </c>
    </row>
    <row r="551">
      <c r="A551" t="inlineStr">
        <is>
          <t>rəʊ</t>
        </is>
      </c>
      <c r="B551" t="n">
        <v>0.1915642222379032</v>
      </c>
      <c r="C551" t="n">
        <v>0.3930951517270836</v>
      </c>
    </row>
    <row r="552">
      <c r="A552" t="inlineStr">
        <is>
          <t>ri</t>
        </is>
      </c>
      <c r="B552" t="n">
        <v>0.230807237149296</v>
      </c>
      <c r="C552" t="n">
        <v>0.3014039770043772</v>
      </c>
    </row>
    <row r="553">
      <c r="A553" t="inlineStr">
        <is>
          <t>riː</t>
        </is>
      </c>
      <c r="B553" t="n">
        <v>0.5042245806102428</v>
      </c>
      <c r="C553" t="n">
        <v>0.0167167489963864</v>
      </c>
    </row>
    <row r="554">
      <c r="A554" t="inlineStr">
        <is>
          <t>rɪə</t>
        </is>
      </c>
      <c r="B554" t="n">
        <v>0.01878074549501561</v>
      </c>
      <c r="C554" t="n">
        <v>0.9338877316244703</v>
      </c>
    </row>
    <row r="555">
      <c r="A555" t="inlineStr">
        <is>
          <t>rʊ</t>
        </is>
      </c>
      <c r="B555" t="n">
        <v>0.08066394461885945</v>
      </c>
      <c r="C555" t="n">
        <v>0.721207961507762</v>
      </c>
    </row>
    <row r="556">
      <c r="A556" t="inlineStr">
        <is>
          <t>ruː</t>
        </is>
      </c>
      <c r="B556" t="n">
        <v>-0.4045223131527609</v>
      </c>
      <c r="C556" t="n">
        <v>0.06185232589374005</v>
      </c>
    </row>
    <row r="557">
      <c r="A557" t="inlineStr">
        <is>
          <t>rʊə</t>
        </is>
      </c>
      <c r="B557" t="n">
        <v>-0.02648790901677152</v>
      </c>
      <c r="C557" t="n">
        <v>0.9068543084056325</v>
      </c>
    </row>
    <row r="558">
      <c r="A558" t="inlineStr">
        <is>
          <t>rʌ</t>
        </is>
      </c>
      <c r="B558" t="n">
        <v>-0.5498967602529693</v>
      </c>
      <c r="C558" t="n">
        <v>0.008018022426559477</v>
      </c>
    </row>
    <row r="559">
      <c r="A559" t="inlineStr">
        <is>
          <t>ry</t>
        </is>
      </c>
      <c r="B559" t="n">
        <v>0.04895515331575028</v>
      </c>
      <c r="C559" t="n">
        <v>0.8287181727162893</v>
      </c>
    </row>
    <row r="560">
      <c r="A560" t="inlineStr">
        <is>
          <t>sɒ</t>
        </is>
      </c>
      <c r="B560" t="n">
        <v>-0.2550269948785149</v>
      </c>
      <c r="C560" t="n">
        <v>0.2520332599178153</v>
      </c>
    </row>
    <row r="561">
      <c r="A561" t="inlineStr">
        <is>
          <t>sɑː</t>
        </is>
      </c>
      <c r="B561" t="n">
        <v>0.3099608368117444</v>
      </c>
      <c r="C561" t="n">
        <v>0.1603672314341895</v>
      </c>
    </row>
    <row r="562">
      <c r="A562" t="inlineStr">
        <is>
          <t>sæ</t>
        </is>
      </c>
      <c r="B562" t="n">
        <v>0.1465467652370581</v>
      </c>
      <c r="C562" t="n">
        <v>0.5151947732261751</v>
      </c>
    </row>
    <row r="563">
      <c r="A563" t="inlineStr">
        <is>
          <t>saɪ</t>
        </is>
      </c>
      <c r="B563" t="n">
        <v>0.3063416106214009</v>
      </c>
      <c r="C563" t="n">
        <v>0.1655632383370936</v>
      </c>
    </row>
    <row r="564">
      <c r="A564" t="inlineStr">
        <is>
          <t>saʊ</t>
        </is>
      </c>
      <c r="B564" t="n">
        <v>-0.008104050429220702</v>
      </c>
      <c r="C564" t="n">
        <v>0.9714474299479354</v>
      </c>
    </row>
    <row r="565">
      <c r="A565" t="inlineStr">
        <is>
          <t>sɔː</t>
        </is>
      </c>
      <c r="B565" t="n">
        <v>-0.2850797994948192</v>
      </c>
      <c r="C565" t="n">
        <v>0.1984519654435103</v>
      </c>
    </row>
    <row r="566">
      <c r="A566" t="inlineStr">
        <is>
          <t>sɔɪ</t>
        </is>
      </c>
      <c r="B566" t="n">
        <v>0.0215067224933745</v>
      </c>
      <c r="C566" t="n">
        <v>0.9243166266437999</v>
      </c>
    </row>
    <row r="567">
      <c r="A567" t="inlineStr">
        <is>
          <t>se</t>
        </is>
      </c>
      <c r="B567" t="n">
        <v>0.05143721870780478</v>
      </c>
      <c r="C567" t="n">
        <v>0.8201679183405214</v>
      </c>
    </row>
    <row r="568">
      <c r="A568" t="inlineStr">
        <is>
          <t>sə</t>
        </is>
      </c>
      <c r="B568" t="n">
        <v>0.4223638323930691</v>
      </c>
      <c r="C568" t="n">
        <v>0.05020988056570003</v>
      </c>
    </row>
    <row r="569">
      <c r="A569" t="inlineStr">
        <is>
          <t>sɜː</t>
        </is>
      </c>
      <c r="B569" t="n">
        <v>0.220699419118471</v>
      </c>
      <c r="C569" t="n">
        <v>0.3236484932659494</v>
      </c>
    </row>
    <row r="570">
      <c r="A570" t="inlineStr">
        <is>
          <t>seɪ</t>
        </is>
      </c>
      <c r="B570" t="n">
        <v>0.03308677923445336</v>
      </c>
      <c r="C570" t="n">
        <v>0.8837860612137024</v>
      </c>
    </row>
    <row r="571">
      <c r="A571" t="inlineStr">
        <is>
          <t>səʊ</t>
        </is>
      </c>
      <c r="B571" t="n">
        <v>0.2557071195940628</v>
      </c>
      <c r="C571" t="n">
        <v>0.2507269868549117</v>
      </c>
    </row>
    <row r="572">
      <c r="A572" t="inlineStr">
        <is>
          <t>si</t>
        </is>
      </c>
      <c r="B572" t="n">
        <v>-0.3621621025161753</v>
      </c>
      <c r="C572" t="n">
        <v>0.09765794509382156</v>
      </c>
    </row>
    <row r="573">
      <c r="A573" t="inlineStr">
        <is>
          <t>siː</t>
        </is>
      </c>
      <c r="B573" t="n">
        <v>0.3596950718234674</v>
      </c>
      <c r="C573" t="n">
        <v>0.1001334792288698</v>
      </c>
    </row>
    <row r="574">
      <c r="A574" t="inlineStr">
        <is>
          <t>sɪə</t>
        </is>
      </c>
      <c r="B574" t="n">
        <v>0.1314802258520542</v>
      </c>
      <c r="C574" t="n">
        <v>0.5597314130992233</v>
      </c>
    </row>
    <row r="575">
      <c r="A575" t="inlineStr">
        <is>
          <t>su</t>
        </is>
      </c>
      <c r="B575" t="n">
        <v>-0.06486526743904665</v>
      </c>
      <c r="C575" t="n">
        <v>0.7742749602766322</v>
      </c>
    </row>
    <row r="576">
      <c r="A576" t="inlineStr">
        <is>
          <t>sʊ</t>
        </is>
      </c>
      <c r="B576" t="n">
        <v>0.4322424392182687</v>
      </c>
      <c r="C576" t="n">
        <v>0.04453713070879246</v>
      </c>
    </row>
    <row r="577">
      <c r="A577" t="inlineStr">
        <is>
          <t>suː</t>
        </is>
      </c>
      <c r="B577" t="n">
        <v>-0.2339224276233356</v>
      </c>
      <c r="C577" t="n">
        <v>0.2947426556786457</v>
      </c>
    </row>
    <row r="578">
      <c r="A578" t="inlineStr">
        <is>
          <t>sʌ</t>
        </is>
      </c>
      <c r="B578" t="n">
        <v>-0.5261571451840774</v>
      </c>
      <c r="C578" t="n">
        <v>0.01189194389640431</v>
      </c>
    </row>
    <row r="579">
      <c r="A579" t="inlineStr">
        <is>
          <t>sy</t>
        </is>
      </c>
      <c r="B579" t="n">
        <v>-0.05491464882815043</v>
      </c>
      <c r="C579" t="n">
        <v>0.8082221192503419</v>
      </c>
    </row>
    <row r="580">
      <c r="A580" t="inlineStr">
        <is>
          <t>tɒ</t>
        </is>
      </c>
      <c r="B580" t="n">
        <v>0.1027606643286864</v>
      </c>
      <c r="C580" t="n">
        <v>0.6490635724960524</v>
      </c>
    </row>
    <row r="581">
      <c r="A581" t="inlineStr">
        <is>
          <t>tɑː</t>
        </is>
      </c>
      <c r="B581" t="n">
        <v>-0.3091251267125927</v>
      </c>
      <c r="C581" t="n">
        <v>0.1615568072083873</v>
      </c>
    </row>
    <row r="582">
      <c r="A582" t="inlineStr">
        <is>
          <t>tæ</t>
        </is>
      </c>
      <c r="B582" t="n">
        <v>-0.3582865603433529</v>
      </c>
      <c r="C582" t="n">
        <v>0.1015673730769264</v>
      </c>
    </row>
    <row r="583">
      <c r="A583" t="inlineStr">
        <is>
          <t>taɪ</t>
        </is>
      </c>
      <c r="B583" t="n">
        <v>0.05234460535344219</v>
      </c>
      <c r="C583" t="n">
        <v>0.8170470038369315</v>
      </c>
    </row>
    <row r="584">
      <c r="A584" t="inlineStr">
        <is>
          <t>taʊ</t>
        </is>
      </c>
      <c r="B584" t="n">
        <v>0.1228106026169492</v>
      </c>
      <c r="C584" t="n">
        <v>0.5861133777150239</v>
      </c>
    </row>
    <row r="585">
      <c r="A585" t="inlineStr">
        <is>
          <t>tɔː</t>
        </is>
      </c>
      <c r="B585" t="n">
        <v>0.05877129911349317</v>
      </c>
      <c r="C585" t="n">
        <v>0.7950217978792884</v>
      </c>
    </row>
    <row r="586">
      <c r="A586" t="inlineStr">
        <is>
          <t>tɔɪ</t>
        </is>
      </c>
      <c r="B586" t="n">
        <v>0.08674893646740114</v>
      </c>
      <c r="C586" t="n">
        <v>0.7010802473874284</v>
      </c>
    </row>
    <row r="587">
      <c r="A587" t="inlineStr">
        <is>
          <t>te</t>
        </is>
      </c>
      <c r="B587" t="n">
        <v>0.0872489495552173</v>
      </c>
      <c r="C587" t="n">
        <v>0.6994346880298377</v>
      </c>
    </row>
    <row r="588">
      <c r="A588" t="inlineStr">
        <is>
          <t>tə</t>
        </is>
      </c>
      <c r="B588" t="n">
        <v>0.1742825052904919</v>
      </c>
      <c r="C588" t="n">
        <v>0.4379227261329034</v>
      </c>
    </row>
    <row r="589">
      <c r="A589" t="inlineStr">
        <is>
          <t>tɜː</t>
        </is>
      </c>
      <c r="B589" t="n">
        <v>0.14541194707447</v>
      </c>
      <c r="C589" t="n">
        <v>0.5184890577033607</v>
      </c>
    </row>
    <row r="590">
      <c r="A590" t="inlineStr">
        <is>
          <t>tʃɒ</t>
        </is>
      </c>
      <c r="B590" t="n">
        <v>0.06759254657378136</v>
      </c>
      <c r="C590" t="n">
        <v>0.765037047382354</v>
      </c>
    </row>
    <row r="591">
      <c r="A591" t="inlineStr">
        <is>
          <t>tʃɑː</t>
        </is>
      </c>
      <c r="B591" t="n">
        <v>0.01622710605598717</v>
      </c>
      <c r="C591" t="n">
        <v>0.9428617788678444</v>
      </c>
    </row>
    <row r="592">
      <c r="A592" t="inlineStr">
        <is>
          <t>tʃæ</t>
        </is>
      </c>
      <c r="B592" t="n">
        <v>0.2311856016047878</v>
      </c>
      <c r="C592" t="n">
        <v>0.3005900127660617</v>
      </c>
    </row>
    <row r="593">
      <c r="A593" t="inlineStr">
        <is>
          <t>tʃaɪ</t>
        </is>
      </c>
      <c r="B593" t="n">
        <v>-0.1429092702216544</v>
      </c>
      <c r="C593" t="n">
        <v>0.5257894366702477</v>
      </c>
    </row>
    <row r="594">
      <c r="A594" t="inlineStr">
        <is>
          <t>tʃɔː</t>
        </is>
      </c>
      <c r="B594" t="n">
        <v>0.1807523671445977</v>
      </c>
      <c r="C594" t="n">
        <v>0.4208318899423031</v>
      </c>
    </row>
    <row r="595">
      <c r="A595" t="inlineStr">
        <is>
          <t>tʃɔɪ</t>
        </is>
      </c>
      <c r="B595" t="n">
        <v>0.556190416578085</v>
      </c>
      <c r="C595" t="n">
        <v>0.007188012202679779</v>
      </c>
    </row>
    <row r="596">
      <c r="A596" t="inlineStr">
        <is>
          <t>teə</t>
        </is>
      </c>
      <c r="B596" t="n">
        <v>-0.3221671043274065</v>
      </c>
      <c r="C596" t="n">
        <v>0.1436837887012252</v>
      </c>
    </row>
    <row r="597">
      <c r="A597" t="inlineStr">
        <is>
          <t>tʃe</t>
        </is>
      </c>
      <c r="B597" t="n">
        <v>0.2760073601180973</v>
      </c>
      <c r="C597" t="n">
        <v>0.2137400502061657</v>
      </c>
    </row>
    <row r="598">
      <c r="A598" t="inlineStr">
        <is>
          <t>tʃə</t>
        </is>
      </c>
      <c r="B598" t="n">
        <v>0.4464059081917939</v>
      </c>
      <c r="C598" t="n">
        <v>0.03728841429439462</v>
      </c>
    </row>
    <row r="599">
      <c r="A599" t="inlineStr">
        <is>
          <t>tʃɜː</t>
        </is>
      </c>
      <c r="B599" t="n">
        <v>-0.01733115859960036</v>
      </c>
      <c r="C599" t="n">
        <v>0.9389810134884771</v>
      </c>
    </row>
    <row r="600">
      <c r="A600" t="inlineStr">
        <is>
          <t>tʃeə</t>
        </is>
      </c>
      <c r="B600" t="n">
        <v>-0.08478682349412832</v>
      </c>
      <c r="C600" t="n">
        <v>0.7075500751187607</v>
      </c>
    </row>
    <row r="601">
      <c r="A601" t="inlineStr">
        <is>
          <t>tʃeɪ</t>
        </is>
      </c>
      <c r="B601" t="n">
        <v>0.172285329625309</v>
      </c>
      <c r="C601" t="n">
        <v>0.4432718143341615</v>
      </c>
    </row>
    <row r="602">
      <c r="A602" t="inlineStr">
        <is>
          <t>tʃəʊ</t>
        </is>
      </c>
      <c r="B602" t="n">
        <v>0.1110262017452279</v>
      </c>
      <c r="C602" t="n">
        <v>0.6227994300578998</v>
      </c>
    </row>
    <row r="603">
      <c r="A603" t="inlineStr">
        <is>
          <t>teɪ</t>
        </is>
      </c>
      <c r="B603" t="n">
        <v>-0.1928112360845962</v>
      </c>
      <c r="C603" t="n">
        <v>0.389963340718175</v>
      </c>
    </row>
    <row r="604">
      <c r="A604" t="inlineStr">
        <is>
          <t>tʃi</t>
        </is>
      </c>
      <c r="B604" t="n">
        <v>0.217017637916349</v>
      </c>
      <c r="C604" t="n">
        <v>0.3319897726699301</v>
      </c>
    </row>
    <row r="605">
      <c r="A605" t="inlineStr">
        <is>
          <t>tʃiː</t>
        </is>
      </c>
      <c r="B605" t="n">
        <v>0.2685648627637962</v>
      </c>
      <c r="C605" t="n">
        <v>0.2268518361763095</v>
      </c>
    </row>
    <row r="606">
      <c r="A606" t="inlineStr">
        <is>
          <t>tʃɪə</t>
        </is>
      </c>
      <c r="B606" t="n">
        <v>0.4431295836263236</v>
      </c>
      <c r="C606" t="n">
        <v>0.03887653281230993</v>
      </c>
    </row>
    <row r="607">
      <c r="A607" t="inlineStr">
        <is>
          <t>tʃu</t>
        </is>
      </c>
      <c r="B607" t="n">
        <v>0.05849971004422982</v>
      </c>
      <c r="C607" t="n">
        <v>0.7959496511963392</v>
      </c>
    </row>
    <row r="608">
      <c r="A608" t="inlineStr">
        <is>
          <t>tʃʊ</t>
        </is>
      </c>
      <c r="B608" t="n">
        <v>-0.1467378123002614</v>
      </c>
      <c r="C608" t="n">
        <v>0.5146411674155236</v>
      </c>
    </row>
    <row r="609">
      <c r="A609" t="inlineStr">
        <is>
          <t>təʊ</t>
        </is>
      </c>
      <c r="B609" t="n">
        <v>-0.1835965908353264</v>
      </c>
      <c r="C609" t="n">
        <v>0.4134346228367978</v>
      </c>
    </row>
    <row r="610">
      <c r="A610" t="inlineStr">
        <is>
          <t>tʃuː</t>
        </is>
      </c>
      <c r="B610" t="n">
        <v>0.2567945650953246</v>
      </c>
      <c r="C610" t="n">
        <v>0.2486474727937049</v>
      </c>
    </row>
    <row r="611">
      <c r="A611" t="inlineStr">
        <is>
          <t>tʃʊə</t>
        </is>
      </c>
      <c r="B611" t="n">
        <v>0.5881849102431619</v>
      </c>
      <c r="C611" t="n">
        <v>0.003987087453729804</v>
      </c>
    </row>
    <row r="612">
      <c r="A612" t="inlineStr">
        <is>
          <t>tʃy</t>
        </is>
      </c>
      <c r="B612" t="n">
        <v>0.5784960563707454</v>
      </c>
      <c r="C612" t="n">
        <v>0.004795880993647799</v>
      </c>
    </row>
    <row r="613">
      <c r="A613" t="inlineStr">
        <is>
          <t>ti</t>
        </is>
      </c>
      <c r="B613" t="n">
        <v>0.3560603623453772</v>
      </c>
      <c r="C613" t="n">
        <v>0.1038643535888692</v>
      </c>
    </row>
    <row r="614">
      <c r="A614" t="inlineStr">
        <is>
          <t>tiː</t>
        </is>
      </c>
      <c r="B614" t="n">
        <v>-0.06683323338728876</v>
      </c>
      <c r="C614" t="n">
        <v>0.7676059745031558</v>
      </c>
    </row>
    <row r="615">
      <c r="A615" t="inlineStr">
        <is>
          <t>tɪə</t>
        </is>
      </c>
      <c r="B615" t="n">
        <v>0.331761268145129</v>
      </c>
      <c r="C615" t="n">
        <v>0.1314617720348945</v>
      </c>
    </row>
    <row r="616">
      <c r="A616" t="inlineStr">
        <is>
          <t>tʊ</t>
        </is>
      </c>
      <c r="B616" t="n">
        <v>-0.0438946312413809</v>
      </c>
      <c r="C616" t="n">
        <v>0.8462078822230135</v>
      </c>
    </row>
    <row r="617">
      <c r="A617" t="inlineStr">
        <is>
          <t>tuː</t>
        </is>
      </c>
      <c r="B617" t="n">
        <v>-0.3711106586143353</v>
      </c>
      <c r="C617" t="n">
        <v>0.08905630718666936</v>
      </c>
    </row>
    <row r="618">
      <c r="A618" t="inlineStr">
        <is>
          <t>tʊə</t>
        </is>
      </c>
      <c r="B618" t="n">
        <v>0.5229595273210064</v>
      </c>
      <c r="C618" t="n">
        <v>0.01251431592162284</v>
      </c>
    </row>
    <row r="619">
      <c r="A619" t="inlineStr">
        <is>
          <t>tʌ</t>
        </is>
      </c>
      <c r="B619" t="n">
        <v>-0.2026714818604565</v>
      </c>
      <c r="C619" t="n">
        <v>0.3656971323013671</v>
      </c>
    </row>
    <row r="620">
      <c r="A620" t="inlineStr">
        <is>
          <t>ty</t>
        </is>
      </c>
      <c r="B620" t="n">
        <v>-0.397071663746388</v>
      </c>
      <c r="C620" t="n">
        <v>0.0672824513094905</v>
      </c>
    </row>
    <row r="621">
      <c r="A621" t="inlineStr">
        <is>
          <t>uːb</t>
        </is>
      </c>
      <c r="B621" t="n">
        <v>-0.240912770939885</v>
      </c>
      <c r="C621" t="n">
        <v>0.2801291641264609</v>
      </c>
    </row>
    <row r="622">
      <c r="A622" t="inlineStr">
        <is>
          <t>uːd</t>
        </is>
      </c>
      <c r="B622" t="n">
        <v>0.4618429298163016</v>
      </c>
      <c r="C622" t="n">
        <v>0.03047824652663998</v>
      </c>
    </row>
    <row r="623">
      <c r="A623" t="inlineStr">
        <is>
          <t>uːð</t>
        </is>
      </c>
      <c r="B623" t="n">
        <v>0.3114935095561536</v>
      </c>
      <c r="C623" t="n">
        <v>0.1582014739920535</v>
      </c>
    </row>
    <row r="624">
      <c r="A624" t="inlineStr">
        <is>
          <t>uːdʒ</t>
        </is>
      </c>
      <c r="B624" t="n">
        <v>-0.06819607487547048</v>
      </c>
      <c r="C624" t="n">
        <v>0.7629968741377251</v>
      </c>
    </row>
    <row r="625">
      <c r="A625" t="inlineStr">
        <is>
          <t>uːʃ</t>
        </is>
      </c>
      <c r="B625" t="n">
        <v>0.6539149917853663</v>
      </c>
      <c r="C625" t="n">
        <v>0.0009637100787068438</v>
      </c>
    </row>
    <row r="626">
      <c r="A626" t="inlineStr">
        <is>
          <t>uːf</t>
        </is>
      </c>
      <c r="B626" t="n">
        <v>0.2007229602010127</v>
      </c>
      <c r="C626" t="n">
        <v>0.3704220879715574</v>
      </c>
    </row>
    <row r="627">
      <c r="A627" t="inlineStr">
        <is>
          <t>uːk</t>
        </is>
      </c>
      <c r="B627" t="n">
        <v>-0.2409016352352601</v>
      </c>
      <c r="C627" t="n">
        <v>0.2801520756473708</v>
      </c>
    </row>
    <row r="628">
      <c r="A628" t="inlineStr">
        <is>
          <t>uːl</t>
        </is>
      </c>
      <c r="B628" t="n">
        <v>0.3255505170821813</v>
      </c>
      <c r="C628" t="n">
        <v>0.139285347106269</v>
      </c>
    </row>
    <row r="629">
      <c r="A629" t="inlineStr">
        <is>
          <t>uːm</t>
        </is>
      </c>
      <c r="B629" t="n">
        <v>-0.6924743722527402</v>
      </c>
      <c r="C629" t="n">
        <v>0.0003549765470467854</v>
      </c>
    </row>
    <row r="630">
      <c r="A630" t="inlineStr">
        <is>
          <t>uːn</t>
        </is>
      </c>
      <c r="B630" t="n">
        <v>0.5545495075386023</v>
      </c>
      <c r="C630" t="n">
        <v>0.007397237156545985</v>
      </c>
    </row>
    <row r="631">
      <c r="A631" t="inlineStr">
        <is>
          <t>uːp</t>
        </is>
      </c>
      <c r="B631" t="n">
        <v>-0.2064962892888229</v>
      </c>
      <c r="C631" t="n">
        <v>0.3565239585775665</v>
      </c>
    </row>
    <row r="632">
      <c r="A632" t="inlineStr">
        <is>
          <t>uːs</t>
        </is>
      </c>
      <c r="B632" t="n">
        <v>-0.157042413191802</v>
      </c>
      <c r="C632" t="n">
        <v>0.4852100755654811</v>
      </c>
    </row>
    <row r="633">
      <c r="A633" t="inlineStr">
        <is>
          <t>uːt</t>
        </is>
      </c>
      <c r="B633" t="n">
        <v>0.1685833680055986</v>
      </c>
      <c r="C633" t="n">
        <v>0.4532773081721094</v>
      </c>
    </row>
    <row r="634">
      <c r="A634" t="inlineStr">
        <is>
          <t>uːtʃ</t>
        </is>
      </c>
      <c r="B634" t="n">
        <v>0.6750067374789906</v>
      </c>
      <c r="C634" t="n">
        <v>0.0005680651977115906</v>
      </c>
    </row>
    <row r="635">
      <c r="A635" t="inlineStr">
        <is>
          <t>uːv</t>
        </is>
      </c>
      <c r="B635" t="n">
        <v>0.3570073993595439</v>
      </c>
      <c r="C635" t="n">
        <v>0.1028825988629135</v>
      </c>
    </row>
    <row r="636">
      <c r="A636" t="inlineStr">
        <is>
          <t>uːz</t>
        </is>
      </c>
      <c r="B636" t="n">
        <v>0.4604049877749355</v>
      </c>
      <c r="C636" t="n">
        <v>0.03106757346048871</v>
      </c>
    </row>
    <row r="637">
      <c r="A637" t="inlineStr">
        <is>
          <t>uːʒ</t>
        </is>
      </c>
      <c r="B637" t="n">
        <v>-0.1387257364804123</v>
      </c>
      <c r="C637" t="n">
        <v>0.5381001253121473</v>
      </c>
    </row>
    <row r="638">
      <c r="A638" t="inlineStr">
        <is>
          <t>uːθ</t>
        </is>
      </c>
      <c r="B638" t="n">
        <v>0.3449927780836667</v>
      </c>
      <c r="C638" t="n">
        <v>0.1158515774534274</v>
      </c>
    </row>
    <row r="639">
      <c r="A639" t="inlineStr">
        <is>
          <t>ub</t>
        </is>
      </c>
      <c r="B639" t="n">
        <v>0.09887982228338295</v>
      </c>
      <c r="C639" t="n">
        <v>0.6615378905767781</v>
      </c>
    </row>
    <row r="640">
      <c r="A640" t="inlineStr">
        <is>
          <t>ʊb</t>
        </is>
      </c>
      <c r="B640" t="n">
        <v>0.5793769749680646</v>
      </c>
      <c r="C640" t="n">
        <v>0.004717108002570759</v>
      </c>
    </row>
    <row r="641">
      <c r="A641" t="inlineStr">
        <is>
          <t>ʊd</t>
        </is>
      </c>
      <c r="B641" t="n">
        <v>-0.1522974744043828</v>
      </c>
      <c r="C641" t="n">
        <v>0.4986566676193921</v>
      </c>
    </row>
    <row r="642">
      <c r="A642" t="inlineStr">
        <is>
          <t>ʊdʒ</t>
        </is>
      </c>
      <c r="B642" t="n">
        <v>0.1941435663439677</v>
      </c>
      <c r="C642" t="n">
        <v>0.3866327829932253</v>
      </c>
    </row>
    <row r="643">
      <c r="A643" t="inlineStr">
        <is>
          <t>ʊʃ</t>
        </is>
      </c>
      <c r="B643" t="n">
        <v>-0.1620303516102127</v>
      </c>
      <c r="C643" t="n">
        <v>0.4712729067970779</v>
      </c>
    </row>
    <row r="644">
      <c r="A644" t="inlineStr">
        <is>
          <t>ʊəd</t>
        </is>
      </c>
      <c r="B644" t="n">
        <v>0.009514310967115138</v>
      </c>
      <c r="C644" t="n">
        <v>0.9664812321786581</v>
      </c>
    </row>
    <row r="645">
      <c r="A645" t="inlineStr">
        <is>
          <t>ʊəl</t>
        </is>
      </c>
      <c r="B645" t="n">
        <v>0.3044357246648716</v>
      </c>
      <c r="C645" t="n">
        <v>0.1683459083581244</v>
      </c>
    </row>
    <row r="646">
      <c r="A646" t="inlineStr">
        <is>
          <t>ʊəm</t>
        </is>
      </c>
      <c r="B646" t="n">
        <v>0.1134489055701047</v>
      </c>
      <c r="C646" t="n">
        <v>0.6151825636891698</v>
      </c>
    </row>
    <row r="647">
      <c r="A647" t="inlineStr">
        <is>
          <t>ʊən</t>
        </is>
      </c>
      <c r="B647" t="n">
        <v>-0.1454554609106704</v>
      </c>
      <c r="C647" t="n">
        <v>0.5183625556806528</v>
      </c>
    </row>
    <row r="648">
      <c r="A648" t="inlineStr">
        <is>
          <t>ʊər</t>
        </is>
      </c>
      <c r="B648" t="n">
        <v>0.7444203008755654</v>
      </c>
      <c r="C648" t="n">
        <v>7.099314526236025e-05</v>
      </c>
    </row>
    <row r="649">
      <c r="A649" t="inlineStr">
        <is>
          <t>ʊəs</t>
        </is>
      </c>
      <c r="B649" t="n">
        <v>-0.1361750886955582</v>
      </c>
      <c r="C649" t="n">
        <v>0.5456706595841205</v>
      </c>
    </row>
    <row r="650">
      <c r="A650" t="inlineStr">
        <is>
          <t>ʊət</t>
        </is>
      </c>
      <c r="B650" t="n">
        <v>0.4488809581151396</v>
      </c>
      <c r="C650" t="n">
        <v>0.0361228124045572</v>
      </c>
    </row>
    <row r="651">
      <c r="A651" t="inlineStr">
        <is>
          <t>ʊəz</t>
        </is>
      </c>
      <c r="B651" t="n">
        <v>0.4861691608313882</v>
      </c>
      <c r="C651" t="n">
        <v>0.02178210671853308</v>
      </c>
    </row>
    <row r="652">
      <c r="A652" t="inlineStr">
        <is>
          <t>ʊf</t>
        </is>
      </c>
      <c r="B652" t="n">
        <v>0.03141051246549915</v>
      </c>
      <c r="C652" t="n">
        <v>0.8896380549636582</v>
      </c>
    </row>
    <row r="653">
      <c r="A653" t="inlineStr">
        <is>
          <t>uk</t>
        </is>
      </c>
      <c r="B653" t="n">
        <v>0.2620678520488174</v>
      </c>
      <c r="C653" t="n">
        <v>0.2387215645964681</v>
      </c>
    </row>
    <row r="654">
      <c r="A654" t="inlineStr">
        <is>
          <t>ʊk</t>
        </is>
      </c>
      <c r="B654" t="n">
        <v>-0.03077287429878582</v>
      </c>
      <c r="C654" t="n">
        <v>0.8918655795871011</v>
      </c>
    </row>
    <row r="655">
      <c r="A655" t="inlineStr">
        <is>
          <t>ul</t>
        </is>
      </c>
      <c r="B655" t="n">
        <v>0.06744304092660727</v>
      </c>
      <c r="C655" t="n">
        <v>0.7655426709494421</v>
      </c>
    </row>
    <row r="656">
      <c r="A656" t="inlineStr">
        <is>
          <t>ʊl</t>
        </is>
      </c>
      <c r="B656" t="n">
        <v>-0.2596038465795783</v>
      </c>
      <c r="C656" t="n">
        <v>0.2433269465489213</v>
      </c>
    </row>
    <row r="657">
      <c r="A657" t="inlineStr">
        <is>
          <t>um</t>
        </is>
      </c>
      <c r="B657" t="n">
        <v>-0.06486526743904665</v>
      </c>
      <c r="C657" t="n">
        <v>0.7742749602766322</v>
      </c>
    </row>
    <row r="658">
      <c r="A658" t="inlineStr">
        <is>
          <t>ʊm</t>
        </is>
      </c>
      <c r="B658" t="n">
        <v>0.1869298383413263</v>
      </c>
      <c r="C658" t="n">
        <v>0.4048566678980574</v>
      </c>
    </row>
    <row r="659">
      <c r="A659" t="inlineStr">
        <is>
          <t>un</t>
        </is>
      </c>
      <c r="B659" t="n">
        <v>-0.2481072857600971</v>
      </c>
      <c r="C659" t="n">
        <v>0.2655720798457191</v>
      </c>
    </row>
    <row r="660">
      <c r="A660" t="inlineStr">
        <is>
          <t>ʊn</t>
        </is>
      </c>
      <c r="B660" t="n">
        <v>-0.1256200525556513</v>
      </c>
      <c r="C660" t="n">
        <v>0.577506025883856</v>
      </c>
    </row>
    <row r="661">
      <c r="A661" t="inlineStr">
        <is>
          <t>up</t>
        </is>
      </c>
      <c r="B661" t="n">
        <v>-0.06486526743904665</v>
      </c>
      <c r="C661" t="n">
        <v>0.7742749602766322</v>
      </c>
    </row>
    <row r="662">
      <c r="A662" t="inlineStr">
        <is>
          <t>ʊp</t>
        </is>
      </c>
      <c r="B662" t="n">
        <v>0.3175590378819867</v>
      </c>
      <c r="C662" t="n">
        <v>0.149831037853837</v>
      </c>
    </row>
    <row r="663">
      <c r="A663" t="inlineStr">
        <is>
          <t>ʊr</t>
        </is>
      </c>
      <c r="B663" t="n">
        <v>-0.2428011139099411</v>
      </c>
      <c r="C663" t="n">
        <v>0.2762609180872888</v>
      </c>
    </row>
    <row r="664">
      <c r="A664" t="inlineStr">
        <is>
          <t>ʊs</t>
        </is>
      </c>
      <c r="B664" t="n">
        <v>-0.03254264430147984</v>
      </c>
      <c r="C664" t="n">
        <v>0.8856850570985999</v>
      </c>
    </row>
    <row r="665">
      <c r="A665" t="inlineStr">
        <is>
          <t>ʊt</t>
        </is>
      </c>
      <c r="B665" t="n">
        <v>-0.4340746853713103</v>
      </c>
      <c r="C665" t="n">
        <v>0.0435421410153083</v>
      </c>
    </row>
    <row r="666">
      <c r="A666" t="inlineStr">
        <is>
          <t>ʊtʃ</t>
        </is>
      </c>
      <c r="B666" t="n">
        <v>-0.4633440318464392</v>
      </c>
      <c r="C666" t="n">
        <v>0.02987251377869922</v>
      </c>
    </row>
    <row r="667">
      <c r="A667" t="inlineStr">
        <is>
          <t>ʊz</t>
        </is>
      </c>
      <c r="B667" t="n">
        <v>-0.2066368735504454</v>
      </c>
      <c r="C667" t="n">
        <v>0.3561893621003484</v>
      </c>
    </row>
    <row r="668">
      <c r="A668" t="inlineStr">
        <is>
          <t>vɒ</t>
        </is>
      </c>
      <c r="B668" t="n">
        <v>0.1251138328076949</v>
      </c>
      <c r="C668" t="n">
        <v>0.5790528752619981</v>
      </c>
    </row>
    <row r="669">
      <c r="A669" t="inlineStr">
        <is>
          <t>vɑː</t>
        </is>
      </c>
      <c r="B669" t="n">
        <v>0.3960923250347428</v>
      </c>
      <c r="C669" t="n">
        <v>0.06802226885082617</v>
      </c>
    </row>
    <row r="670">
      <c r="A670" t="inlineStr">
        <is>
          <t>væ</t>
        </is>
      </c>
      <c r="B670" t="n">
        <v>-0.1171610739230726</v>
      </c>
      <c r="C670" t="n">
        <v>0.6035857751975602</v>
      </c>
    </row>
    <row r="671">
      <c r="A671" t="inlineStr">
        <is>
          <t>vaɪ</t>
        </is>
      </c>
      <c r="B671" t="n">
        <v>-0.5242744638707322</v>
      </c>
      <c r="C671" t="n">
        <v>0.01225524065604179</v>
      </c>
    </row>
    <row r="672">
      <c r="A672" t="inlineStr">
        <is>
          <t>vaʊ</t>
        </is>
      </c>
      <c r="B672" t="n">
        <v>0.2114703033519556</v>
      </c>
      <c r="C672" t="n">
        <v>0.3447969574139776</v>
      </c>
    </row>
    <row r="673">
      <c r="A673" t="inlineStr">
        <is>
          <t>ʌb</t>
        </is>
      </c>
      <c r="B673" t="n">
        <v>-0.25946259033286</v>
      </c>
      <c r="C673" t="n">
        <v>0.2435926964747502</v>
      </c>
    </row>
    <row r="674">
      <c r="A674" t="inlineStr">
        <is>
          <t>vɔː</t>
        </is>
      </c>
      <c r="B674" t="n">
        <v>-0.2439360791820172</v>
      </c>
      <c r="C674" t="n">
        <v>0.2739522073628313</v>
      </c>
    </row>
    <row r="675">
      <c r="A675" t="inlineStr">
        <is>
          <t>vɔɪ</t>
        </is>
      </c>
      <c r="B675" t="n">
        <v>-0.6586771684566148</v>
      </c>
      <c r="C675" t="n">
        <v>0.0008583004320171031</v>
      </c>
    </row>
    <row r="676">
      <c r="A676" t="inlineStr">
        <is>
          <t>ʌd</t>
        </is>
      </c>
      <c r="B676" t="n">
        <v>-0.6902998564710147</v>
      </c>
      <c r="C676" t="n">
        <v>0.0003770233253973113</v>
      </c>
    </row>
    <row r="677">
      <c r="A677" t="inlineStr">
        <is>
          <t>ʌð</t>
        </is>
      </c>
      <c r="B677" t="n">
        <v>-0.1618831165590815</v>
      </c>
      <c r="C677" t="n">
        <v>0.4716813648115693</v>
      </c>
    </row>
    <row r="678">
      <c r="A678" t="inlineStr">
        <is>
          <t>ʌdʒ</t>
        </is>
      </c>
      <c r="B678" t="n">
        <v>-0.6550821987575245</v>
      </c>
      <c r="C678" t="n">
        <v>0.0009369041400138893</v>
      </c>
    </row>
    <row r="679">
      <c r="A679" t="inlineStr">
        <is>
          <t>ve</t>
        </is>
      </c>
      <c r="B679" t="n">
        <v>0.734391878511482</v>
      </c>
      <c r="C679" t="n">
        <v>9.962630880011282e-05</v>
      </c>
    </row>
    <row r="680">
      <c r="A680" t="inlineStr">
        <is>
          <t>və</t>
        </is>
      </c>
      <c r="B680" t="n">
        <v>-0.4343858519618352</v>
      </c>
      <c r="C680" t="n">
        <v>0.04337489759692053</v>
      </c>
    </row>
    <row r="681">
      <c r="A681" t="inlineStr">
        <is>
          <t>ʌʃ</t>
        </is>
      </c>
      <c r="B681" t="n">
        <v>-0.3291470201677435</v>
      </c>
      <c r="C681" t="n">
        <v>0.1347156401709206</v>
      </c>
    </row>
    <row r="682">
      <c r="A682" t="inlineStr">
        <is>
          <t>vɜː</t>
        </is>
      </c>
      <c r="B682" t="n">
        <v>0.3295609716723557</v>
      </c>
      <c r="C682" t="n">
        <v>0.1341966202372172</v>
      </c>
    </row>
    <row r="683">
      <c r="A683" t="inlineStr">
        <is>
          <t>veə</t>
        </is>
      </c>
      <c r="B683" t="n">
        <v>-0.3131800407967882</v>
      </c>
      <c r="C683" t="n">
        <v>0.1558420083335852</v>
      </c>
    </row>
    <row r="684">
      <c r="A684" t="inlineStr">
        <is>
          <t>veɪ</t>
        </is>
      </c>
      <c r="B684" t="n">
        <v>0.6786910112660639</v>
      </c>
      <c r="C684" t="n">
        <v>0.0005157558744397843</v>
      </c>
    </row>
    <row r="685">
      <c r="A685" t="inlineStr">
        <is>
          <t>vəʊ</t>
        </is>
      </c>
      <c r="B685" t="n">
        <v>-0.6719565395250919</v>
      </c>
      <c r="C685" t="n">
        <v>0.0006147506754177427</v>
      </c>
    </row>
    <row r="686">
      <c r="A686" t="inlineStr">
        <is>
          <t>ʌf</t>
        </is>
      </c>
      <c r="B686" t="n">
        <v>-0.4780982214324516</v>
      </c>
      <c r="C686" t="n">
        <v>0.02441240102683225</v>
      </c>
    </row>
    <row r="687">
      <c r="A687" t="inlineStr">
        <is>
          <t>ʌg</t>
        </is>
      </c>
      <c r="B687" t="n">
        <v>-0.5317528663096716</v>
      </c>
      <c r="C687" t="n">
        <v>0.01086375612433409</v>
      </c>
    </row>
    <row r="688">
      <c r="A688" t="inlineStr">
        <is>
          <t>vi</t>
        </is>
      </c>
      <c r="B688" t="n">
        <v>-0.3250859274946978</v>
      </c>
      <c r="C688" t="n">
        <v>0.1398835803245611</v>
      </c>
    </row>
    <row r="689">
      <c r="A689" t="inlineStr">
        <is>
          <t>viː</t>
        </is>
      </c>
      <c r="B689" t="n">
        <v>-0.1028726395917467</v>
      </c>
      <c r="C689" t="n">
        <v>0.6487049715782891</v>
      </c>
    </row>
    <row r="690">
      <c r="A690" t="inlineStr">
        <is>
          <t>vɪə</t>
        </is>
      </c>
      <c r="B690" t="n">
        <v>-0.6474871628913788</v>
      </c>
      <c r="C690" t="n">
        <v>0.001123347573466749</v>
      </c>
    </row>
    <row r="691">
      <c r="A691" t="inlineStr">
        <is>
          <t>ʌk</t>
        </is>
      </c>
      <c r="B691" t="n">
        <v>-0.1226257751333309</v>
      </c>
      <c r="C691" t="n">
        <v>0.5866815553428849</v>
      </c>
    </row>
    <row r="692">
      <c r="A692" t="inlineStr">
        <is>
          <t>ʌl</t>
        </is>
      </c>
      <c r="B692" t="n">
        <v>0.3940020723187479</v>
      </c>
      <c r="C692" t="n">
        <v>0.06962191628714216</v>
      </c>
    </row>
    <row r="693">
      <c r="A693" t="inlineStr">
        <is>
          <t>ʌm</t>
        </is>
      </c>
      <c r="B693" t="n">
        <v>-0.116157843710971</v>
      </c>
      <c r="C693" t="n">
        <v>0.6067109130911237</v>
      </c>
    </row>
    <row r="694">
      <c r="A694" t="inlineStr">
        <is>
          <t>ʌn</t>
        </is>
      </c>
      <c r="B694" t="n">
        <v>-0.3471535002485855</v>
      </c>
      <c r="C694" t="n">
        <v>0.1134360603992636</v>
      </c>
    </row>
    <row r="695">
      <c r="A695" t="inlineStr">
        <is>
          <t>ʌŋ</t>
        </is>
      </c>
      <c r="B695" t="n">
        <v>0.07872222378596197</v>
      </c>
      <c r="C695" t="n">
        <v>0.7276691343798318</v>
      </c>
    </row>
    <row r="696">
      <c r="A696" t="inlineStr">
        <is>
          <t>ʌp</t>
        </is>
      </c>
      <c r="B696" t="n">
        <v>-0.3607400461228389</v>
      </c>
      <c r="C696" t="n">
        <v>0.09907933253734932</v>
      </c>
    </row>
    <row r="697">
      <c r="A697" t="inlineStr">
        <is>
          <t>ʌr</t>
        </is>
      </c>
      <c r="B697" t="n">
        <v>-0.2743364336853451</v>
      </c>
      <c r="C697" t="n">
        <v>0.2166388623764524</v>
      </c>
    </row>
    <row r="698">
      <c r="A698" t="inlineStr">
        <is>
          <t>ʌs</t>
        </is>
      </c>
      <c r="B698" t="n">
        <v>-0.3400590267100871</v>
      </c>
      <c r="C698" t="n">
        <v>0.1215065162092212</v>
      </c>
    </row>
    <row r="699">
      <c r="A699" t="inlineStr">
        <is>
          <t>ʌt</t>
        </is>
      </c>
      <c r="B699" t="n">
        <v>-0.6566101422116223</v>
      </c>
      <c r="C699" t="n">
        <v>0.0009027766737096236</v>
      </c>
    </row>
    <row r="700">
      <c r="A700" t="inlineStr">
        <is>
          <t>ʌtʃ</t>
        </is>
      </c>
      <c r="B700" t="n">
        <v>-0.3907671830140963</v>
      </c>
      <c r="C700" t="n">
        <v>0.07215347213878164</v>
      </c>
    </row>
    <row r="701">
      <c r="A701" t="inlineStr">
        <is>
          <t>vʌ</t>
        </is>
      </c>
      <c r="B701" t="n">
        <v>-0.3847997343050372</v>
      </c>
      <c r="C701" t="n">
        <v>0.07700505252526396</v>
      </c>
    </row>
    <row r="702">
      <c r="A702" t="inlineStr">
        <is>
          <t>ʌv</t>
        </is>
      </c>
      <c r="B702" t="n">
        <v>0.5097534196771453</v>
      </c>
      <c r="C702" t="n">
        <v>0.01537267375498341</v>
      </c>
    </row>
    <row r="703">
      <c r="A703" t="inlineStr">
        <is>
          <t>vy</t>
        </is>
      </c>
      <c r="B703" t="n">
        <v>0.5138771128920832</v>
      </c>
      <c r="C703" t="n">
        <v>0.01442840334476967</v>
      </c>
    </row>
    <row r="704">
      <c r="A704" t="inlineStr">
        <is>
          <t>ʌz</t>
        </is>
      </c>
      <c r="B704" t="n">
        <v>-0.465647336328402</v>
      </c>
      <c r="C704" t="n">
        <v>0.02896166322739575</v>
      </c>
    </row>
    <row r="705">
      <c r="A705" t="inlineStr">
        <is>
          <t>ʌθ</t>
        </is>
      </c>
      <c r="B705" t="n">
        <v>-0.5143652679839879</v>
      </c>
      <c r="C705" t="n">
        <v>0.01431981472200555</v>
      </c>
    </row>
    <row r="706">
      <c r="A706" t="inlineStr">
        <is>
          <t>wɒ</t>
        </is>
      </c>
      <c r="B706" t="n">
        <v>-0.6704445831764215</v>
      </c>
      <c r="C706" t="n">
        <v>0.0006390850993266692</v>
      </c>
    </row>
    <row r="707">
      <c r="A707" t="inlineStr">
        <is>
          <t>wɑː</t>
        </is>
      </c>
      <c r="B707" t="n">
        <v>0.1227323402967485</v>
      </c>
      <c r="C707" t="n">
        <v>0.5863539349349733</v>
      </c>
    </row>
    <row r="708">
      <c r="A708" t="inlineStr">
        <is>
          <t>wæ</t>
        </is>
      </c>
      <c r="B708" t="n">
        <v>-0.08122250793312043</v>
      </c>
      <c r="C708" t="n">
        <v>0.7193526878758025</v>
      </c>
    </row>
    <row r="709">
      <c r="A709" t="inlineStr">
        <is>
          <t>waɪ</t>
        </is>
      </c>
      <c r="B709" t="n">
        <v>0.160048138319184</v>
      </c>
      <c r="C709" t="n">
        <v>0.4767870136062025</v>
      </c>
    </row>
    <row r="710">
      <c r="A710" t="inlineStr">
        <is>
          <t>waʊ</t>
        </is>
      </c>
      <c r="B710" t="n">
        <v>0.4534692967790087</v>
      </c>
      <c r="C710" t="n">
        <v>0.03403787414118274</v>
      </c>
    </row>
    <row r="711">
      <c r="A711" t="inlineStr">
        <is>
          <t>wɔː</t>
        </is>
      </c>
      <c r="B711" t="n">
        <v>-0.09860426136206105</v>
      </c>
      <c r="C711" t="n">
        <v>0.6624269891974598</v>
      </c>
    </row>
    <row r="712">
      <c r="A712" t="inlineStr">
        <is>
          <t>wɔɪ</t>
        </is>
      </c>
      <c r="B712" t="n">
        <v>0.3062001159946742</v>
      </c>
      <c r="C712" t="n">
        <v>0.1657687219357089</v>
      </c>
    </row>
    <row r="713">
      <c r="A713" t="inlineStr">
        <is>
          <t>we</t>
        </is>
      </c>
      <c r="B713" t="n">
        <v>-0.07617285445695463</v>
      </c>
      <c r="C713" t="n">
        <v>0.7361794234682578</v>
      </c>
    </row>
    <row r="714">
      <c r="A714" t="inlineStr">
        <is>
          <t>wə</t>
        </is>
      </c>
      <c r="B714" t="n">
        <v>-0.5278407616603893</v>
      </c>
      <c r="C714" t="n">
        <v>0.01157455921877816</v>
      </c>
    </row>
    <row r="715">
      <c r="A715" t="inlineStr">
        <is>
          <t>wɜː</t>
        </is>
      </c>
      <c r="B715" t="n">
        <v>-0.1797915107153283</v>
      </c>
      <c r="C715" t="n">
        <v>0.4233469823518115</v>
      </c>
    </row>
    <row r="716">
      <c r="A716" t="inlineStr">
        <is>
          <t>weə</t>
        </is>
      </c>
      <c r="B716" t="n">
        <v>0.401971006094956</v>
      </c>
      <c r="C716" t="n">
        <v>0.0636726829442498</v>
      </c>
    </row>
    <row r="717">
      <c r="A717" t="inlineStr">
        <is>
          <t>weɪ</t>
        </is>
      </c>
      <c r="B717" t="n">
        <v>-0.0386361947805216</v>
      </c>
      <c r="C717" t="n">
        <v>0.8644558720964097</v>
      </c>
    </row>
    <row r="718">
      <c r="A718" t="inlineStr">
        <is>
          <t>wəʊ</t>
        </is>
      </c>
      <c r="B718" t="n">
        <v>-0.6525635429480271</v>
      </c>
      <c r="C718" t="n">
        <v>0.0009955615998686578</v>
      </c>
    </row>
    <row r="719">
      <c r="A719" t="inlineStr">
        <is>
          <t>wi</t>
        </is>
      </c>
      <c r="B719" t="n">
        <v>0.1807523671445977</v>
      </c>
      <c r="C719" t="n">
        <v>0.4208318899423031</v>
      </c>
    </row>
    <row r="720">
      <c r="A720" t="inlineStr">
        <is>
          <t>wiː</t>
        </is>
      </c>
      <c r="B720" t="n">
        <v>0.1862904057445519</v>
      </c>
      <c r="C720" t="n">
        <v>0.406494557619123</v>
      </c>
    </row>
    <row r="721">
      <c r="A721" t="inlineStr">
        <is>
          <t>wɪə</t>
        </is>
      </c>
      <c r="B721" t="n">
        <v>-0.259647244473989</v>
      </c>
      <c r="C721" t="n">
        <v>0.24324533845015</v>
      </c>
    </row>
    <row r="722">
      <c r="A722" t="inlineStr">
        <is>
          <t>wʊ</t>
        </is>
      </c>
      <c r="B722" t="n">
        <v>-0.4050182533470572</v>
      </c>
      <c r="C722" t="n">
        <v>0.06150313139266943</v>
      </c>
    </row>
    <row r="723">
      <c r="A723" t="inlineStr">
        <is>
          <t>wuː</t>
        </is>
      </c>
      <c r="B723" t="n">
        <v>-0.5428001051154761</v>
      </c>
      <c r="C723" t="n">
        <v>0.00904719001226522</v>
      </c>
    </row>
    <row r="724">
      <c r="A724" t="inlineStr">
        <is>
          <t>wʌ</t>
        </is>
      </c>
      <c r="B724" t="n">
        <v>0.1113123944523164</v>
      </c>
      <c r="C724" t="n">
        <v>0.6218976913729032</v>
      </c>
    </row>
    <row r="725">
      <c r="A725" t="inlineStr">
        <is>
          <t>wy</t>
        </is>
      </c>
      <c r="B725" t="n">
        <v>0.4677715890444877</v>
      </c>
      <c r="C725" t="n">
        <v>0.02814128702643502</v>
      </c>
    </row>
    <row r="726">
      <c r="A726" t="inlineStr">
        <is>
          <t>yb</t>
        </is>
      </c>
      <c r="B726" t="n">
        <v>0.348230804347391</v>
      </c>
      <c r="C726" t="n">
        <v>0.1122454842241463</v>
      </c>
    </row>
    <row r="727">
      <c r="A727" t="inlineStr">
        <is>
          <t>yd</t>
        </is>
      </c>
      <c r="B727" t="n">
        <v>-0.6941140155440451</v>
      </c>
      <c r="C727" t="n">
        <v>0.0003390950644818725</v>
      </c>
    </row>
    <row r="728">
      <c r="A728" t="inlineStr">
        <is>
          <t>yð</t>
        </is>
      </c>
      <c r="B728" t="n">
        <v>0.2636379896824952</v>
      </c>
      <c r="C728" t="n">
        <v>0.2358166804450108</v>
      </c>
    </row>
    <row r="729">
      <c r="A729" t="inlineStr">
        <is>
          <t>ydʒ</t>
        </is>
      </c>
      <c r="B729" t="n">
        <v>0.007451751987000466</v>
      </c>
      <c r="C729" t="n">
        <v>0.9737448392360826</v>
      </c>
    </row>
    <row r="730">
      <c r="A730" t="inlineStr">
        <is>
          <t>yʃ</t>
        </is>
      </c>
      <c r="B730" t="n">
        <v>0.0168743350820562</v>
      </c>
      <c r="C730" t="n">
        <v>0.9405865994287322</v>
      </c>
    </row>
    <row r="731">
      <c r="A731" t="inlineStr">
        <is>
          <t>yf</t>
        </is>
      </c>
      <c r="B731" t="n">
        <v>0.1214716075145081</v>
      </c>
      <c r="C731" t="n">
        <v>0.5902348922923626</v>
      </c>
    </row>
    <row r="732">
      <c r="A732" t="inlineStr">
        <is>
          <t>yg</t>
        </is>
      </c>
      <c r="B732" t="n">
        <v>-0.3255466867740958</v>
      </c>
      <c r="C732" t="n">
        <v>0.139290271799448</v>
      </c>
    </row>
    <row r="733">
      <c r="A733" t="inlineStr">
        <is>
          <t>yh</t>
        </is>
      </c>
      <c r="B733" t="n">
        <v>-0.2746144025343583</v>
      </c>
      <c r="C733" t="n">
        <v>0.216154826977136</v>
      </c>
    </row>
    <row r="734">
      <c r="A734" t="inlineStr">
        <is>
          <t>yj</t>
        </is>
      </c>
      <c r="B734" t="n">
        <v>-0.2202247195724671</v>
      </c>
      <c r="C734" t="n">
        <v>0.3247168130761479</v>
      </c>
    </row>
    <row r="735">
      <c r="A735" t="inlineStr">
        <is>
          <t>yk</t>
        </is>
      </c>
      <c r="B735" t="n">
        <v>-0.06885401517618885</v>
      </c>
      <c r="C735" t="n">
        <v>0.7607744958462286</v>
      </c>
    </row>
    <row r="736">
      <c r="A736" t="inlineStr">
        <is>
          <t>yl</t>
        </is>
      </c>
      <c r="B736" t="n">
        <v>-0.2915597351029163</v>
      </c>
      <c r="C736" t="n">
        <v>0.1879955408857671</v>
      </c>
    </row>
    <row r="737">
      <c r="A737" t="inlineStr">
        <is>
          <t>ym</t>
        </is>
      </c>
      <c r="B737" t="n">
        <v>-0.5443275017566803</v>
      </c>
      <c r="C737" t="n">
        <v>0.008816977674238422</v>
      </c>
    </row>
    <row r="738">
      <c r="A738" t="inlineStr">
        <is>
          <t>yn</t>
        </is>
      </c>
      <c r="B738" t="n">
        <v>0.09551586065850456</v>
      </c>
      <c r="C738" t="n">
        <v>0.67242153420573</v>
      </c>
    </row>
    <row r="739">
      <c r="A739" t="inlineStr">
        <is>
          <t>yŋ</t>
        </is>
      </c>
      <c r="B739" t="n">
        <v>-0.246307827816749</v>
      </c>
      <c r="C739" t="n">
        <v>0.2691670578752725</v>
      </c>
    </row>
    <row r="740">
      <c r="A740" t="inlineStr">
        <is>
          <t>yp</t>
        </is>
      </c>
      <c r="B740" t="n">
        <v>0.1365118539506342</v>
      </c>
      <c r="C740" t="n">
        <v>0.5446683266084076</v>
      </c>
    </row>
    <row r="741">
      <c r="A741" t="inlineStr">
        <is>
          <t>yr</t>
        </is>
      </c>
      <c r="B741" t="n">
        <v>-0.06124030700712624</v>
      </c>
      <c r="C741" t="n">
        <v>0.7865991242535484</v>
      </c>
    </row>
    <row r="742">
      <c r="A742" t="inlineStr">
        <is>
          <t>ys</t>
        </is>
      </c>
      <c r="B742" t="n">
        <v>-0.2264659281711834</v>
      </c>
      <c r="C742" t="n">
        <v>0.3108400413395465</v>
      </c>
    </row>
    <row r="743">
      <c r="A743" t="inlineStr">
        <is>
          <t>yt</t>
        </is>
      </c>
      <c r="B743" t="n">
        <v>0.01062341125185395</v>
      </c>
      <c r="C743" t="n">
        <v>0.9625763964940157</v>
      </c>
    </row>
    <row r="744">
      <c r="A744" t="inlineStr">
        <is>
          <t>ytʃ</t>
        </is>
      </c>
      <c r="B744" t="n">
        <v>0.03209418615036579</v>
      </c>
      <c r="C744" t="n">
        <v>0.8872506031625613</v>
      </c>
    </row>
    <row r="745">
      <c r="A745" t="inlineStr">
        <is>
          <t>yv</t>
        </is>
      </c>
      <c r="B745" t="n">
        <v>0.4313788429980882</v>
      </c>
      <c r="C745" t="n">
        <v>0.04501219052670436</v>
      </c>
    </row>
    <row r="746">
      <c r="A746" t="inlineStr">
        <is>
          <t>yw</t>
        </is>
      </c>
      <c r="B746" t="n">
        <v>0.3818435124252497</v>
      </c>
      <c r="C746" t="n">
        <v>0.07949739945375657</v>
      </c>
    </row>
    <row r="747">
      <c r="A747" t="inlineStr">
        <is>
          <t>yz</t>
        </is>
      </c>
      <c r="B747" t="n">
        <v>-0.00692287226834487</v>
      </c>
      <c r="C747" t="n">
        <v>0.9756077134853799</v>
      </c>
    </row>
    <row r="748">
      <c r="A748" t="inlineStr">
        <is>
          <t>yʒ</t>
        </is>
      </c>
      <c r="B748" t="n">
        <v>0.4490698543852527</v>
      </c>
      <c r="C748" t="n">
        <v>0.0360350436298924</v>
      </c>
    </row>
    <row r="749">
      <c r="A749" t="inlineStr">
        <is>
          <t>yθ</t>
        </is>
      </c>
      <c r="B749" t="n">
        <v>0.298227442129078</v>
      </c>
      <c r="C749" t="n">
        <v>0.177634290967564</v>
      </c>
    </row>
    <row r="750">
      <c r="A750" t="inlineStr">
        <is>
          <t>zɒ</t>
        </is>
      </c>
      <c r="B750" t="n">
        <v>0.2469254989249656</v>
      </c>
      <c r="C750" t="n">
        <v>0.2679296115575762</v>
      </c>
    </row>
    <row r="751">
      <c r="A751" t="inlineStr">
        <is>
          <t>zɑː</t>
        </is>
      </c>
      <c r="B751" t="n">
        <v>-0.2344775367130217</v>
      </c>
      <c r="C751" t="n">
        <v>0.2935652797944501</v>
      </c>
    </row>
    <row r="752">
      <c r="A752" t="inlineStr">
        <is>
          <t>zæ</t>
        </is>
      </c>
      <c r="B752" t="n">
        <v>-0.1001166311836511</v>
      </c>
      <c r="C752" t="n">
        <v>0.6575527580978386</v>
      </c>
    </row>
    <row r="753">
      <c r="A753" t="inlineStr">
        <is>
          <t>zaɪ</t>
        </is>
      </c>
      <c r="B753" t="n">
        <v>0.2018550778097593</v>
      </c>
      <c r="C753" t="n">
        <v>0.3676725830555709</v>
      </c>
    </row>
    <row r="754">
      <c r="A754" t="inlineStr">
        <is>
          <t>zaʊ</t>
        </is>
      </c>
      <c r="B754" t="n">
        <v>0.09887982228338302</v>
      </c>
      <c r="C754" t="n">
        <v>0.661537890576778</v>
      </c>
    </row>
    <row r="755">
      <c r="A755" t="inlineStr">
        <is>
          <t>zɔː</t>
        </is>
      </c>
      <c r="B755" t="n">
        <v>-0.01843158793136639</v>
      </c>
      <c r="C755" t="n">
        <v>0.9351143138885846</v>
      </c>
    </row>
    <row r="756">
      <c r="A756" t="inlineStr">
        <is>
          <t>ze</t>
        </is>
      </c>
      <c r="B756" t="n">
        <v>-0.0697278370378968</v>
      </c>
      <c r="C756" t="n">
        <v>0.75782573348476</v>
      </c>
    </row>
    <row r="757">
      <c r="A757" t="inlineStr">
        <is>
          <t>zə</t>
        </is>
      </c>
      <c r="B757" t="n">
        <v>-0.3300795378723857</v>
      </c>
      <c r="C757" t="n">
        <v>0.1335484469819</v>
      </c>
    </row>
    <row r="758">
      <c r="A758" t="inlineStr">
        <is>
          <t>zɜː</t>
        </is>
      </c>
      <c r="B758" t="n">
        <v>0.4625372445228508</v>
      </c>
      <c r="C758" t="n">
        <v>0.03019687547806203</v>
      </c>
    </row>
    <row r="759">
      <c r="A759" t="inlineStr">
        <is>
          <t>zeɪ</t>
        </is>
      </c>
      <c r="B759" t="n">
        <v>-0.0349328702086435</v>
      </c>
      <c r="C759" t="n">
        <v>0.8773479716576255</v>
      </c>
    </row>
    <row r="760">
      <c r="A760" t="inlineStr">
        <is>
          <t>zəʊ</t>
        </is>
      </c>
      <c r="B760" t="n">
        <v>0.2192427135929217</v>
      </c>
      <c r="C760" t="n">
        <v>0.3269335468151806</v>
      </c>
    </row>
    <row r="761">
      <c r="A761" t="inlineStr">
        <is>
          <t>zi</t>
        </is>
      </c>
      <c r="B761" t="n">
        <v>0.3320975333508372</v>
      </c>
      <c r="C761" t="n">
        <v>0.1310473501400911</v>
      </c>
    </row>
    <row r="762">
      <c r="A762" t="inlineStr">
        <is>
          <t>ziː</t>
        </is>
      </c>
      <c r="B762" t="n">
        <v>0.5489274748973694</v>
      </c>
      <c r="C762" t="n">
        <v>0.008152608767350869</v>
      </c>
    </row>
    <row r="763">
      <c r="A763" t="inlineStr">
        <is>
          <t>zɪə</t>
        </is>
      </c>
      <c r="B763" t="n">
        <v>0.4766615663616434</v>
      </c>
      <c r="C763" t="n">
        <v>0.02490613051601839</v>
      </c>
    </row>
    <row r="764">
      <c r="A764" t="inlineStr">
        <is>
          <t>zuː</t>
        </is>
      </c>
      <c r="B764" t="n">
        <v>0.2904856905181684</v>
      </c>
      <c r="C764" t="n">
        <v>0.1897022007962373</v>
      </c>
    </row>
    <row r="765">
      <c r="A765" t="inlineStr">
        <is>
          <t>zʌ</t>
        </is>
      </c>
      <c r="B765" t="n">
        <v>0.07663897050300543</v>
      </c>
      <c r="C765" t="n">
        <v>0.7346211718349528</v>
      </c>
    </row>
    <row r="766">
      <c r="A766" t="inlineStr">
        <is>
          <t>zy</t>
        </is>
      </c>
      <c r="B766" t="n">
        <v>0.1746409892621203</v>
      </c>
      <c r="C766" t="n">
        <v>0.4369662303563424</v>
      </c>
    </row>
    <row r="767">
      <c r="A767" t="inlineStr">
        <is>
          <t>ʒɒ</t>
        </is>
      </c>
      <c r="B767" t="n">
        <v>0.3236750795953945</v>
      </c>
      <c r="C767" t="n">
        <v>0.1417114449982921</v>
      </c>
    </row>
    <row r="768">
      <c r="A768" t="inlineStr">
        <is>
          <t>ʒə</t>
        </is>
      </c>
      <c r="B768" t="n">
        <v>0.1636805490984134</v>
      </c>
      <c r="C768" t="n">
        <v>0.4667072872112614</v>
      </c>
    </row>
    <row r="769">
      <c r="A769" t="inlineStr">
        <is>
          <t>ʒiː</t>
        </is>
      </c>
      <c r="B769" t="n">
        <v>-0.06477244153512191</v>
      </c>
      <c r="C769" t="n">
        <v>0.7745899098981953</v>
      </c>
    </row>
    <row r="770">
      <c r="A770" t="inlineStr">
        <is>
          <t>ʒu</t>
        </is>
      </c>
      <c r="B770" t="n">
        <v>0.0810959086190978</v>
      </c>
      <c r="C770" t="n">
        <v>0.719773055491651</v>
      </c>
    </row>
    <row r="771">
      <c r="A771" t="inlineStr">
        <is>
          <t>ʒʊə</t>
        </is>
      </c>
      <c r="B771" t="n">
        <v>0.09890762655111658</v>
      </c>
      <c r="C771" t="n">
        <v>0.6614482044100294</v>
      </c>
    </row>
    <row r="772">
      <c r="A772" t="inlineStr">
        <is>
          <t>θɒ</t>
        </is>
      </c>
      <c r="B772" t="n">
        <v>-0.2745888140670523</v>
      </c>
      <c r="C772" t="n">
        <v>0.216199354892287</v>
      </c>
    </row>
    <row r="773">
      <c r="A773" t="inlineStr">
        <is>
          <t>θæ</t>
        </is>
      </c>
      <c r="B773" t="n">
        <v>0.6689679897707226</v>
      </c>
      <c r="C773" t="n">
        <v>0.0006636417163769098</v>
      </c>
    </row>
    <row r="774">
      <c r="A774" t="inlineStr">
        <is>
          <t>θaɪ</t>
        </is>
      </c>
      <c r="B774" t="n">
        <v>-0.2814703445923055</v>
      </c>
      <c r="C774" t="n">
        <v>0.204443285078186</v>
      </c>
    </row>
    <row r="775">
      <c r="A775" t="inlineStr">
        <is>
          <t>θaʊ</t>
        </is>
      </c>
      <c r="B775" t="n">
        <v>-0.004254856419562948</v>
      </c>
      <c r="C775" t="n">
        <v>0.9850069511460884</v>
      </c>
    </row>
    <row r="776">
      <c r="A776" t="inlineStr">
        <is>
          <t>θɔː</t>
        </is>
      </c>
      <c r="B776" t="n">
        <v>-0.2828416180275174</v>
      </c>
      <c r="C776" t="n">
        <v>0.2021529897320718</v>
      </c>
    </row>
    <row r="777">
      <c r="A777" t="inlineStr">
        <is>
          <t>θe</t>
        </is>
      </c>
      <c r="B777" t="n">
        <v>-0.07026861691384995</v>
      </c>
      <c r="C777" t="n">
        <v>0.7560024651971244</v>
      </c>
    </row>
    <row r="778">
      <c r="A778" t="inlineStr">
        <is>
          <t>θə</t>
        </is>
      </c>
      <c r="B778" t="n">
        <v>0.2601293126394524</v>
      </c>
      <c r="C778" t="n">
        <v>0.2423400208581568</v>
      </c>
    </row>
    <row r="779">
      <c r="A779" t="inlineStr">
        <is>
          <t>θɜː</t>
        </is>
      </c>
      <c r="B779" t="n">
        <v>-0.2384564954546106</v>
      </c>
      <c r="C779" t="n">
        <v>0.2852113498212005</v>
      </c>
    </row>
    <row r="780">
      <c r="A780" t="inlineStr">
        <is>
          <t>θeɪ</t>
        </is>
      </c>
      <c r="B780" t="n">
        <v>-0.06477244153512191</v>
      </c>
      <c r="C780" t="n">
        <v>0.7745899098981953</v>
      </c>
    </row>
    <row r="781">
      <c r="A781" t="inlineStr">
        <is>
          <t>θi</t>
        </is>
      </c>
      <c r="B781" t="n">
        <v>0.135625669146556</v>
      </c>
      <c r="C781" t="n">
        <v>0.5473077369482487</v>
      </c>
    </row>
    <row r="782">
      <c r="A782" t="inlineStr">
        <is>
          <t>θiː</t>
        </is>
      </c>
      <c r="B782" t="n">
        <v>0.2595174083259932</v>
      </c>
      <c r="C782" t="n">
        <v>0.243489543292691</v>
      </c>
    </row>
    <row r="783">
      <c r="A783" t="inlineStr">
        <is>
          <t>θɪə</t>
        </is>
      </c>
      <c r="B783" t="n">
        <v>0.2415279256838869</v>
      </c>
      <c r="C783" t="n">
        <v>0.2788653183763062</v>
      </c>
    </row>
    <row r="784">
      <c r="A784" t="inlineStr">
        <is>
          <t>θʌ</t>
        </is>
      </c>
      <c r="B784" t="n">
        <v>-0.4486534798934065</v>
      </c>
      <c r="C784" t="n">
        <v>0.03622873078882757</v>
      </c>
    </row>
    <row r="785">
      <c r="A785" t="inlineStr">
        <is>
          <t>θy</t>
        </is>
      </c>
      <c r="B785" t="n">
        <v>-0.5513145574930413</v>
      </c>
      <c r="C785" t="n">
        <v>0.00782446535770113</v>
      </c>
    </row>
  </sheetData>
  <pageMargins left="0.75" right="0.75" top="1" bottom="1" header="0.511805555555555" footer="0.511805555555555"/>
  <pageSetup orientation="portrait" paperSize="9" firstPageNumber="0" horizontalDpi="300" verticalDpi="300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786"/>
  <sheetViews>
    <sheetView workbookViewId="0">
      <selection activeCell="A1" sqref="A1:W786"/>
    </sheetView>
  </sheetViews>
  <sheetFormatPr baseColWidth="8" defaultRowHeight="15"/>
  <sheetData>
    <row r="1">
      <c r="A1" t="inlineStr">
        <is>
          <t>Syllable Key</t>
        </is>
      </c>
      <c r="B1" t="inlineStr">
        <is>
          <t>ArtDoc01</t>
        </is>
      </c>
      <c r="C1" t="inlineStr">
        <is>
          <t>ArtDoc02</t>
        </is>
      </c>
      <c r="D1" t="inlineStr">
        <is>
          <t>ArtDoc03</t>
        </is>
      </c>
      <c r="E1" t="inlineStr">
        <is>
          <t>ArtDoc04</t>
        </is>
      </c>
      <c r="F1" t="inlineStr">
        <is>
          <t>ArtDoc05</t>
        </is>
      </c>
      <c r="G1" t="inlineStr">
        <is>
          <t>ArtDoc06</t>
        </is>
      </c>
      <c r="H1" t="inlineStr">
        <is>
          <t>ArtDoc07</t>
        </is>
      </c>
      <c r="I1" t="inlineStr">
        <is>
          <t>ArtDoc08</t>
        </is>
      </c>
      <c r="J1" t="inlineStr">
        <is>
          <t>ArtDoc09</t>
        </is>
      </c>
      <c r="K1" t="inlineStr">
        <is>
          <t>ArtDoc10</t>
        </is>
      </c>
      <c r="L1" t="inlineStr">
        <is>
          <t>ArtDoc11</t>
        </is>
      </c>
      <c r="M1" t="inlineStr">
        <is>
          <t>ArtDoc12</t>
        </is>
      </c>
      <c r="N1" t="inlineStr">
        <is>
          <t>ArtDoc13</t>
        </is>
      </c>
      <c r="O1" t="inlineStr">
        <is>
          <t>ArtDoc14</t>
        </is>
      </c>
      <c r="P1" t="inlineStr">
        <is>
          <t>ArtDoc15</t>
        </is>
      </c>
      <c r="Q1" t="inlineStr">
        <is>
          <t>ArtDoc16</t>
        </is>
      </c>
      <c r="R1" t="inlineStr">
        <is>
          <t>ArtDoc17</t>
        </is>
      </c>
      <c r="S1" t="inlineStr">
        <is>
          <t>ArtDoc18</t>
        </is>
      </c>
      <c r="T1" t="inlineStr">
        <is>
          <t>ArtDoc19</t>
        </is>
      </c>
      <c r="U1" t="inlineStr">
        <is>
          <t>ArtDoc20</t>
        </is>
      </c>
      <c r="V1" t="inlineStr">
        <is>
          <t>ArtDoc21</t>
        </is>
      </c>
      <c r="W1" t="inlineStr">
        <is>
          <t>ArtDoc22</t>
        </is>
      </c>
    </row>
    <row r="2">
      <c r="A2" t="inlineStr">
        <is>
          <t>VALENCE</t>
        </is>
      </c>
      <c r="B2" t="n">
        <v>-1.17341271</v>
      </c>
      <c r="C2" t="n">
        <v>-0.8732426</v>
      </c>
      <c r="D2" t="n">
        <v>-0.709863916</v>
      </c>
      <c r="E2" t="n">
        <v>-0.599999905</v>
      </c>
      <c r="F2" t="n">
        <v>-0.452623952</v>
      </c>
      <c r="G2" t="n">
        <v>-0.400000095</v>
      </c>
      <c r="H2" t="n">
        <v>-0.384353796</v>
      </c>
      <c r="I2" t="n">
        <v>-0.226595423</v>
      </c>
      <c r="J2" t="n">
        <v>-0.200000048</v>
      </c>
      <c r="K2" t="n">
        <v>-0.200000048</v>
      </c>
      <c r="L2" t="n">
        <v>-0.199773291</v>
      </c>
      <c r="M2" t="n">
        <v>0.170440598</v>
      </c>
      <c r="N2" t="n">
        <v>0.200000048</v>
      </c>
      <c r="O2" t="n">
        <v>0.200000048</v>
      </c>
      <c r="P2" t="n">
        <v>0.200000048</v>
      </c>
      <c r="Q2" t="n">
        <v>0.202040862</v>
      </c>
      <c r="R2" t="n">
        <v>0.352947856</v>
      </c>
      <c r="S2" t="n">
        <v>0.400000095</v>
      </c>
      <c r="T2" t="n">
        <v>0.428911632</v>
      </c>
      <c r="U2" t="n">
        <v>0.590135968</v>
      </c>
      <c r="V2" t="n">
        <v>0.73168932</v>
      </c>
      <c r="W2" t="n">
        <v>1.029692802</v>
      </c>
    </row>
    <row r="3">
      <c r="A3" t="inlineStr">
        <is>
          <t>ɑːb</t>
        </is>
      </c>
      <c r="E3" t="n">
        <v>0.323537481</v>
      </c>
    </row>
    <row r="4">
      <c r="A4" t="inlineStr">
        <is>
          <t>ɑːd</t>
        </is>
      </c>
      <c r="C4" t="n">
        <v>0.34756653</v>
      </c>
      <c r="D4" t="n">
        <v>0.300447574</v>
      </c>
      <c r="F4" t="n">
        <v>1.769514382</v>
      </c>
      <c r="G4" t="n">
        <v>0.170880021</v>
      </c>
      <c r="H4" t="n">
        <v>0.343298428</v>
      </c>
      <c r="I4" t="n">
        <v>0.161957981</v>
      </c>
      <c r="J4" t="n">
        <v>0.419070683</v>
      </c>
      <c r="L4" t="n">
        <v>0.365541566</v>
      </c>
      <c r="M4" t="n">
        <v>0.160301688</v>
      </c>
      <c r="N4" t="n">
        <v>0.374597481</v>
      </c>
      <c r="P4" t="n">
        <v>0.764231909</v>
      </c>
      <c r="Q4" t="n">
        <v>1.470689064</v>
      </c>
      <c r="T4" t="n">
        <v>0.914766788</v>
      </c>
      <c r="U4" t="n">
        <v>0.992508866</v>
      </c>
      <c r="V4" t="n">
        <v>2.182521192</v>
      </c>
    </row>
    <row r="5">
      <c r="A5" t="inlineStr">
        <is>
          <t>ɑːð</t>
        </is>
      </c>
      <c r="C5" t="n">
        <v>1.042699591</v>
      </c>
      <c r="D5" t="n">
        <v>0.600895147</v>
      </c>
      <c r="E5" t="n">
        <v>0.647074962</v>
      </c>
      <c r="F5" t="n">
        <v>0.505575538</v>
      </c>
      <c r="G5" t="n">
        <v>0.170880021</v>
      </c>
      <c r="I5" t="n">
        <v>0.161957981</v>
      </c>
      <c r="J5" t="n">
        <v>0.419070683</v>
      </c>
      <c r="M5" t="n">
        <v>0.480905063</v>
      </c>
      <c r="N5" t="n">
        <v>0.18729874</v>
      </c>
      <c r="O5" t="n">
        <v>1.729050521</v>
      </c>
      <c r="Q5" t="n">
        <v>0.882413438</v>
      </c>
      <c r="S5" t="n">
        <v>0.217943127</v>
      </c>
      <c r="U5" t="n">
        <v>0.248127216</v>
      </c>
    </row>
    <row r="6">
      <c r="A6" t="inlineStr">
        <is>
          <t>ɑːdʒ</t>
        </is>
      </c>
      <c r="C6" t="n">
        <v>0.6951330610000001</v>
      </c>
      <c r="D6" t="n">
        <v>0.300447574</v>
      </c>
      <c r="F6" t="n">
        <v>0.252787769</v>
      </c>
      <c r="G6" t="n">
        <v>0.512640064</v>
      </c>
      <c r="I6" t="n">
        <v>0.647831925</v>
      </c>
      <c r="J6" t="n">
        <v>0.209535342</v>
      </c>
      <c r="L6" t="n">
        <v>0.365541566</v>
      </c>
      <c r="M6" t="n">
        <v>0.641206751</v>
      </c>
      <c r="N6" t="n">
        <v>0.374597481</v>
      </c>
      <c r="O6" t="n">
        <v>0.345810104</v>
      </c>
      <c r="P6" t="n">
        <v>0.764231909</v>
      </c>
      <c r="Q6" t="n">
        <v>0.5882756260000001</v>
      </c>
      <c r="R6" t="n">
        <v>0.498812029</v>
      </c>
      <c r="S6" t="n">
        <v>0.653829381</v>
      </c>
      <c r="T6" t="n">
        <v>0.457383394</v>
      </c>
      <c r="U6" t="n">
        <v>0.992508866</v>
      </c>
      <c r="V6" t="n">
        <v>0.272815149</v>
      </c>
      <c r="W6" t="n">
        <v>1.242088106</v>
      </c>
    </row>
    <row r="7">
      <c r="A7" t="inlineStr">
        <is>
          <t>ɑːʃ</t>
        </is>
      </c>
      <c r="E7" t="n">
        <v>0.323537481</v>
      </c>
      <c r="K7" t="n">
        <v>0.281183519</v>
      </c>
    </row>
    <row r="8">
      <c r="A8" t="inlineStr">
        <is>
          <t>ɑːf</t>
        </is>
      </c>
      <c r="B8" t="n">
        <v>4.684115465</v>
      </c>
      <c r="C8" t="n">
        <v>2.780532243</v>
      </c>
      <c r="D8" t="n">
        <v>3.004475737</v>
      </c>
      <c r="E8" t="n">
        <v>3.558912293</v>
      </c>
      <c r="F8" t="n">
        <v>2.275089919</v>
      </c>
      <c r="G8" t="n">
        <v>2.392320296</v>
      </c>
      <c r="H8" t="n">
        <v>1.716492142</v>
      </c>
      <c r="I8" t="n">
        <v>2.267411738</v>
      </c>
      <c r="J8" t="n">
        <v>0.419070683</v>
      </c>
      <c r="K8" t="n">
        <v>4.217752791</v>
      </c>
      <c r="L8" t="n">
        <v>4.752040362</v>
      </c>
      <c r="M8" t="n">
        <v>1.923620253</v>
      </c>
      <c r="N8" t="n">
        <v>2.434883626</v>
      </c>
      <c r="O8" t="n">
        <v>1.729050521</v>
      </c>
      <c r="P8" t="n">
        <v>2.292695726</v>
      </c>
      <c r="Q8" t="n">
        <v>1.470689064</v>
      </c>
      <c r="R8" t="n">
        <v>1.995248117</v>
      </c>
      <c r="S8" t="n">
        <v>2.179431269</v>
      </c>
      <c r="T8" t="n">
        <v>2.744300363</v>
      </c>
      <c r="U8" t="n">
        <v>4.466289895</v>
      </c>
      <c r="V8" t="n">
        <v>2.72815149</v>
      </c>
      <c r="W8" t="n">
        <v>3.726264317</v>
      </c>
    </row>
    <row r="9">
      <c r="A9" t="inlineStr">
        <is>
          <t>ɑːg</t>
        </is>
      </c>
      <c r="B9" t="n">
        <v>0.334579676</v>
      </c>
      <c r="D9" t="n">
        <v>0.300447574</v>
      </c>
      <c r="F9" t="n">
        <v>1.263938844</v>
      </c>
      <c r="H9" t="n">
        <v>0.343298428</v>
      </c>
      <c r="J9" t="n">
        <v>0.209535342</v>
      </c>
      <c r="K9" t="n">
        <v>0.281183519</v>
      </c>
      <c r="L9" t="n">
        <v>1.096624699</v>
      </c>
      <c r="M9" t="n">
        <v>0.160301688</v>
      </c>
      <c r="N9" t="n">
        <v>0.18729874</v>
      </c>
      <c r="O9" t="n">
        <v>0.345810104</v>
      </c>
      <c r="P9" t="n">
        <v>0.25474397</v>
      </c>
      <c r="U9" t="n">
        <v>0.496254433</v>
      </c>
      <c r="W9" t="n">
        <v>0.414029369</v>
      </c>
    </row>
    <row r="10">
      <c r="A10" t="inlineStr">
        <is>
          <t>ɑːh</t>
        </is>
      </c>
      <c r="N10" t="n">
        <v>0.18729874</v>
      </c>
    </row>
    <row r="11">
      <c r="A11" t="inlineStr">
        <is>
          <t>ɑːk</t>
        </is>
      </c>
      <c r="B11" t="n">
        <v>0.334579676</v>
      </c>
      <c r="C11" t="n">
        <v>0.34756653</v>
      </c>
      <c r="D11" t="n">
        <v>0.901342721</v>
      </c>
      <c r="E11" t="n">
        <v>0.647074962</v>
      </c>
      <c r="G11" t="n">
        <v>0.341760042</v>
      </c>
      <c r="H11" t="n">
        <v>1.029895285</v>
      </c>
      <c r="I11" t="n">
        <v>0.647831925</v>
      </c>
      <c r="K11" t="n">
        <v>0.281183519</v>
      </c>
      <c r="L11" t="n">
        <v>0.7310831330000001</v>
      </c>
      <c r="M11" t="n">
        <v>0.160301688</v>
      </c>
      <c r="N11" t="n">
        <v>0.18729874</v>
      </c>
      <c r="O11" t="n">
        <v>0.345810104</v>
      </c>
      <c r="P11" t="n">
        <v>1.273719848</v>
      </c>
      <c r="Q11" t="n">
        <v>0.882413438</v>
      </c>
      <c r="R11" t="n">
        <v>0.748218044</v>
      </c>
      <c r="S11" t="n">
        <v>0.653829381</v>
      </c>
      <c r="T11" t="n">
        <v>1.372150181</v>
      </c>
      <c r="V11" t="n">
        <v>0.818445447</v>
      </c>
      <c r="W11" t="n">
        <v>0.414029369</v>
      </c>
    </row>
    <row r="12">
      <c r="A12" t="inlineStr">
        <is>
          <t>ɑːl</t>
        </is>
      </c>
      <c r="D12" t="n">
        <v>0.600895147</v>
      </c>
      <c r="E12" t="n">
        <v>0.323537481</v>
      </c>
      <c r="F12" t="n">
        <v>0.505575538</v>
      </c>
      <c r="G12" t="n">
        <v>0.170880021</v>
      </c>
      <c r="H12" t="n">
        <v>0.6865968569999999</v>
      </c>
      <c r="I12" t="n">
        <v>0.161957981</v>
      </c>
      <c r="K12" t="n">
        <v>0.843550558</v>
      </c>
      <c r="M12" t="n">
        <v>0.480905063</v>
      </c>
      <c r="P12" t="n">
        <v>0.25474397</v>
      </c>
      <c r="S12" t="n">
        <v>0.217943127</v>
      </c>
    </row>
    <row r="13">
      <c r="A13" t="inlineStr">
        <is>
          <t>ɑːm</t>
        </is>
      </c>
      <c r="B13" t="n">
        <v>2.676637409</v>
      </c>
      <c r="C13" t="n">
        <v>2.780532243</v>
      </c>
      <c r="D13" t="n">
        <v>1.802685442</v>
      </c>
      <c r="E13" t="n">
        <v>0.970612444</v>
      </c>
      <c r="F13" t="n">
        <v>0.252787769</v>
      </c>
      <c r="G13" t="n">
        <v>1.367040169</v>
      </c>
      <c r="H13" t="n">
        <v>0.6865968569999999</v>
      </c>
      <c r="I13" t="n">
        <v>0.485873944</v>
      </c>
      <c r="J13" t="n">
        <v>1.257212049</v>
      </c>
      <c r="K13" t="n">
        <v>0.562367039</v>
      </c>
      <c r="L13" t="n">
        <v>2.558790964</v>
      </c>
      <c r="M13" t="n">
        <v>1.122111814</v>
      </c>
      <c r="N13" t="n">
        <v>0.749194962</v>
      </c>
      <c r="O13" t="n">
        <v>0.691620209</v>
      </c>
      <c r="P13" t="n">
        <v>1.018975878</v>
      </c>
      <c r="Q13" t="n">
        <v>2.647240315</v>
      </c>
      <c r="R13" t="n">
        <v>0.748218044</v>
      </c>
      <c r="S13" t="n">
        <v>1.307658761</v>
      </c>
      <c r="T13" t="n">
        <v>0.457383394</v>
      </c>
      <c r="U13" t="n">
        <v>0.496254433</v>
      </c>
      <c r="V13" t="n">
        <v>0.818445447</v>
      </c>
      <c r="W13" t="n">
        <v>2.070146843</v>
      </c>
    </row>
    <row r="14">
      <c r="A14" t="inlineStr">
        <is>
          <t>ɑːn</t>
        </is>
      </c>
      <c r="B14" t="n">
        <v>2.007478057</v>
      </c>
      <c r="C14" t="n">
        <v>1.737832652</v>
      </c>
      <c r="D14" t="n">
        <v>2.40358059</v>
      </c>
      <c r="E14" t="n">
        <v>2.911837331</v>
      </c>
      <c r="F14" t="n">
        <v>1.516726613</v>
      </c>
      <c r="G14" t="n">
        <v>2.392320296</v>
      </c>
      <c r="H14" t="n">
        <v>2.746387428</v>
      </c>
      <c r="I14" t="n">
        <v>1.29566385</v>
      </c>
      <c r="J14" t="n">
        <v>1.885818074</v>
      </c>
      <c r="K14" t="n">
        <v>3.936569272</v>
      </c>
      <c r="L14" t="n">
        <v>3.289874097</v>
      </c>
      <c r="M14" t="n">
        <v>2.244223629</v>
      </c>
      <c r="N14" t="n">
        <v>3.371377329</v>
      </c>
      <c r="O14" t="n">
        <v>2.766480834</v>
      </c>
      <c r="P14" t="n">
        <v>2.037951757</v>
      </c>
      <c r="Q14" t="n">
        <v>2.353102502</v>
      </c>
      <c r="R14" t="n">
        <v>2.494060146</v>
      </c>
      <c r="S14" t="n">
        <v>2.615317522</v>
      </c>
      <c r="T14" t="n">
        <v>4.116450544</v>
      </c>
      <c r="U14" t="n">
        <v>4.714417112</v>
      </c>
      <c r="V14" t="n">
        <v>4.092227235</v>
      </c>
      <c r="W14" t="n">
        <v>2.070146843</v>
      </c>
    </row>
    <row r="15">
      <c r="A15" t="inlineStr">
        <is>
          <t>ɑːp</t>
        </is>
      </c>
      <c r="B15" t="n">
        <v>0.334579676</v>
      </c>
      <c r="D15" t="n">
        <v>0.300447574</v>
      </c>
      <c r="E15" t="n">
        <v>0.323537481</v>
      </c>
      <c r="G15" t="n">
        <v>0.170880021</v>
      </c>
      <c r="H15" t="n">
        <v>0.343298428</v>
      </c>
      <c r="L15" t="n">
        <v>0.365541566</v>
      </c>
      <c r="M15" t="n">
        <v>0.160301688</v>
      </c>
      <c r="O15" t="n">
        <v>0.345810104</v>
      </c>
      <c r="P15" t="n">
        <v>0.25474397</v>
      </c>
      <c r="Q15" t="n">
        <v>0.294137813</v>
      </c>
      <c r="T15" t="n">
        <v>0.228691697</v>
      </c>
    </row>
    <row r="16">
      <c r="A16" t="inlineStr">
        <is>
          <t>ɑːr</t>
        </is>
      </c>
      <c r="B16" t="n">
        <v>14.72150575</v>
      </c>
      <c r="C16" t="n">
        <v>15.64049386</v>
      </c>
      <c r="D16" t="n">
        <v>15.62327383</v>
      </c>
      <c r="E16" t="n">
        <v>14.88272413</v>
      </c>
      <c r="F16" t="n">
        <v>14.66169059</v>
      </c>
      <c r="G16" t="n">
        <v>12.1324815</v>
      </c>
      <c r="H16" t="n">
        <v>16.47832457</v>
      </c>
      <c r="I16" t="n">
        <v>11.33705869</v>
      </c>
      <c r="J16" t="n">
        <v>14.87700925</v>
      </c>
      <c r="K16" t="n">
        <v>15.46509357</v>
      </c>
      <c r="L16" t="n">
        <v>13.52503795</v>
      </c>
      <c r="M16" t="n">
        <v>12.66383333</v>
      </c>
      <c r="N16" t="n">
        <v>12.73631435</v>
      </c>
      <c r="O16" t="n">
        <v>16.94469511</v>
      </c>
      <c r="P16" t="n">
        <v>16.30361405</v>
      </c>
      <c r="Q16" t="n">
        <v>22.64861159</v>
      </c>
      <c r="R16" t="n">
        <v>15.21376689</v>
      </c>
      <c r="S16" t="n">
        <v>15.03807575</v>
      </c>
      <c r="T16" t="n">
        <v>16.00841878</v>
      </c>
      <c r="U16" t="n">
        <v>16.37639628</v>
      </c>
      <c r="V16" t="n">
        <v>15.27764834</v>
      </c>
      <c r="W16" t="n">
        <v>23.18564464</v>
      </c>
    </row>
    <row r="17">
      <c r="A17" t="inlineStr">
        <is>
          <t>ɑːs</t>
        </is>
      </c>
      <c r="B17" t="n">
        <v>5.353274817</v>
      </c>
      <c r="C17" t="n">
        <v>3.475665303</v>
      </c>
      <c r="D17" t="n">
        <v>3.605370885</v>
      </c>
      <c r="E17" t="n">
        <v>3.882449774</v>
      </c>
      <c r="F17" t="n">
        <v>4.550179838</v>
      </c>
      <c r="G17" t="n">
        <v>3.075840381</v>
      </c>
      <c r="H17" t="n">
        <v>4.119581142</v>
      </c>
      <c r="I17" t="n">
        <v>2.591327701</v>
      </c>
      <c r="J17" t="n">
        <v>3.562100806</v>
      </c>
      <c r="K17" t="n">
        <v>6.748404466</v>
      </c>
      <c r="L17" t="n">
        <v>4.752040362</v>
      </c>
      <c r="M17" t="n">
        <v>2.404525317</v>
      </c>
      <c r="N17" t="n">
        <v>4.495169772</v>
      </c>
      <c r="O17" t="n">
        <v>5.532961668</v>
      </c>
      <c r="P17" t="n">
        <v>3.566415574</v>
      </c>
      <c r="Q17" t="n">
        <v>3.529653754</v>
      </c>
      <c r="R17" t="n">
        <v>2.992872176</v>
      </c>
      <c r="S17" t="n">
        <v>1.743545015</v>
      </c>
      <c r="T17" t="n">
        <v>2.972992059</v>
      </c>
      <c r="U17" t="n">
        <v>3.225653813</v>
      </c>
      <c r="V17" t="n">
        <v>2.72815149</v>
      </c>
      <c r="W17" t="n">
        <v>5.79641116</v>
      </c>
    </row>
    <row r="18">
      <c r="A18" t="inlineStr">
        <is>
          <t>ɑːt</t>
        </is>
      </c>
      <c r="B18" t="n">
        <v>1.003739028</v>
      </c>
      <c r="C18" t="n">
        <v>2.085399182</v>
      </c>
      <c r="D18" t="n">
        <v>0.901342721</v>
      </c>
      <c r="E18" t="n">
        <v>0.647074962</v>
      </c>
      <c r="G18" t="n">
        <v>0.854400106</v>
      </c>
      <c r="H18" t="n">
        <v>1.373193714</v>
      </c>
      <c r="I18" t="n">
        <v>0.485873944</v>
      </c>
      <c r="J18" t="n">
        <v>0.838141366</v>
      </c>
      <c r="K18" t="n">
        <v>0.562367039</v>
      </c>
      <c r="L18" t="n">
        <v>1.096624699</v>
      </c>
      <c r="M18" t="n">
        <v>1.603016878</v>
      </c>
      <c r="N18" t="n">
        <v>1.311091183</v>
      </c>
      <c r="O18" t="n">
        <v>1.037430313</v>
      </c>
      <c r="P18" t="n">
        <v>2.292695726</v>
      </c>
      <c r="Q18" t="n">
        <v>2.647240315</v>
      </c>
      <c r="R18" t="n">
        <v>1.496436088</v>
      </c>
      <c r="S18" t="n">
        <v>0.653829381</v>
      </c>
      <c r="T18" t="n">
        <v>1.143458484</v>
      </c>
      <c r="U18" t="n">
        <v>0.496254433</v>
      </c>
      <c r="V18" t="n">
        <v>2.455336341</v>
      </c>
      <c r="W18" t="n">
        <v>1.656117474</v>
      </c>
    </row>
    <row r="19">
      <c r="A19" t="inlineStr">
        <is>
          <t>ɑːtʃ</t>
        </is>
      </c>
      <c r="I19" t="n">
        <v>0.161957981</v>
      </c>
      <c r="L19" t="n">
        <v>0.365541566</v>
      </c>
      <c r="Q19" t="n">
        <v>0.5882756260000001</v>
      </c>
      <c r="R19" t="n">
        <v>0.249406015</v>
      </c>
    </row>
    <row r="20">
      <c r="A20" t="inlineStr">
        <is>
          <t>ɑːv</t>
        </is>
      </c>
      <c r="B20" t="n">
        <v>0.669159352</v>
      </c>
      <c r="C20" t="n">
        <v>0.34756653</v>
      </c>
      <c r="G20" t="n">
        <v>0.170880021</v>
      </c>
      <c r="N20" t="n">
        <v>0.18729874</v>
      </c>
      <c r="Q20" t="n">
        <v>0.294137813</v>
      </c>
      <c r="R20" t="n">
        <v>0.249406015</v>
      </c>
      <c r="U20" t="n">
        <v>0.248127216</v>
      </c>
    </row>
    <row r="21">
      <c r="A21" t="inlineStr">
        <is>
          <t>ɑːz</t>
        </is>
      </c>
      <c r="B21" t="n">
        <v>1.003739028</v>
      </c>
      <c r="D21" t="n">
        <v>0.300447574</v>
      </c>
      <c r="E21" t="n">
        <v>0.647074962</v>
      </c>
      <c r="H21" t="n">
        <v>0.343298428</v>
      </c>
      <c r="I21" t="n">
        <v>0.647831925</v>
      </c>
      <c r="K21" t="n">
        <v>0.281183519</v>
      </c>
      <c r="L21" t="n">
        <v>0.365541566</v>
      </c>
      <c r="P21" t="n">
        <v>0.764231909</v>
      </c>
      <c r="Q21" t="n">
        <v>1.176551251</v>
      </c>
      <c r="S21" t="n">
        <v>0.653829381</v>
      </c>
      <c r="U21" t="n">
        <v>0.248127216</v>
      </c>
      <c r="V21" t="n">
        <v>0.545630298</v>
      </c>
      <c r="W21" t="n">
        <v>0.414029369</v>
      </c>
    </row>
    <row r="22">
      <c r="A22" t="inlineStr">
        <is>
          <t>ɑːʒ</t>
        </is>
      </c>
      <c r="C22" t="n">
        <v>0.34756653</v>
      </c>
      <c r="E22" t="n">
        <v>0.323537481</v>
      </c>
      <c r="L22" t="n">
        <v>0.365541566</v>
      </c>
      <c r="P22" t="n">
        <v>0.25474397</v>
      </c>
      <c r="S22" t="n">
        <v>0.217943127</v>
      </c>
    </row>
    <row r="23">
      <c r="A23" t="inlineStr">
        <is>
          <t>ɑːθ</t>
        </is>
      </c>
      <c r="C23" t="n">
        <v>0.34756653</v>
      </c>
      <c r="G23" t="n">
        <v>0.170880021</v>
      </c>
      <c r="H23" t="n">
        <v>0.343298428</v>
      </c>
      <c r="K23" t="n">
        <v>0.281183519</v>
      </c>
      <c r="L23" t="n">
        <v>0.365541566</v>
      </c>
      <c r="M23" t="n">
        <v>0.160301688</v>
      </c>
      <c r="P23" t="n">
        <v>0.25474397</v>
      </c>
      <c r="V23" t="n">
        <v>0.272815149</v>
      </c>
    </row>
    <row r="24">
      <c r="A24" t="inlineStr">
        <is>
          <t>ɒb</t>
        </is>
      </c>
      <c r="B24" t="n">
        <v>1.67289838</v>
      </c>
      <c r="C24" t="n">
        <v>3.823231833</v>
      </c>
      <c r="D24" t="n">
        <v>3.304923311</v>
      </c>
      <c r="E24" t="n">
        <v>1.617687406</v>
      </c>
      <c r="F24" t="n">
        <v>2.02230215</v>
      </c>
      <c r="G24" t="n">
        <v>2.050560254</v>
      </c>
      <c r="H24" t="n">
        <v>2.403088999</v>
      </c>
      <c r="I24" t="n">
        <v>1.943495776</v>
      </c>
      <c r="J24" t="n">
        <v>2.514424099</v>
      </c>
      <c r="K24" t="n">
        <v>0.562367039</v>
      </c>
      <c r="L24" t="n">
        <v>2.193249398</v>
      </c>
      <c r="M24" t="n">
        <v>1.603016878</v>
      </c>
      <c r="N24" t="n">
        <v>1.498389924</v>
      </c>
      <c r="O24" t="n">
        <v>2.074860626</v>
      </c>
      <c r="P24" t="n">
        <v>1.783207787</v>
      </c>
      <c r="Q24" t="n">
        <v>0.5882756260000001</v>
      </c>
      <c r="R24" t="n">
        <v>1.496436088</v>
      </c>
      <c r="S24" t="n">
        <v>0.871772507</v>
      </c>
      <c r="T24" t="n">
        <v>1.372150181</v>
      </c>
      <c r="U24" t="n">
        <v>1.985017731</v>
      </c>
      <c r="V24" t="n">
        <v>1.091260596</v>
      </c>
      <c r="W24" t="n">
        <v>1.242088106</v>
      </c>
    </row>
    <row r="25">
      <c r="A25" t="inlineStr">
        <is>
          <t>ɒd</t>
        </is>
      </c>
      <c r="B25" t="n">
        <v>1.67289838</v>
      </c>
      <c r="C25" t="n">
        <v>2.432965712</v>
      </c>
      <c r="D25" t="n">
        <v>0.901342721</v>
      </c>
      <c r="E25" t="n">
        <v>0.970612444</v>
      </c>
      <c r="F25" t="n">
        <v>1.011151075</v>
      </c>
      <c r="G25" t="n">
        <v>2.050560254</v>
      </c>
      <c r="H25" t="n">
        <v>1.716492142</v>
      </c>
      <c r="I25" t="n">
        <v>0.323915963</v>
      </c>
      <c r="J25" t="n">
        <v>2.304888757</v>
      </c>
      <c r="K25" t="n">
        <v>1.687101117</v>
      </c>
      <c r="L25" t="n">
        <v>2.558790964</v>
      </c>
      <c r="M25" t="n">
        <v>2.083921941</v>
      </c>
      <c r="N25" t="n">
        <v>1.498389924</v>
      </c>
      <c r="O25" t="n">
        <v>2.074860626</v>
      </c>
      <c r="P25" t="n">
        <v>2.292695726</v>
      </c>
      <c r="Q25" t="n">
        <v>2.05896469</v>
      </c>
      <c r="R25" t="n">
        <v>1.247030073</v>
      </c>
      <c r="S25" t="n">
        <v>1.307658761</v>
      </c>
      <c r="T25" t="n">
        <v>1.600841878</v>
      </c>
      <c r="U25" t="n">
        <v>1.985017731</v>
      </c>
      <c r="V25" t="n">
        <v>1.091260596</v>
      </c>
      <c r="W25" t="n">
        <v>2.484176212</v>
      </c>
    </row>
    <row r="26">
      <c r="A26" t="inlineStr">
        <is>
          <t>ɒð</t>
        </is>
      </c>
      <c r="E26" t="n">
        <v>0.323537481</v>
      </c>
      <c r="G26" t="n">
        <v>0.170880021</v>
      </c>
      <c r="I26" t="n">
        <v>0.323915963</v>
      </c>
    </row>
    <row r="27">
      <c r="A27" t="inlineStr">
        <is>
          <t>ɒdʒ</t>
        </is>
      </c>
      <c r="C27" t="n">
        <v>0.34756653</v>
      </c>
      <c r="D27" t="n">
        <v>0.901342721</v>
      </c>
      <c r="F27" t="n">
        <v>0.252787769</v>
      </c>
      <c r="G27" t="n">
        <v>0.170880021</v>
      </c>
      <c r="H27" t="n">
        <v>0.343298428</v>
      </c>
      <c r="I27" t="n">
        <v>0.323915963</v>
      </c>
      <c r="J27" t="n">
        <v>0.209535342</v>
      </c>
      <c r="K27" t="n">
        <v>0.562367039</v>
      </c>
      <c r="L27" t="n">
        <v>0.365541566</v>
      </c>
      <c r="M27" t="n">
        <v>0.320603376</v>
      </c>
      <c r="N27" t="n">
        <v>0.749194962</v>
      </c>
      <c r="P27" t="n">
        <v>0.764231909</v>
      </c>
      <c r="Q27" t="n">
        <v>0.294137813</v>
      </c>
      <c r="R27" t="n">
        <v>0.249406015</v>
      </c>
      <c r="S27" t="n">
        <v>0.435886254</v>
      </c>
      <c r="T27" t="n">
        <v>0.228691697</v>
      </c>
      <c r="U27" t="n">
        <v>0.496254433</v>
      </c>
      <c r="V27" t="n">
        <v>0.818445447</v>
      </c>
      <c r="W27" t="n">
        <v>0.414029369</v>
      </c>
    </row>
    <row r="28">
      <c r="A28" t="inlineStr">
        <is>
          <t>ɒʃ</t>
        </is>
      </c>
      <c r="E28" t="n">
        <v>0.323537481</v>
      </c>
      <c r="F28" t="n">
        <v>0.252787769</v>
      </c>
      <c r="L28" t="n">
        <v>0.365541566</v>
      </c>
      <c r="M28" t="n">
        <v>0.160301688</v>
      </c>
      <c r="W28" t="n">
        <v>0.414029369</v>
      </c>
    </row>
    <row r="29">
      <c r="A29" t="inlineStr">
        <is>
          <t>æb</t>
        </is>
      </c>
      <c r="B29" t="n">
        <v>1.67289838</v>
      </c>
      <c r="C29" t="n">
        <v>2.085399182</v>
      </c>
      <c r="D29" t="n">
        <v>0.901342721</v>
      </c>
      <c r="E29" t="n">
        <v>0.970612444</v>
      </c>
      <c r="F29" t="n">
        <v>1.011151075</v>
      </c>
      <c r="G29" t="n">
        <v>1.025280127</v>
      </c>
      <c r="H29" t="n">
        <v>1.716492142</v>
      </c>
      <c r="I29" t="n">
        <v>0.809789906</v>
      </c>
      <c r="J29" t="n">
        <v>1.047676708</v>
      </c>
      <c r="K29" t="n">
        <v>1.405917597</v>
      </c>
      <c r="L29" t="n">
        <v>0.7310831330000001</v>
      </c>
      <c r="M29" t="n">
        <v>0.641206751</v>
      </c>
      <c r="N29" t="n">
        <v>2.060286145</v>
      </c>
      <c r="O29" t="n">
        <v>1.383240417</v>
      </c>
      <c r="P29" t="n">
        <v>1.783207787</v>
      </c>
      <c r="Q29" t="n">
        <v>1.176551251</v>
      </c>
      <c r="R29" t="n">
        <v>0.997624059</v>
      </c>
      <c r="S29" t="n">
        <v>1.089715634</v>
      </c>
      <c r="T29" t="n">
        <v>1.143458484</v>
      </c>
      <c r="U29" t="n">
        <v>2.481272164</v>
      </c>
      <c r="V29" t="n">
        <v>1.091260596</v>
      </c>
      <c r="W29" t="n">
        <v>2.89820558</v>
      </c>
    </row>
    <row r="30">
      <c r="A30" t="inlineStr">
        <is>
          <t>æd</t>
        </is>
      </c>
      <c r="B30" t="n">
        <v>2.676637409</v>
      </c>
      <c r="C30" t="n">
        <v>2.085399182</v>
      </c>
      <c r="D30" t="n">
        <v>3.905818459</v>
      </c>
      <c r="E30" t="n">
        <v>3.235374812</v>
      </c>
      <c r="F30" t="n">
        <v>1.263938844</v>
      </c>
      <c r="G30" t="n">
        <v>1.879680233</v>
      </c>
      <c r="H30" t="n">
        <v>3.089685856</v>
      </c>
      <c r="I30" t="n">
        <v>1.133705869</v>
      </c>
      <c r="J30" t="n">
        <v>2.095353416</v>
      </c>
      <c r="K30" t="n">
        <v>1.124734078</v>
      </c>
      <c r="L30" t="n">
        <v>1.827707831</v>
      </c>
      <c r="M30" t="n">
        <v>0.961810127</v>
      </c>
      <c r="N30" t="n">
        <v>1.311091183</v>
      </c>
      <c r="O30" t="n">
        <v>3.112290938</v>
      </c>
      <c r="P30" t="n">
        <v>1.783207787</v>
      </c>
      <c r="Q30" t="n">
        <v>2.05896469</v>
      </c>
      <c r="R30" t="n">
        <v>3.24227819</v>
      </c>
      <c r="S30" t="n">
        <v>2.615317522</v>
      </c>
      <c r="T30" t="n">
        <v>1.143458484</v>
      </c>
      <c r="U30" t="n">
        <v>2.729399381</v>
      </c>
      <c r="V30" t="n">
        <v>2.455336341</v>
      </c>
      <c r="W30" t="n">
        <v>1.656117474</v>
      </c>
    </row>
    <row r="31">
      <c r="A31" t="inlineStr">
        <is>
          <t>æð</t>
        </is>
      </c>
      <c r="D31" t="n">
        <v>0.300447574</v>
      </c>
      <c r="G31" t="n">
        <v>0.170880021</v>
      </c>
      <c r="K31" t="n">
        <v>0.562367039</v>
      </c>
      <c r="L31" t="n">
        <v>0.365541566</v>
      </c>
      <c r="M31" t="n">
        <v>0.641206751</v>
      </c>
      <c r="N31" t="n">
        <v>0.374597481</v>
      </c>
      <c r="O31" t="n">
        <v>0.345810104</v>
      </c>
      <c r="S31" t="n">
        <v>0.435886254</v>
      </c>
      <c r="T31" t="n">
        <v>0.457383394</v>
      </c>
      <c r="W31" t="n">
        <v>0.828058737</v>
      </c>
    </row>
    <row r="32">
      <c r="A32" t="inlineStr">
        <is>
          <t>ædʒ</t>
        </is>
      </c>
      <c r="B32" t="n">
        <v>0.669159352</v>
      </c>
      <c r="C32" t="n">
        <v>0.6951330610000001</v>
      </c>
      <c r="D32" t="n">
        <v>0.300447574</v>
      </c>
      <c r="E32" t="n">
        <v>0.647074962</v>
      </c>
      <c r="F32" t="n">
        <v>1.011151075</v>
      </c>
      <c r="H32" t="n">
        <v>0.6865968569999999</v>
      </c>
      <c r="I32" t="n">
        <v>0.161957981</v>
      </c>
      <c r="J32" t="n">
        <v>0.209535342</v>
      </c>
      <c r="K32" t="n">
        <v>0.562367039</v>
      </c>
      <c r="L32" t="n">
        <v>0.7310831330000001</v>
      </c>
      <c r="M32" t="n">
        <v>0.320603376</v>
      </c>
      <c r="N32" t="n">
        <v>0.749194962</v>
      </c>
      <c r="O32" t="n">
        <v>0.345810104</v>
      </c>
      <c r="Q32" t="n">
        <v>0.5882756260000001</v>
      </c>
      <c r="R32" t="n">
        <v>0.498812029</v>
      </c>
      <c r="S32" t="n">
        <v>0.435886254</v>
      </c>
      <c r="T32" t="n">
        <v>0.457383394</v>
      </c>
      <c r="U32" t="n">
        <v>0.248127216</v>
      </c>
      <c r="V32" t="n">
        <v>1.364075745</v>
      </c>
      <c r="W32" t="n">
        <v>1.242088106</v>
      </c>
    </row>
    <row r="33">
      <c r="A33" t="inlineStr">
        <is>
          <t>æʃ</t>
        </is>
      </c>
      <c r="B33" t="n">
        <v>3.345796761</v>
      </c>
      <c r="C33" t="n">
        <v>3.475665303</v>
      </c>
      <c r="D33" t="n">
        <v>3.004475737</v>
      </c>
      <c r="E33" t="n">
        <v>2.588299849</v>
      </c>
      <c r="F33" t="n">
        <v>1.011151075</v>
      </c>
      <c r="G33" t="n">
        <v>1.879680233</v>
      </c>
      <c r="H33" t="n">
        <v>3.776282713</v>
      </c>
      <c r="I33" t="n">
        <v>1.943495776</v>
      </c>
      <c r="J33" t="n">
        <v>1.047676708</v>
      </c>
      <c r="K33" t="n">
        <v>1.405917597</v>
      </c>
      <c r="L33" t="n">
        <v>2.193249398</v>
      </c>
      <c r="M33" t="n">
        <v>0.320603376</v>
      </c>
      <c r="N33" t="n">
        <v>0.749194962</v>
      </c>
      <c r="O33" t="n">
        <v>1.037430313</v>
      </c>
      <c r="P33" t="n">
        <v>4.075903513</v>
      </c>
      <c r="Q33" t="n">
        <v>1.176551251</v>
      </c>
      <c r="R33" t="n">
        <v>2.743466161</v>
      </c>
      <c r="S33" t="n">
        <v>0.871772507</v>
      </c>
      <c r="T33" t="n">
        <v>1.829533575</v>
      </c>
      <c r="U33" t="n">
        <v>2.233144948</v>
      </c>
      <c r="V33" t="n">
        <v>1.909706043</v>
      </c>
      <c r="W33" t="n">
        <v>2.484176212</v>
      </c>
    </row>
    <row r="34">
      <c r="A34" t="inlineStr">
        <is>
          <t>æf</t>
        </is>
      </c>
      <c r="D34" t="n">
        <v>0.901342721</v>
      </c>
      <c r="E34" t="n">
        <v>0.323537481</v>
      </c>
      <c r="F34" t="n">
        <v>0.505575538</v>
      </c>
      <c r="G34" t="n">
        <v>0.341760042</v>
      </c>
      <c r="I34" t="n">
        <v>0.161957981</v>
      </c>
      <c r="J34" t="n">
        <v>0.209535342</v>
      </c>
      <c r="K34" t="n">
        <v>0.281183519</v>
      </c>
      <c r="L34" t="n">
        <v>0.7310831330000001</v>
      </c>
      <c r="N34" t="n">
        <v>0.18729874</v>
      </c>
      <c r="O34" t="n">
        <v>0.345810104</v>
      </c>
      <c r="P34" t="n">
        <v>0.509487939</v>
      </c>
      <c r="Q34" t="n">
        <v>0.294137813</v>
      </c>
      <c r="R34" t="n">
        <v>0.498812029</v>
      </c>
      <c r="S34" t="n">
        <v>0.217943127</v>
      </c>
      <c r="T34" t="n">
        <v>0.457383394</v>
      </c>
      <c r="U34" t="n">
        <v>0.248127216</v>
      </c>
      <c r="V34" t="n">
        <v>0.545630298</v>
      </c>
      <c r="W34" t="n">
        <v>0.414029369</v>
      </c>
    </row>
    <row r="35">
      <c r="A35" t="inlineStr">
        <is>
          <t>æg</t>
        </is>
      </c>
      <c r="B35" t="n">
        <v>0.669159352</v>
      </c>
      <c r="C35" t="n">
        <v>1.042699591</v>
      </c>
      <c r="D35" t="n">
        <v>0.600895147</v>
      </c>
      <c r="E35" t="n">
        <v>0.323537481</v>
      </c>
      <c r="F35" t="n">
        <v>1.011151075</v>
      </c>
      <c r="G35" t="n">
        <v>0.341760042</v>
      </c>
      <c r="H35" t="n">
        <v>0.343298428</v>
      </c>
      <c r="I35" t="n">
        <v>0.485873944</v>
      </c>
      <c r="J35" t="n">
        <v>0.628606025</v>
      </c>
      <c r="K35" t="n">
        <v>1.687101117</v>
      </c>
      <c r="L35" t="n">
        <v>0.7310831330000001</v>
      </c>
      <c r="M35" t="n">
        <v>1.122111814</v>
      </c>
      <c r="N35" t="n">
        <v>0.374597481</v>
      </c>
      <c r="Q35" t="n">
        <v>1.176551251</v>
      </c>
      <c r="R35" t="n">
        <v>1.496436088</v>
      </c>
      <c r="S35" t="n">
        <v>0.653829381</v>
      </c>
      <c r="T35" t="n">
        <v>0.686075091</v>
      </c>
      <c r="U35" t="n">
        <v>0.496254433</v>
      </c>
      <c r="V35" t="n">
        <v>1.364075745</v>
      </c>
      <c r="W35" t="n">
        <v>2.070146843</v>
      </c>
    </row>
    <row r="36">
      <c r="A36" t="inlineStr">
        <is>
          <t>æk</t>
        </is>
      </c>
      <c r="B36" t="n">
        <v>19.07104154</v>
      </c>
      <c r="C36" t="n">
        <v>13.20752815</v>
      </c>
      <c r="D36" t="n">
        <v>11.11656023</v>
      </c>
      <c r="E36" t="n">
        <v>8.088437029</v>
      </c>
      <c r="F36" t="n">
        <v>11.12266183</v>
      </c>
      <c r="G36" t="n">
        <v>9.056641122</v>
      </c>
      <c r="H36" t="n">
        <v>8.239162283000001</v>
      </c>
      <c r="I36" t="n">
        <v>7.45006714</v>
      </c>
      <c r="J36" t="n">
        <v>8.590949004</v>
      </c>
      <c r="K36" t="n">
        <v>10.96615726</v>
      </c>
      <c r="L36" t="n">
        <v>15.71828735</v>
      </c>
      <c r="M36" t="n">
        <v>7.854782701</v>
      </c>
      <c r="N36" t="n">
        <v>6.742754657</v>
      </c>
      <c r="O36" t="n">
        <v>10.72011323</v>
      </c>
      <c r="P36" t="n">
        <v>7.132831148</v>
      </c>
      <c r="Q36" t="n">
        <v>11.17723689</v>
      </c>
      <c r="R36" t="n">
        <v>8.479804498</v>
      </c>
      <c r="S36" t="n">
        <v>8.063895693999999</v>
      </c>
      <c r="T36" t="n">
        <v>10.51981806</v>
      </c>
      <c r="U36" t="n">
        <v>6.699434843</v>
      </c>
      <c r="V36" t="n">
        <v>10.36697566</v>
      </c>
      <c r="W36" t="n">
        <v>6.624469897</v>
      </c>
    </row>
    <row r="37">
      <c r="A37" t="inlineStr">
        <is>
          <t>æl</t>
        </is>
      </c>
      <c r="B37" t="n">
        <v>4.014956113</v>
      </c>
      <c r="C37" t="n">
        <v>1.390266121</v>
      </c>
      <c r="D37" t="n">
        <v>3.605370885</v>
      </c>
      <c r="E37" t="n">
        <v>4.205987255</v>
      </c>
      <c r="F37" t="n">
        <v>6.066906451</v>
      </c>
      <c r="G37" t="n">
        <v>2.392320296</v>
      </c>
      <c r="H37" t="n">
        <v>3.776282713</v>
      </c>
      <c r="I37" t="n">
        <v>3.239159626</v>
      </c>
      <c r="J37" t="n">
        <v>2.304888757</v>
      </c>
      <c r="K37" t="n">
        <v>3.936569272</v>
      </c>
      <c r="L37" t="n">
        <v>4.386498795</v>
      </c>
      <c r="M37" t="n">
        <v>1.603016878</v>
      </c>
      <c r="N37" t="n">
        <v>2.060286145</v>
      </c>
      <c r="O37" t="n">
        <v>5.878771772</v>
      </c>
      <c r="P37" t="n">
        <v>1.528463817</v>
      </c>
      <c r="Q37" t="n">
        <v>3.235515941</v>
      </c>
      <c r="R37" t="n">
        <v>1.995248117</v>
      </c>
      <c r="S37" t="n">
        <v>2.397374396</v>
      </c>
      <c r="T37" t="n">
        <v>2.058225272</v>
      </c>
      <c r="U37" t="n">
        <v>1.985017731</v>
      </c>
      <c r="V37" t="n">
        <v>1.364075745</v>
      </c>
      <c r="W37" t="n">
        <v>2.484176212</v>
      </c>
    </row>
    <row r="38">
      <c r="A38" t="inlineStr">
        <is>
          <t>æm</t>
        </is>
      </c>
      <c r="B38" t="n">
        <v>5.018695141</v>
      </c>
      <c r="C38" t="n">
        <v>5.561064485</v>
      </c>
      <c r="D38" t="n">
        <v>4.206266032</v>
      </c>
      <c r="E38" t="n">
        <v>3.235374812</v>
      </c>
      <c r="F38" t="n">
        <v>2.527877688</v>
      </c>
      <c r="G38" t="n">
        <v>2.221440275</v>
      </c>
      <c r="H38" t="n">
        <v>3.089685856</v>
      </c>
      <c r="I38" t="n">
        <v>2.591327701</v>
      </c>
      <c r="J38" t="n">
        <v>2.72395944</v>
      </c>
      <c r="K38" t="n">
        <v>3.093018714</v>
      </c>
      <c r="L38" t="n">
        <v>4.752040362</v>
      </c>
      <c r="M38" t="n">
        <v>4.488447258</v>
      </c>
      <c r="N38" t="n">
        <v>5.244364733</v>
      </c>
      <c r="O38" t="n">
        <v>4.84134146</v>
      </c>
      <c r="P38" t="n">
        <v>6.623343209</v>
      </c>
      <c r="Q38" t="n">
        <v>4.412067192</v>
      </c>
      <c r="R38" t="n">
        <v>6.484556381</v>
      </c>
      <c r="S38" t="n">
        <v>7.192123187</v>
      </c>
      <c r="T38" t="n">
        <v>4.345142241</v>
      </c>
      <c r="U38" t="n">
        <v>5.706925977</v>
      </c>
      <c r="V38" t="n">
        <v>6.547563575</v>
      </c>
      <c r="W38" t="n">
        <v>9.936704846</v>
      </c>
    </row>
    <row r="39">
      <c r="A39" t="inlineStr">
        <is>
          <t>æn</t>
        </is>
      </c>
      <c r="B39" t="n">
        <v>53.86732785</v>
      </c>
      <c r="C39" t="n">
        <v>60.82414281</v>
      </c>
      <c r="D39" t="n">
        <v>45.96847878</v>
      </c>
      <c r="E39" t="n">
        <v>46.91293477</v>
      </c>
      <c r="F39" t="n">
        <v>48.78803938</v>
      </c>
      <c r="G39" t="n">
        <v>41.1820851</v>
      </c>
      <c r="H39" t="n">
        <v>53.21125641</v>
      </c>
      <c r="I39" t="n">
        <v>32.22963828</v>
      </c>
      <c r="J39" t="n">
        <v>41.27846229</v>
      </c>
      <c r="K39" t="n">
        <v>49.76948294</v>
      </c>
      <c r="L39" t="n">
        <v>52.27244398</v>
      </c>
      <c r="M39" t="n">
        <v>40.87693038</v>
      </c>
      <c r="N39" t="n">
        <v>43.82790527</v>
      </c>
      <c r="O39" t="n">
        <v>59.47933793</v>
      </c>
      <c r="P39" t="n">
        <v>55.2794414</v>
      </c>
      <c r="Q39" t="n">
        <v>60.59238944</v>
      </c>
      <c r="R39" t="n">
        <v>48.63417285</v>
      </c>
      <c r="S39" t="n">
        <v>57.31904237</v>
      </c>
      <c r="T39" t="n">
        <v>57.17292422</v>
      </c>
      <c r="U39" t="n">
        <v>56.32487813</v>
      </c>
      <c r="V39" t="n">
        <v>64.38437516</v>
      </c>
      <c r="W39" t="n">
        <v>74.93931572</v>
      </c>
    </row>
    <row r="40">
      <c r="A40" t="inlineStr">
        <is>
          <t>æŋ</t>
        </is>
      </c>
      <c r="B40" t="n">
        <v>2.342057733</v>
      </c>
      <c r="C40" t="n">
        <v>1.390266121</v>
      </c>
      <c r="D40" t="n">
        <v>1.201790295</v>
      </c>
      <c r="E40" t="n">
        <v>1.294149925</v>
      </c>
      <c r="F40" t="n">
        <v>0.758363306</v>
      </c>
      <c r="G40" t="n">
        <v>1.537920191</v>
      </c>
      <c r="H40" t="n">
        <v>2.746387428</v>
      </c>
      <c r="I40" t="n">
        <v>1.943495776</v>
      </c>
      <c r="J40" t="n">
        <v>0.419070683</v>
      </c>
      <c r="K40" t="n">
        <v>2.811835194</v>
      </c>
      <c r="L40" t="n">
        <v>1.462166265</v>
      </c>
      <c r="M40" t="n">
        <v>1.44271519</v>
      </c>
      <c r="N40" t="n">
        <v>2.434883626</v>
      </c>
      <c r="O40" t="n">
        <v>1.037430313</v>
      </c>
      <c r="P40" t="n">
        <v>1.528463817</v>
      </c>
      <c r="Q40" t="n">
        <v>2.05896469</v>
      </c>
      <c r="R40" t="n">
        <v>1.496436088</v>
      </c>
      <c r="S40" t="n">
        <v>1.307658761</v>
      </c>
      <c r="T40" t="n">
        <v>0.914766788</v>
      </c>
      <c r="U40" t="n">
        <v>2.729399381</v>
      </c>
      <c r="V40" t="n">
        <v>6.820378724</v>
      </c>
      <c r="W40" t="n">
        <v>7.452528635</v>
      </c>
    </row>
    <row r="41">
      <c r="A41" t="inlineStr">
        <is>
          <t>æp</t>
        </is>
      </c>
      <c r="B41" t="n">
        <v>3.345796761</v>
      </c>
      <c r="C41" t="n">
        <v>5.561064485</v>
      </c>
      <c r="D41" t="n">
        <v>4.80716118</v>
      </c>
      <c r="E41" t="n">
        <v>2.911837331</v>
      </c>
      <c r="F41" t="n">
        <v>4.550179838</v>
      </c>
      <c r="G41" t="n">
        <v>1.196160148</v>
      </c>
      <c r="H41" t="n">
        <v>3.776282713</v>
      </c>
      <c r="I41" t="n">
        <v>1.619579813</v>
      </c>
      <c r="J41" t="n">
        <v>1.676282732</v>
      </c>
      <c r="K41" t="n">
        <v>3.093018714</v>
      </c>
      <c r="L41" t="n">
        <v>2.92433253</v>
      </c>
      <c r="M41" t="n">
        <v>1.923620253</v>
      </c>
      <c r="N41" t="n">
        <v>1.311091183</v>
      </c>
      <c r="O41" t="n">
        <v>2.42067073</v>
      </c>
      <c r="P41" t="n">
        <v>1.783207787</v>
      </c>
      <c r="Q41" t="n">
        <v>2.941378128</v>
      </c>
      <c r="R41" t="n">
        <v>2.244654132</v>
      </c>
      <c r="S41" t="n">
        <v>2.833260649</v>
      </c>
      <c r="T41" t="n">
        <v>2.286916969</v>
      </c>
      <c r="U41" t="n">
        <v>2.729399381</v>
      </c>
      <c r="V41" t="n">
        <v>3.000966639</v>
      </c>
      <c r="W41" t="n">
        <v>6.624469897</v>
      </c>
    </row>
    <row r="42">
      <c r="A42" t="inlineStr">
        <is>
          <t>ær</t>
        </is>
      </c>
      <c r="B42" t="n">
        <v>2.676637409</v>
      </c>
      <c r="C42" t="n">
        <v>1.390266121</v>
      </c>
      <c r="D42" t="n">
        <v>0.901342721</v>
      </c>
      <c r="E42" t="n">
        <v>0.970612444</v>
      </c>
      <c r="F42" t="n">
        <v>2.527877688</v>
      </c>
      <c r="G42" t="n">
        <v>1.367040169</v>
      </c>
      <c r="H42" t="n">
        <v>2.059790571</v>
      </c>
      <c r="I42" t="n">
        <v>1.457621832</v>
      </c>
      <c r="J42" t="n">
        <v>1.466747391</v>
      </c>
      <c r="K42" t="n">
        <v>2.249468155</v>
      </c>
      <c r="L42" t="n">
        <v>1.462166265</v>
      </c>
      <c r="M42" t="n">
        <v>1.44271519</v>
      </c>
      <c r="N42" t="n">
        <v>0.936493702</v>
      </c>
      <c r="O42" t="n">
        <v>2.766480834</v>
      </c>
      <c r="P42" t="n">
        <v>0.764231909</v>
      </c>
      <c r="Q42" t="n">
        <v>2.353102502</v>
      </c>
      <c r="R42" t="n">
        <v>0.748218044</v>
      </c>
      <c r="S42" t="n">
        <v>0.653829381</v>
      </c>
      <c r="T42" t="n">
        <v>0.914766788</v>
      </c>
      <c r="U42" t="n">
        <v>0.496254433</v>
      </c>
      <c r="V42" t="n">
        <v>1.364075745</v>
      </c>
      <c r="W42" t="n">
        <v>2.89820558</v>
      </c>
    </row>
    <row r="43">
      <c r="A43" t="inlineStr">
        <is>
          <t>æs</t>
        </is>
      </c>
      <c r="B43" t="n">
        <v>1.003739028</v>
      </c>
      <c r="C43" t="n">
        <v>1.390266121</v>
      </c>
      <c r="D43" t="n">
        <v>1.502237869</v>
      </c>
      <c r="E43" t="n">
        <v>2.911837331</v>
      </c>
      <c r="F43" t="n">
        <v>0.758363306</v>
      </c>
      <c r="G43" t="n">
        <v>0.854400106</v>
      </c>
      <c r="H43" t="n">
        <v>3.089685856</v>
      </c>
      <c r="I43" t="n">
        <v>0.971747888</v>
      </c>
      <c r="J43" t="n">
        <v>1.257212049</v>
      </c>
      <c r="K43" t="n">
        <v>1.405917597</v>
      </c>
      <c r="L43" t="n">
        <v>2.193249398</v>
      </c>
      <c r="M43" t="n">
        <v>1.122111814</v>
      </c>
      <c r="N43" t="n">
        <v>0.374597481</v>
      </c>
      <c r="O43" t="n">
        <v>1.383240417</v>
      </c>
      <c r="P43" t="n">
        <v>1.528463817</v>
      </c>
      <c r="Q43" t="n">
        <v>2.05896469</v>
      </c>
      <c r="R43" t="n">
        <v>0.748218044</v>
      </c>
      <c r="S43" t="n">
        <v>1.307658761</v>
      </c>
      <c r="T43" t="n">
        <v>1.829533575</v>
      </c>
      <c r="U43" t="n">
        <v>1.240636082</v>
      </c>
      <c r="V43" t="n">
        <v>3.273781788</v>
      </c>
      <c r="W43" t="n">
        <v>4.554323055</v>
      </c>
    </row>
    <row r="44">
      <c r="A44" t="inlineStr">
        <is>
          <t>æt</t>
        </is>
      </c>
      <c r="B44" t="n">
        <v>24.42431635</v>
      </c>
      <c r="C44" t="n">
        <v>24.32965712</v>
      </c>
      <c r="D44" t="n">
        <v>21.03133016</v>
      </c>
      <c r="E44" t="n">
        <v>29.44191079</v>
      </c>
      <c r="F44" t="n">
        <v>16.93678051</v>
      </c>
      <c r="G44" t="n">
        <v>17.94240222</v>
      </c>
      <c r="H44" t="n">
        <v>23.34429314</v>
      </c>
      <c r="I44" t="n">
        <v>18.13929391</v>
      </c>
      <c r="J44" t="n">
        <v>21.37260484</v>
      </c>
      <c r="K44" t="n">
        <v>25.30651675</v>
      </c>
      <c r="L44" t="n">
        <v>16.81491205</v>
      </c>
      <c r="M44" t="n">
        <v>14.90805696</v>
      </c>
      <c r="N44" t="n">
        <v>16.29499042</v>
      </c>
      <c r="O44" t="n">
        <v>19.71117594</v>
      </c>
      <c r="P44" t="n">
        <v>13.75617436</v>
      </c>
      <c r="Q44" t="n">
        <v>17.64826877</v>
      </c>
      <c r="R44" t="n">
        <v>23.94297741</v>
      </c>
      <c r="S44" t="n">
        <v>18.74310891</v>
      </c>
      <c r="T44" t="n">
        <v>14.17888521</v>
      </c>
      <c r="U44" t="n">
        <v>19.6020501</v>
      </c>
      <c r="V44" t="n">
        <v>15.27764834</v>
      </c>
      <c r="W44" t="n">
        <v>25.25579148</v>
      </c>
    </row>
    <row r="45">
      <c r="A45" t="inlineStr">
        <is>
          <t>ætʃ</t>
        </is>
      </c>
      <c r="B45" t="n">
        <v>1.338318704</v>
      </c>
      <c r="C45" t="n">
        <v>0.34756653</v>
      </c>
      <c r="D45" t="n">
        <v>0.600895147</v>
      </c>
      <c r="E45" t="n">
        <v>0.323537481</v>
      </c>
      <c r="F45" t="n">
        <v>0.758363306</v>
      </c>
      <c r="G45" t="n">
        <v>0.6835200850000001</v>
      </c>
      <c r="H45" t="n">
        <v>1.716492142</v>
      </c>
      <c r="I45" t="n">
        <v>0.161957981</v>
      </c>
      <c r="J45" t="n">
        <v>0.419070683</v>
      </c>
      <c r="K45" t="n">
        <v>1.405917597</v>
      </c>
      <c r="L45" t="n">
        <v>0.7310831330000001</v>
      </c>
      <c r="M45" t="n">
        <v>1.282413502</v>
      </c>
      <c r="N45" t="n">
        <v>0.561896221</v>
      </c>
      <c r="O45" t="n">
        <v>0.345810104</v>
      </c>
      <c r="P45" t="n">
        <v>2.037951757</v>
      </c>
      <c r="Q45" t="n">
        <v>1.176551251</v>
      </c>
      <c r="R45" t="n">
        <v>2.244654132</v>
      </c>
      <c r="S45" t="n">
        <v>1.525601888</v>
      </c>
      <c r="T45" t="n">
        <v>1.143458484</v>
      </c>
      <c r="U45" t="n">
        <v>1.488763298</v>
      </c>
      <c r="V45" t="n">
        <v>1.636890894</v>
      </c>
      <c r="W45" t="n">
        <v>1.656117474</v>
      </c>
    </row>
    <row r="46">
      <c r="A46" t="inlineStr">
        <is>
          <t>æv</t>
        </is>
      </c>
      <c r="B46" t="n">
        <v>6.691593522</v>
      </c>
      <c r="C46" t="n">
        <v>5.908631015</v>
      </c>
      <c r="D46" t="n">
        <v>5.708503901</v>
      </c>
      <c r="E46" t="n">
        <v>6.470749623</v>
      </c>
      <c r="F46" t="n">
        <v>7.583633064</v>
      </c>
      <c r="G46" t="n">
        <v>5.80992072</v>
      </c>
      <c r="H46" t="n">
        <v>5.149476427</v>
      </c>
      <c r="I46" t="n">
        <v>4.696781458</v>
      </c>
      <c r="J46" t="n">
        <v>6.914666271</v>
      </c>
      <c r="K46" t="n">
        <v>5.623670389</v>
      </c>
      <c r="L46" t="n">
        <v>5.84866506</v>
      </c>
      <c r="M46" t="n">
        <v>3.045732068</v>
      </c>
      <c r="N46" t="n">
        <v>5.806260955</v>
      </c>
      <c r="O46" t="n">
        <v>7.262012189</v>
      </c>
      <c r="P46" t="n">
        <v>3.821159544</v>
      </c>
      <c r="Q46" t="n">
        <v>4.412067192</v>
      </c>
      <c r="R46" t="n">
        <v>4.738714278</v>
      </c>
      <c r="S46" t="n">
        <v>5.012691918</v>
      </c>
      <c r="T46" t="n">
        <v>3.430375453</v>
      </c>
      <c r="U46" t="n">
        <v>7.195689276</v>
      </c>
      <c r="V46" t="n">
        <v>4.365042383</v>
      </c>
      <c r="W46" t="n">
        <v>11.17879295</v>
      </c>
    </row>
    <row r="47">
      <c r="A47" t="inlineStr">
        <is>
          <t>æz</t>
        </is>
      </c>
      <c r="B47" t="n">
        <v>6.02243417</v>
      </c>
      <c r="C47" t="n">
        <v>6.603764076</v>
      </c>
      <c r="D47" t="n">
        <v>10.81611265</v>
      </c>
      <c r="E47" t="n">
        <v>7.117824586</v>
      </c>
      <c r="F47" t="n">
        <v>6.066906451</v>
      </c>
      <c r="G47" t="n">
        <v>5.297280656</v>
      </c>
      <c r="H47" t="n">
        <v>7.895863855</v>
      </c>
      <c r="I47" t="n">
        <v>4.210907514</v>
      </c>
      <c r="J47" t="n">
        <v>5.44791888</v>
      </c>
      <c r="K47" t="n">
        <v>6.467220947</v>
      </c>
      <c r="L47" t="n">
        <v>5.84866506</v>
      </c>
      <c r="M47" t="n">
        <v>7.534179325</v>
      </c>
      <c r="N47" t="n">
        <v>6.742754657</v>
      </c>
      <c r="O47" t="n">
        <v>11.06592334</v>
      </c>
      <c r="P47" t="n">
        <v>5.349623361</v>
      </c>
      <c r="Q47" t="n">
        <v>4.117929379</v>
      </c>
      <c r="R47" t="n">
        <v>7.731586454</v>
      </c>
      <c r="S47" t="n">
        <v>6.756236933</v>
      </c>
      <c r="T47" t="n">
        <v>4.345142241</v>
      </c>
      <c r="U47" t="n">
        <v>6.451307627</v>
      </c>
      <c r="V47" t="n">
        <v>7.91163932</v>
      </c>
      <c r="W47" t="n">
        <v>5.382381792</v>
      </c>
    </row>
    <row r="48">
      <c r="A48" t="inlineStr">
        <is>
          <t>æʒ</t>
        </is>
      </c>
      <c r="D48" t="n">
        <v>0.300447574</v>
      </c>
      <c r="E48" t="n">
        <v>0.323537481</v>
      </c>
      <c r="G48" t="n">
        <v>0.170880021</v>
      </c>
      <c r="H48" t="n">
        <v>0.343298428</v>
      </c>
      <c r="J48" t="n">
        <v>0.209535342</v>
      </c>
      <c r="U48" t="n">
        <v>0.248127216</v>
      </c>
    </row>
    <row r="49">
      <c r="A49" t="inlineStr">
        <is>
          <t>æθ</t>
        </is>
      </c>
      <c r="L49" t="n">
        <v>0.7310831330000001</v>
      </c>
      <c r="Q49" t="n">
        <v>0.5882756260000001</v>
      </c>
      <c r="T49" t="n">
        <v>0.228691697</v>
      </c>
    </row>
    <row r="50">
      <c r="A50" t="inlineStr">
        <is>
          <t>ɒf</t>
        </is>
      </c>
      <c r="B50" t="n">
        <v>2.342057733</v>
      </c>
      <c r="C50" t="n">
        <v>3.823231833</v>
      </c>
      <c r="D50" t="n">
        <v>3.304923311</v>
      </c>
      <c r="E50" t="n">
        <v>3.882449774</v>
      </c>
      <c r="F50" t="n">
        <v>3.033453226</v>
      </c>
      <c r="G50" t="n">
        <v>3.588480445</v>
      </c>
      <c r="H50" t="n">
        <v>3.776282713</v>
      </c>
      <c r="I50" t="n">
        <v>1.781537794</v>
      </c>
      <c r="J50" t="n">
        <v>2.72395944</v>
      </c>
      <c r="K50" t="n">
        <v>2.530651675</v>
      </c>
      <c r="L50" t="n">
        <v>6.214206627</v>
      </c>
      <c r="M50" t="n">
        <v>1.282413502</v>
      </c>
      <c r="N50" t="n">
        <v>1.685688664</v>
      </c>
      <c r="O50" t="n">
        <v>3.803911147</v>
      </c>
      <c r="P50" t="n">
        <v>4.585391452</v>
      </c>
      <c r="Q50" t="n">
        <v>4.706205005</v>
      </c>
      <c r="R50" t="n">
        <v>3.74109022</v>
      </c>
      <c r="S50" t="n">
        <v>2.833260649</v>
      </c>
      <c r="T50" t="n">
        <v>3.430375453</v>
      </c>
      <c r="U50" t="n">
        <v>1.736890515</v>
      </c>
      <c r="V50" t="n">
        <v>3.273781788</v>
      </c>
      <c r="W50" t="n">
        <v>3.312234949</v>
      </c>
    </row>
    <row r="51">
      <c r="A51" t="inlineStr">
        <is>
          <t>ɒg</t>
        </is>
      </c>
      <c r="B51" t="n">
        <v>2.676637409</v>
      </c>
      <c r="C51" t="n">
        <v>1.042699591</v>
      </c>
      <c r="D51" t="n">
        <v>0.600895147</v>
      </c>
      <c r="E51" t="n">
        <v>0.323537481</v>
      </c>
      <c r="G51" t="n">
        <v>0.341760042</v>
      </c>
      <c r="I51" t="n">
        <v>0.485873944</v>
      </c>
      <c r="J51" t="n">
        <v>0.419070683</v>
      </c>
      <c r="M51" t="n">
        <v>0.160301688</v>
      </c>
      <c r="N51" t="n">
        <v>0.749194962</v>
      </c>
      <c r="O51" t="n">
        <v>1.729050521</v>
      </c>
      <c r="P51" t="n">
        <v>0.509487939</v>
      </c>
      <c r="R51" t="n">
        <v>0.498812029</v>
      </c>
      <c r="S51" t="n">
        <v>0.435886254</v>
      </c>
      <c r="T51" t="n">
        <v>0.914766788</v>
      </c>
      <c r="U51" t="n">
        <v>1.240636082</v>
      </c>
      <c r="V51" t="n">
        <v>1.091260596</v>
      </c>
      <c r="W51" t="n">
        <v>1.656117474</v>
      </c>
    </row>
    <row r="52">
      <c r="A52" t="inlineStr">
        <is>
          <t>aɪb</t>
        </is>
      </c>
      <c r="B52" t="n">
        <v>0.669159352</v>
      </c>
      <c r="C52" t="n">
        <v>0.34756653</v>
      </c>
      <c r="D52" t="n">
        <v>0.300447574</v>
      </c>
      <c r="E52" t="n">
        <v>0.323537481</v>
      </c>
      <c r="F52" t="n">
        <v>0.505575538</v>
      </c>
      <c r="G52" t="n">
        <v>0.854400106</v>
      </c>
      <c r="K52" t="n">
        <v>1.124734078</v>
      </c>
      <c r="L52" t="n">
        <v>0.365541566</v>
      </c>
      <c r="M52" t="n">
        <v>0.160301688</v>
      </c>
      <c r="O52" t="n">
        <v>1.037430313</v>
      </c>
      <c r="P52" t="n">
        <v>0.25474397</v>
      </c>
      <c r="Q52" t="n">
        <v>1.470689064</v>
      </c>
      <c r="R52" t="n">
        <v>0.498812029</v>
      </c>
      <c r="S52" t="n">
        <v>0.217943127</v>
      </c>
      <c r="T52" t="n">
        <v>0.686075091</v>
      </c>
      <c r="U52" t="n">
        <v>0.496254433</v>
      </c>
      <c r="V52" t="n">
        <v>0.272815149</v>
      </c>
      <c r="W52" t="n">
        <v>0.828058737</v>
      </c>
    </row>
    <row r="53">
      <c r="A53" t="inlineStr">
        <is>
          <t>aɪd</t>
        </is>
      </c>
      <c r="B53" t="n">
        <v>5.353274817</v>
      </c>
      <c r="C53" t="n">
        <v>3.475665303</v>
      </c>
      <c r="D53" t="n">
        <v>6.309399049</v>
      </c>
      <c r="E53" t="n">
        <v>6.470749623</v>
      </c>
      <c r="F53" t="n">
        <v>3.033453226</v>
      </c>
      <c r="G53" t="n">
        <v>3.588480445</v>
      </c>
      <c r="H53" t="n">
        <v>5.492774855</v>
      </c>
      <c r="I53" t="n">
        <v>5.02069742</v>
      </c>
      <c r="J53" t="n">
        <v>4.400242173</v>
      </c>
      <c r="K53" t="n">
        <v>4.217752791</v>
      </c>
      <c r="L53" t="n">
        <v>4.386498795</v>
      </c>
      <c r="M53" t="n">
        <v>3.847240507</v>
      </c>
      <c r="N53" t="n">
        <v>7.491949619</v>
      </c>
      <c r="O53" t="n">
        <v>5.878771772</v>
      </c>
      <c r="P53" t="n">
        <v>4.075903513</v>
      </c>
      <c r="Q53" t="n">
        <v>3.235515941</v>
      </c>
      <c r="R53" t="n">
        <v>5.486932322</v>
      </c>
      <c r="S53" t="n">
        <v>5.448578172</v>
      </c>
      <c r="T53" t="n">
        <v>7.089442603</v>
      </c>
      <c r="U53" t="n">
        <v>6.451307627</v>
      </c>
      <c r="V53" t="n">
        <v>5.729118128</v>
      </c>
      <c r="W53" t="n">
        <v>7.038499266</v>
      </c>
    </row>
    <row r="54">
      <c r="A54" t="inlineStr">
        <is>
          <t>aɪð</t>
        </is>
      </c>
      <c r="E54" t="n">
        <v>0.647074962</v>
      </c>
      <c r="F54" t="n">
        <v>0.505575538</v>
      </c>
      <c r="G54" t="n">
        <v>0.341760042</v>
      </c>
      <c r="H54" t="n">
        <v>0.6865968569999999</v>
      </c>
      <c r="I54" t="n">
        <v>0.161957981</v>
      </c>
      <c r="J54" t="n">
        <v>0.628606025</v>
      </c>
      <c r="L54" t="n">
        <v>0.365541566</v>
      </c>
      <c r="M54" t="n">
        <v>0.480905063</v>
      </c>
      <c r="O54" t="n">
        <v>0.345810104</v>
      </c>
      <c r="P54" t="n">
        <v>0.25474397</v>
      </c>
      <c r="T54" t="n">
        <v>0.228691697</v>
      </c>
      <c r="W54" t="n">
        <v>0.414029369</v>
      </c>
    </row>
    <row r="55">
      <c r="A55" t="inlineStr">
        <is>
          <t>aɪdʒ</t>
        </is>
      </c>
      <c r="V55" t="n">
        <v>0.272815149</v>
      </c>
    </row>
    <row r="56">
      <c r="A56" t="inlineStr">
        <is>
          <t>aɪf</t>
        </is>
      </c>
      <c r="B56" t="n">
        <v>2.007478057</v>
      </c>
      <c r="C56" t="n">
        <v>2.432965712</v>
      </c>
      <c r="D56" t="n">
        <v>0.600895147</v>
      </c>
      <c r="E56" t="n">
        <v>1.294149925</v>
      </c>
      <c r="F56" t="n">
        <v>3.033453226</v>
      </c>
      <c r="G56" t="n">
        <v>0.854400106</v>
      </c>
      <c r="H56" t="n">
        <v>2.059790571</v>
      </c>
      <c r="I56" t="n">
        <v>0.809789906</v>
      </c>
      <c r="J56" t="n">
        <v>1.257212049</v>
      </c>
      <c r="K56" t="n">
        <v>1.405917597</v>
      </c>
      <c r="L56" t="n">
        <v>2.193249398</v>
      </c>
      <c r="M56" t="n">
        <v>1.603016878</v>
      </c>
      <c r="N56" t="n">
        <v>1.123792443</v>
      </c>
      <c r="O56" t="n">
        <v>2.766480834</v>
      </c>
      <c r="P56" t="n">
        <v>1.273719848</v>
      </c>
      <c r="Q56" t="n">
        <v>1.764826877</v>
      </c>
      <c r="R56" t="n">
        <v>3.74109022</v>
      </c>
      <c r="S56" t="n">
        <v>2.179431269</v>
      </c>
      <c r="T56" t="n">
        <v>3.65906715</v>
      </c>
      <c r="U56" t="n">
        <v>4.962544328</v>
      </c>
      <c r="V56" t="n">
        <v>4.910672681</v>
      </c>
      <c r="W56" t="n">
        <v>5.79641116</v>
      </c>
    </row>
    <row r="57">
      <c r="A57" t="inlineStr">
        <is>
          <t>aɪg</t>
        </is>
      </c>
      <c r="B57" t="n">
        <v>0.334579676</v>
      </c>
      <c r="D57" t="n">
        <v>0.300447574</v>
      </c>
      <c r="F57" t="n">
        <v>0.252787769</v>
      </c>
      <c r="G57" t="n">
        <v>0.170880021</v>
      </c>
      <c r="I57" t="n">
        <v>0.161957981</v>
      </c>
      <c r="K57" t="n">
        <v>0.562367039</v>
      </c>
      <c r="L57" t="n">
        <v>1.096624699</v>
      </c>
      <c r="M57" t="n">
        <v>0.160301688</v>
      </c>
      <c r="N57" t="n">
        <v>0.18729874</v>
      </c>
      <c r="O57" t="n">
        <v>0.345810104</v>
      </c>
      <c r="P57" t="n">
        <v>0.25474397</v>
      </c>
      <c r="Q57" t="n">
        <v>0.882413438</v>
      </c>
      <c r="S57" t="n">
        <v>0.217943127</v>
      </c>
      <c r="U57" t="n">
        <v>0.496254433</v>
      </c>
      <c r="V57" t="n">
        <v>0.272815149</v>
      </c>
    </row>
    <row r="58">
      <c r="A58" t="inlineStr">
        <is>
          <t>aɪk</t>
        </is>
      </c>
      <c r="B58" t="n">
        <v>4.684115465</v>
      </c>
      <c r="C58" t="n">
        <v>6.256197546</v>
      </c>
      <c r="D58" t="n">
        <v>4.206266032</v>
      </c>
      <c r="E58" t="n">
        <v>4.529524736</v>
      </c>
      <c r="F58" t="n">
        <v>4.550179838</v>
      </c>
      <c r="G58" t="n">
        <v>1.708800212</v>
      </c>
      <c r="H58" t="n">
        <v>5.149476427</v>
      </c>
      <c r="I58" t="n">
        <v>1.619579813</v>
      </c>
      <c r="J58" t="n">
        <v>4.819312856</v>
      </c>
      <c r="K58" t="n">
        <v>4.498936311</v>
      </c>
      <c r="L58" t="n">
        <v>3.655415663</v>
      </c>
      <c r="M58" t="n">
        <v>1.44271519</v>
      </c>
      <c r="N58" t="n">
        <v>3.371377329</v>
      </c>
      <c r="O58" t="n">
        <v>2.074860626</v>
      </c>
      <c r="P58" t="n">
        <v>5.094879391</v>
      </c>
      <c r="Q58" t="n">
        <v>5.882756256</v>
      </c>
      <c r="R58" t="n">
        <v>3.24227819</v>
      </c>
      <c r="S58" t="n">
        <v>3.269146903</v>
      </c>
      <c r="T58" t="n">
        <v>4.116450544</v>
      </c>
      <c r="U58" t="n">
        <v>3.721908246</v>
      </c>
      <c r="V58" t="n">
        <v>4.637857532</v>
      </c>
      <c r="W58" t="n">
        <v>4.554323055</v>
      </c>
    </row>
    <row r="59">
      <c r="A59" t="inlineStr">
        <is>
          <t>aɪl</t>
        </is>
      </c>
      <c r="B59" t="n">
        <v>6.357013846</v>
      </c>
      <c r="C59" t="n">
        <v>2.780532243</v>
      </c>
      <c r="D59" t="n">
        <v>1.802685442</v>
      </c>
      <c r="E59" t="n">
        <v>3.235374812</v>
      </c>
      <c r="F59" t="n">
        <v>3.791816532</v>
      </c>
      <c r="G59" t="n">
        <v>1.879680233</v>
      </c>
      <c r="H59" t="n">
        <v>5.492774855</v>
      </c>
      <c r="I59" t="n">
        <v>1.457621832</v>
      </c>
      <c r="J59" t="n">
        <v>3.143030123</v>
      </c>
      <c r="K59" t="n">
        <v>3.655385753</v>
      </c>
      <c r="L59" t="n">
        <v>6.579748193</v>
      </c>
      <c r="M59" t="n">
        <v>1.282413502</v>
      </c>
      <c r="N59" t="n">
        <v>3.371377329</v>
      </c>
      <c r="O59" t="n">
        <v>3.112290938</v>
      </c>
      <c r="P59" t="n">
        <v>5.349623361</v>
      </c>
      <c r="Q59" t="n">
        <v>5.588618443</v>
      </c>
      <c r="R59" t="n">
        <v>5.486932322</v>
      </c>
      <c r="S59" t="n">
        <v>3.705033157</v>
      </c>
      <c r="T59" t="n">
        <v>4.116450544</v>
      </c>
      <c r="U59" t="n">
        <v>5.458798761</v>
      </c>
      <c r="V59" t="n">
        <v>4.910672681</v>
      </c>
      <c r="W59" t="n">
        <v>11.59282232</v>
      </c>
    </row>
    <row r="60">
      <c r="A60" t="inlineStr">
        <is>
          <t>aɪm</t>
        </is>
      </c>
      <c r="B60" t="n">
        <v>4.349535789</v>
      </c>
      <c r="C60" t="n">
        <v>3.823231833</v>
      </c>
      <c r="D60" t="n">
        <v>3.304923311</v>
      </c>
      <c r="E60" t="n">
        <v>2.588299849</v>
      </c>
      <c r="F60" t="n">
        <v>2.02230215</v>
      </c>
      <c r="G60" t="n">
        <v>2.90496036</v>
      </c>
      <c r="H60" t="n">
        <v>1.716492142</v>
      </c>
      <c r="I60" t="n">
        <v>3.077201645</v>
      </c>
      <c r="J60" t="n">
        <v>2.933494782</v>
      </c>
      <c r="K60" t="n">
        <v>3.093018714</v>
      </c>
      <c r="L60" t="n">
        <v>3.289874097</v>
      </c>
      <c r="M60" t="n">
        <v>2.244223629</v>
      </c>
      <c r="N60" t="n">
        <v>1.498389924</v>
      </c>
      <c r="O60" t="n">
        <v>5.532961668</v>
      </c>
      <c r="P60" t="n">
        <v>0.764231909</v>
      </c>
      <c r="Q60" t="n">
        <v>3.529653754</v>
      </c>
      <c r="R60" t="n">
        <v>1.745842102</v>
      </c>
      <c r="S60" t="n">
        <v>2.397374396</v>
      </c>
      <c r="T60" t="n">
        <v>2.058225272</v>
      </c>
      <c r="U60" t="n">
        <v>2.233144948</v>
      </c>
      <c r="V60" t="n">
        <v>2.72815149</v>
      </c>
      <c r="W60" t="n">
        <v>4.140293686</v>
      </c>
    </row>
    <row r="61">
      <c r="A61" t="inlineStr">
        <is>
          <t>aɪn</t>
        </is>
      </c>
      <c r="B61" t="n">
        <v>8.029912226</v>
      </c>
      <c r="C61" t="n">
        <v>6.256197546</v>
      </c>
      <c r="D61" t="n">
        <v>6.910294196</v>
      </c>
      <c r="E61" t="n">
        <v>6.794287105</v>
      </c>
      <c r="F61" t="n">
        <v>5.055755376</v>
      </c>
      <c r="G61" t="n">
        <v>3.759360466</v>
      </c>
      <c r="H61" t="n">
        <v>9.269057568999999</v>
      </c>
      <c r="I61" t="n">
        <v>7.773983102</v>
      </c>
      <c r="J61" t="n">
        <v>4.190706831</v>
      </c>
      <c r="K61" t="n">
        <v>5.342486869</v>
      </c>
      <c r="L61" t="n">
        <v>6.945289759</v>
      </c>
      <c r="M61" t="n">
        <v>6.251765823</v>
      </c>
      <c r="N61" t="n">
        <v>3.93327355</v>
      </c>
      <c r="O61" t="n">
        <v>12.44916375</v>
      </c>
      <c r="P61" t="n">
        <v>7.897063057</v>
      </c>
      <c r="Q61" t="n">
        <v>10.00068564</v>
      </c>
      <c r="R61" t="n">
        <v>7.232774424</v>
      </c>
      <c r="S61" t="n">
        <v>6.102407552</v>
      </c>
      <c r="T61" t="n">
        <v>7.775517694</v>
      </c>
      <c r="U61" t="n">
        <v>5.210671545</v>
      </c>
      <c r="V61" t="n">
        <v>7.093193873</v>
      </c>
      <c r="W61" t="n">
        <v>8.280587371999999</v>
      </c>
    </row>
    <row r="62">
      <c r="A62" t="inlineStr">
        <is>
          <t>aɪp</t>
        </is>
      </c>
      <c r="D62" t="n">
        <v>0.600895147</v>
      </c>
      <c r="F62" t="n">
        <v>1.011151075</v>
      </c>
      <c r="G62" t="n">
        <v>0.512640064</v>
      </c>
      <c r="H62" t="n">
        <v>0.6865968569999999</v>
      </c>
      <c r="I62" t="n">
        <v>0.323915963</v>
      </c>
      <c r="J62" t="n">
        <v>1.047676708</v>
      </c>
      <c r="K62" t="n">
        <v>0.843550558</v>
      </c>
      <c r="L62" t="n">
        <v>0.365541566</v>
      </c>
      <c r="N62" t="n">
        <v>0.374597481</v>
      </c>
      <c r="P62" t="n">
        <v>0.25474397</v>
      </c>
      <c r="Q62" t="n">
        <v>1.176551251</v>
      </c>
      <c r="R62" t="n">
        <v>0.748218044</v>
      </c>
      <c r="S62" t="n">
        <v>0.435886254</v>
      </c>
      <c r="T62" t="n">
        <v>0.457383394</v>
      </c>
      <c r="V62" t="n">
        <v>0.545630298</v>
      </c>
      <c r="W62" t="n">
        <v>0.414029369</v>
      </c>
    </row>
    <row r="63">
      <c r="A63" t="inlineStr">
        <is>
          <t>aɪr</t>
        </is>
      </c>
      <c r="B63" t="n">
        <v>0.669159352</v>
      </c>
      <c r="C63" t="n">
        <v>0.6951330610000001</v>
      </c>
      <c r="D63" t="n">
        <v>0.901342721</v>
      </c>
      <c r="E63" t="n">
        <v>0.970612444</v>
      </c>
      <c r="F63" t="n">
        <v>0.252787769</v>
      </c>
      <c r="H63" t="n">
        <v>1.716492142</v>
      </c>
      <c r="I63" t="n">
        <v>0.161957981</v>
      </c>
      <c r="J63" t="n">
        <v>0.209535342</v>
      </c>
      <c r="K63" t="n">
        <v>0.562367039</v>
      </c>
      <c r="M63" t="n">
        <v>0.320603376</v>
      </c>
      <c r="N63" t="n">
        <v>0.18729874</v>
      </c>
      <c r="O63" t="n">
        <v>0.345810104</v>
      </c>
      <c r="P63" t="n">
        <v>0.509487939</v>
      </c>
      <c r="Q63" t="n">
        <v>0.5882756260000001</v>
      </c>
      <c r="R63" t="n">
        <v>0.498812029</v>
      </c>
      <c r="S63" t="n">
        <v>0.435886254</v>
      </c>
      <c r="T63" t="n">
        <v>0.457383394</v>
      </c>
      <c r="U63" t="n">
        <v>0.992508866</v>
      </c>
      <c r="V63" t="n">
        <v>0.545630298</v>
      </c>
      <c r="W63" t="n">
        <v>0.414029369</v>
      </c>
    </row>
    <row r="64">
      <c r="A64" t="inlineStr">
        <is>
          <t>aɪs</t>
        </is>
      </c>
      <c r="B64" t="n">
        <v>1.67289838</v>
      </c>
      <c r="C64" t="n">
        <v>1.390266121</v>
      </c>
      <c r="D64" t="n">
        <v>3.304923311</v>
      </c>
      <c r="E64" t="n">
        <v>1.941224887</v>
      </c>
      <c r="F64" t="n">
        <v>1.263938844</v>
      </c>
      <c r="G64" t="n">
        <v>1.196160148</v>
      </c>
      <c r="H64" t="n">
        <v>0.343298428</v>
      </c>
      <c r="I64" t="n">
        <v>0.809789906</v>
      </c>
      <c r="J64" t="n">
        <v>0.628606025</v>
      </c>
      <c r="K64" t="n">
        <v>2.530651675</v>
      </c>
      <c r="L64" t="n">
        <v>2.193249398</v>
      </c>
      <c r="M64" t="n">
        <v>0.961810127</v>
      </c>
      <c r="N64" t="n">
        <v>1.311091183</v>
      </c>
      <c r="O64" t="n">
        <v>2.766480834</v>
      </c>
      <c r="P64" t="n">
        <v>1.783207787</v>
      </c>
      <c r="Q64" t="n">
        <v>4.412067192</v>
      </c>
      <c r="R64" t="n">
        <v>1.247030073</v>
      </c>
      <c r="S64" t="n">
        <v>1.525601888</v>
      </c>
      <c r="T64" t="n">
        <v>1.372150181</v>
      </c>
      <c r="U64" t="n">
        <v>2.481272164</v>
      </c>
      <c r="V64" t="n">
        <v>1.909706043</v>
      </c>
      <c r="W64" t="n">
        <v>5.382381792</v>
      </c>
    </row>
    <row r="65">
      <c r="A65" t="inlineStr">
        <is>
          <t>aɪt</t>
        </is>
      </c>
      <c r="B65" t="n">
        <v>7.026173198</v>
      </c>
      <c r="C65" t="n">
        <v>9.731862849000001</v>
      </c>
      <c r="D65" t="n">
        <v>8.712979639</v>
      </c>
      <c r="E65" t="n">
        <v>8.735511991999999</v>
      </c>
      <c r="F65" t="n">
        <v>6.31969422</v>
      </c>
      <c r="G65" t="n">
        <v>7.34784091</v>
      </c>
      <c r="H65" t="n">
        <v>6.522670141</v>
      </c>
      <c r="I65" t="n">
        <v>7.126151177</v>
      </c>
      <c r="J65" t="n">
        <v>8.381413662</v>
      </c>
      <c r="K65" t="n">
        <v>7.873138544</v>
      </c>
      <c r="L65" t="n">
        <v>10.60070542</v>
      </c>
      <c r="M65" t="n">
        <v>7.534179325</v>
      </c>
      <c r="N65" t="n">
        <v>8.428443322</v>
      </c>
      <c r="O65" t="n">
        <v>8.299442502</v>
      </c>
      <c r="P65" t="n">
        <v>7.642319087</v>
      </c>
      <c r="Q65" t="n">
        <v>11.76551251</v>
      </c>
      <c r="R65" t="n">
        <v>10.2256466</v>
      </c>
      <c r="S65" t="n">
        <v>6.538293806</v>
      </c>
      <c r="T65" t="n">
        <v>5.945984119</v>
      </c>
      <c r="U65" t="n">
        <v>8.188198141999999</v>
      </c>
      <c r="V65" t="n">
        <v>7.366009022</v>
      </c>
      <c r="W65" t="n">
        <v>11.17879295</v>
      </c>
    </row>
    <row r="66">
      <c r="A66" t="inlineStr">
        <is>
          <t>aɪv</t>
        </is>
      </c>
      <c r="B66" t="n">
        <v>2.007478057</v>
      </c>
      <c r="C66" t="n">
        <v>1.042699591</v>
      </c>
      <c r="D66" t="n">
        <v>1.802685442</v>
      </c>
      <c r="E66" t="n">
        <v>3.882449774</v>
      </c>
      <c r="F66" t="n">
        <v>3.539028763</v>
      </c>
      <c r="G66" t="n">
        <v>1.537920191</v>
      </c>
      <c r="H66" t="n">
        <v>4.46287957</v>
      </c>
      <c r="I66" t="n">
        <v>1.943495776</v>
      </c>
      <c r="J66" t="n">
        <v>1.257212049</v>
      </c>
      <c r="K66" t="n">
        <v>3.093018714</v>
      </c>
      <c r="L66" t="n">
        <v>1.827707831</v>
      </c>
      <c r="M66" t="n">
        <v>3.526637131</v>
      </c>
      <c r="N66" t="n">
        <v>1.685688664</v>
      </c>
      <c r="O66" t="n">
        <v>3.112290938</v>
      </c>
      <c r="P66" t="n">
        <v>2.547439696</v>
      </c>
      <c r="Q66" t="n">
        <v>2.353102502</v>
      </c>
      <c r="R66" t="n">
        <v>3.24227819</v>
      </c>
      <c r="S66" t="n">
        <v>1.743545015</v>
      </c>
      <c r="T66" t="n">
        <v>2.515608666</v>
      </c>
      <c r="U66" t="n">
        <v>3.721908246</v>
      </c>
      <c r="V66" t="n">
        <v>2.182521192</v>
      </c>
      <c r="W66" t="n">
        <v>7.452528635</v>
      </c>
    </row>
    <row r="67">
      <c r="A67" t="inlineStr">
        <is>
          <t>aɪw</t>
        </is>
      </c>
      <c r="O67" t="n">
        <v>0.345810104</v>
      </c>
      <c r="T67" t="n">
        <v>0.228691697</v>
      </c>
      <c r="W67" t="n">
        <v>0.414029369</v>
      </c>
    </row>
    <row r="68">
      <c r="A68" t="inlineStr">
        <is>
          <t>aɪz</t>
        </is>
      </c>
      <c r="B68" t="n">
        <v>6.357013846</v>
      </c>
      <c r="C68" t="n">
        <v>4.518364894</v>
      </c>
      <c r="D68" t="n">
        <v>4.206266032</v>
      </c>
      <c r="E68" t="n">
        <v>5.176599699</v>
      </c>
      <c r="F68" t="n">
        <v>5.055755376</v>
      </c>
      <c r="G68" t="n">
        <v>3.588480445</v>
      </c>
      <c r="H68" t="n">
        <v>5.836073284</v>
      </c>
      <c r="I68" t="n">
        <v>3.72503357</v>
      </c>
      <c r="J68" t="n">
        <v>4.400242173</v>
      </c>
      <c r="K68" t="n">
        <v>3.936569272</v>
      </c>
      <c r="L68" t="n">
        <v>8.041914458000001</v>
      </c>
      <c r="M68" t="n">
        <v>4.32814557</v>
      </c>
      <c r="N68" t="n">
        <v>3.184078588</v>
      </c>
      <c r="O68" t="n">
        <v>4.149721251</v>
      </c>
      <c r="P68" t="n">
        <v>5.349623361</v>
      </c>
      <c r="Q68" t="n">
        <v>4.117929379</v>
      </c>
      <c r="R68" t="n">
        <v>3.990496234</v>
      </c>
      <c r="S68" t="n">
        <v>3.705033157</v>
      </c>
      <c r="T68" t="n">
        <v>1.143458484</v>
      </c>
      <c r="U68" t="n">
        <v>4.962544328</v>
      </c>
      <c r="V68" t="n">
        <v>4.910672681</v>
      </c>
      <c r="W68" t="n">
        <v>3.312234949</v>
      </c>
    </row>
    <row r="69">
      <c r="A69" t="inlineStr">
        <is>
          <t>ɒk</t>
        </is>
      </c>
      <c r="B69" t="n">
        <v>2.007478057</v>
      </c>
      <c r="C69" t="n">
        <v>3.128098773</v>
      </c>
      <c r="D69" t="n">
        <v>2.40358059</v>
      </c>
      <c r="E69" t="n">
        <v>2.588299849</v>
      </c>
      <c r="F69" t="n">
        <v>3.033453226</v>
      </c>
      <c r="G69" t="n">
        <v>2.563200318</v>
      </c>
      <c r="H69" t="n">
        <v>5.836073284</v>
      </c>
      <c r="I69" t="n">
        <v>1.619579813</v>
      </c>
      <c r="J69" t="n">
        <v>0.838141366</v>
      </c>
      <c r="K69" t="n">
        <v>1.687101117</v>
      </c>
      <c r="L69" t="n">
        <v>2.558790964</v>
      </c>
      <c r="M69" t="n">
        <v>1.44271519</v>
      </c>
      <c r="N69" t="n">
        <v>1.872987405</v>
      </c>
      <c r="O69" t="n">
        <v>1.729050521</v>
      </c>
      <c r="P69" t="n">
        <v>2.037951757</v>
      </c>
      <c r="Q69" t="n">
        <v>2.353102502</v>
      </c>
      <c r="R69" t="n">
        <v>0.997624059</v>
      </c>
      <c r="S69" t="n">
        <v>1.961488142</v>
      </c>
      <c r="T69" t="n">
        <v>2.515608666</v>
      </c>
      <c r="U69" t="n">
        <v>1.240636082</v>
      </c>
      <c r="V69" t="n">
        <v>2.455336341</v>
      </c>
      <c r="W69" t="n">
        <v>1.242088106</v>
      </c>
    </row>
    <row r="70">
      <c r="A70" t="inlineStr">
        <is>
          <t>ɒl</t>
        </is>
      </c>
      <c r="B70" t="n">
        <v>3.011217085</v>
      </c>
      <c r="C70" t="n">
        <v>4.865931424</v>
      </c>
      <c r="D70" t="n">
        <v>3.605370885</v>
      </c>
      <c r="E70" t="n">
        <v>4.205987255</v>
      </c>
      <c r="F70" t="n">
        <v>5.308543145</v>
      </c>
      <c r="G70" t="n">
        <v>1.196160148</v>
      </c>
      <c r="H70" t="n">
        <v>1.716492142</v>
      </c>
      <c r="I70" t="n">
        <v>2.429369719</v>
      </c>
      <c r="J70" t="n">
        <v>2.72395944</v>
      </c>
      <c r="K70" t="n">
        <v>1.124734078</v>
      </c>
      <c r="L70" t="n">
        <v>6.214206627</v>
      </c>
      <c r="M70" t="n">
        <v>2.564827004</v>
      </c>
      <c r="N70" t="n">
        <v>3.558676069</v>
      </c>
      <c r="O70" t="n">
        <v>3.112290938</v>
      </c>
      <c r="P70" t="n">
        <v>3.566415574</v>
      </c>
      <c r="Q70" t="n">
        <v>2.647240315</v>
      </c>
      <c r="R70" t="n">
        <v>4.738714278</v>
      </c>
      <c r="S70" t="n">
        <v>3.269146903</v>
      </c>
      <c r="T70" t="n">
        <v>3.430375453</v>
      </c>
      <c r="U70" t="n">
        <v>2.729399381</v>
      </c>
      <c r="V70" t="n">
        <v>4.637857532</v>
      </c>
      <c r="W70" t="n">
        <v>6.210440529</v>
      </c>
    </row>
    <row r="71">
      <c r="A71" t="inlineStr">
        <is>
          <t>ɒm</t>
        </is>
      </c>
      <c r="B71" t="n">
        <v>9.033651254</v>
      </c>
      <c r="C71" t="n">
        <v>9.036729788000001</v>
      </c>
      <c r="D71" t="n">
        <v>7.811636917</v>
      </c>
      <c r="E71" t="n">
        <v>10.3531994</v>
      </c>
      <c r="F71" t="n">
        <v>7.836420833</v>
      </c>
      <c r="G71" t="n">
        <v>5.639040699</v>
      </c>
      <c r="H71" t="n">
        <v>14.76183242</v>
      </c>
      <c r="I71" t="n">
        <v>5.182655402</v>
      </c>
      <c r="J71" t="n">
        <v>6.076524905</v>
      </c>
      <c r="K71" t="n">
        <v>6.748404466</v>
      </c>
      <c r="L71" t="n">
        <v>12.06287169</v>
      </c>
      <c r="M71" t="n">
        <v>5.610559072</v>
      </c>
      <c r="N71" t="n">
        <v>6.180858436</v>
      </c>
      <c r="O71" t="n">
        <v>5.187151564</v>
      </c>
      <c r="P71" t="n">
        <v>11.20873466</v>
      </c>
      <c r="Q71" t="n">
        <v>7.647583133</v>
      </c>
      <c r="R71" t="n">
        <v>5.736338337</v>
      </c>
      <c r="S71" t="n">
        <v>4.140919411</v>
      </c>
      <c r="T71" t="n">
        <v>7.3181343</v>
      </c>
      <c r="U71" t="n">
        <v>5.706925977</v>
      </c>
      <c r="V71" t="n">
        <v>7.366009022</v>
      </c>
      <c r="W71" t="n">
        <v>8.280587371999999</v>
      </c>
    </row>
    <row r="72">
      <c r="A72" t="inlineStr">
        <is>
          <t>ɒn</t>
        </is>
      </c>
      <c r="B72" t="n">
        <v>15.3906651</v>
      </c>
      <c r="C72" t="n">
        <v>14.59779427</v>
      </c>
      <c r="D72" t="n">
        <v>11.11656023</v>
      </c>
      <c r="E72" t="n">
        <v>14.23564917</v>
      </c>
      <c r="F72" t="n">
        <v>17.69514382</v>
      </c>
      <c r="G72" t="n">
        <v>10.08192125</v>
      </c>
      <c r="H72" t="n">
        <v>13.04534028</v>
      </c>
      <c r="I72" t="n">
        <v>11.01314273</v>
      </c>
      <c r="J72" t="n">
        <v>10.68630242</v>
      </c>
      <c r="K72" t="n">
        <v>15.46509357</v>
      </c>
      <c r="L72" t="n">
        <v>20.10478615</v>
      </c>
      <c r="M72" t="n">
        <v>11.38141983</v>
      </c>
      <c r="N72" t="n">
        <v>10.30143073</v>
      </c>
      <c r="O72" t="n">
        <v>17.29050521</v>
      </c>
      <c r="P72" t="n">
        <v>17.06784596</v>
      </c>
      <c r="Q72" t="n">
        <v>16.76585533</v>
      </c>
      <c r="R72" t="n">
        <v>14.46554885</v>
      </c>
      <c r="S72" t="n">
        <v>11.98687198</v>
      </c>
      <c r="T72" t="n">
        <v>15.09365199</v>
      </c>
      <c r="U72" t="n">
        <v>13.6469969</v>
      </c>
      <c r="V72" t="n">
        <v>13.3679423</v>
      </c>
      <c r="W72" t="n">
        <v>14.4910279</v>
      </c>
    </row>
    <row r="73">
      <c r="A73" t="inlineStr">
        <is>
          <t>ɒŋ</t>
        </is>
      </c>
      <c r="B73" t="n">
        <v>2.007478057</v>
      </c>
      <c r="C73" t="n">
        <v>3.823231833</v>
      </c>
      <c r="D73" t="n">
        <v>0.600895147</v>
      </c>
      <c r="E73" t="n">
        <v>3.235374812</v>
      </c>
      <c r="F73" t="n">
        <v>3.791816532</v>
      </c>
      <c r="G73" t="n">
        <v>1.367040169</v>
      </c>
      <c r="H73" t="n">
        <v>3.432984285</v>
      </c>
      <c r="I73" t="n">
        <v>1.29566385</v>
      </c>
      <c r="J73" t="n">
        <v>1.676282732</v>
      </c>
      <c r="K73" t="n">
        <v>4.217752791</v>
      </c>
      <c r="L73" t="n">
        <v>1.827707831</v>
      </c>
      <c r="M73" t="n">
        <v>2.564827004</v>
      </c>
      <c r="N73" t="n">
        <v>1.872987405</v>
      </c>
      <c r="O73" t="n">
        <v>1.729050521</v>
      </c>
      <c r="P73" t="n">
        <v>3.566415574</v>
      </c>
      <c r="Q73" t="n">
        <v>2.941378128</v>
      </c>
      <c r="R73" t="n">
        <v>3.990496234</v>
      </c>
      <c r="S73" t="n">
        <v>3.269146903</v>
      </c>
      <c r="T73" t="n">
        <v>2.744300363</v>
      </c>
      <c r="U73" t="n">
        <v>2.481272164</v>
      </c>
      <c r="V73" t="n">
        <v>3.546596937</v>
      </c>
      <c r="W73" t="n">
        <v>4.140293686</v>
      </c>
    </row>
    <row r="74">
      <c r="A74" t="inlineStr">
        <is>
          <t>ɒp</t>
        </is>
      </c>
      <c r="B74" t="n">
        <v>4.349535789</v>
      </c>
      <c r="C74" t="n">
        <v>4.518364894</v>
      </c>
      <c r="D74" t="n">
        <v>6.008951475</v>
      </c>
      <c r="E74" t="n">
        <v>2.911837331</v>
      </c>
      <c r="F74" t="n">
        <v>3.539028763</v>
      </c>
      <c r="G74" t="n">
        <v>2.392320296</v>
      </c>
      <c r="H74" t="n">
        <v>6.179371712</v>
      </c>
      <c r="I74" t="n">
        <v>2.591327701</v>
      </c>
      <c r="J74" t="n">
        <v>2.514424099</v>
      </c>
      <c r="K74" t="n">
        <v>2.249468155</v>
      </c>
      <c r="L74" t="n">
        <v>6.579748193</v>
      </c>
      <c r="M74" t="n">
        <v>2.244223629</v>
      </c>
      <c r="N74" t="n">
        <v>1.872987405</v>
      </c>
      <c r="O74" t="n">
        <v>5.187151564</v>
      </c>
      <c r="P74" t="n">
        <v>8.151807026</v>
      </c>
      <c r="Q74" t="n">
        <v>8.824134384000001</v>
      </c>
      <c r="R74" t="n">
        <v>2.992872176</v>
      </c>
      <c r="S74" t="n">
        <v>4.358862537</v>
      </c>
      <c r="T74" t="n">
        <v>5.945984119</v>
      </c>
      <c r="U74" t="n">
        <v>3.721908246</v>
      </c>
      <c r="V74" t="n">
        <v>5.18348783</v>
      </c>
      <c r="W74" t="n">
        <v>5.79641116</v>
      </c>
    </row>
    <row r="75">
      <c r="A75" t="inlineStr">
        <is>
          <t>ɒr</t>
        </is>
      </c>
      <c r="B75" t="n">
        <v>2.676637409</v>
      </c>
      <c r="C75" t="n">
        <v>2.780532243</v>
      </c>
      <c r="D75" t="n">
        <v>2.103133016</v>
      </c>
      <c r="E75" t="n">
        <v>2.588299849</v>
      </c>
      <c r="F75" t="n">
        <v>2.02230215</v>
      </c>
      <c r="G75" t="n">
        <v>1.367040169</v>
      </c>
      <c r="H75" t="n">
        <v>2.746387428</v>
      </c>
      <c r="I75" t="n">
        <v>0.971747888</v>
      </c>
      <c r="J75" t="n">
        <v>0.838141366</v>
      </c>
      <c r="K75" t="n">
        <v>2.249468155</v>
      </c>
      <c r="L75" t="n">
        <v>0.365541566</v>
      </c>
      <c r="M75" t="n">
        <v>0.961810127</v>
      </c>
      <c r="N75" t="n">
        <v>1.685688664</v>
      </c>
      <c r="O75" t="n">
        <v>1.383240417</v>
      </c>
      <c r="P75" t="n">
        <v>1.783207787</v>
      </c>
      <c r="Q75" t="n">
        <v>1.470689064</v>
      </c>
      <c r="R75" t="n">
        <v>0.997624059</v>
      </c>
      <c r="S75" t="n">
        <v>1.961488142</v>
      </c>
      <c r="T75" t="n">
        <v>2.058225272</v>
      </c>
      <c r="V75" t="n">
        <v>1.091260596</v>
      </c>
      <c r="W75" t="n">
        <v>2.070146843</v>
      </c>
    </row>
    <row r="76">
      <c r="A76" t="inlineStr">
        <is>
          <t>ɒs</t>
        </is>
      </c>
      <c r="B76" t="n">
        <v>2.342057733</v>
      </c>
      <c r="C76" t="n">
        <v>2.085399182</v>
      </c>
      <c r="D76" t="n">
        <v>5.107608754</v>
      </c>
      <c r="E76" t="n">
        <v>3.558912293</v>
      </c>
      <c r="F76" t="n">
        <v>2.780665457</v>
      </c>
      <c r="G76" t="n">
        <v>1.879680233</v>
      </c>
      <c r="H76" t="n">
        <v>6.179371712</v>
      </c>
      <c r="I76" t="n">
        <v>1.619579813</v>
      </c>
      <c r="J76" t="n">
        <v>1.885818074</v>
      </c>
      <c r="K76" t="n">
        <v>4.217752791</v>
      </c>
      <c r="L76" t="n">
        <v>8.041914458000001</v>
      </c>
      <c r="M76" t="n">
        <v>2.244223629</v>
      </c>
      <c r="N76" t="n">
        <v>1.123792443</v>
      </c>
      <c r="O76" t="n">
        <v>2.42067073</v>
      </c>
      <c r="P76" t="n">
        <v>3.311671604</v>
      </c>
      <c r="Q76" t="n">
        <v>2.941378128</v>
      </c>
      <c r="R76" t="n">
        <v>2.244654132</v>
      </c>
      <c r="S76" t="n">
        <v>1.961488142</v>
      </c>
      <c r="T76" t="n">
        <v>4.116450544</v>
      </c>
      <c r="U76" t="n">
        <v>3.225653813</v>
      </c>
      <c r="V76" t="n">
        <v>2.72815149</v>
      </c>
      <c r="W76" t="n">
        <v>2.484176212</v>
      </c>
    </row>
    <row r="77">
      <c r="A77" t="inlineStr">
        <is>
          <t>ɒt</t>
        </is>
      </c>
      <c r="B77" t="n">
        <v>11.71028866</v>
      </c>
      <c r="C77" t="n">
        <v>12.51239509</v>
      </c>
      <c r="D77" t="n">
        <v>12.01790295</v>
      </c>
      <c r="E77" t="n">
        <v>13.58857421</v>
      </c>
      <c r="F77" t="n">
        <v>13.14496398</v>
      </c>
      <c r="G77" t="n">
        <v>10.08192125</v>
      </c>
      <c r="H77" t="n">
        <v>9.955654426000001</v>
      </c>
      <c r="I77" t="n">
        <v>8.259857046</v>
      </c>
      <c r="J77" t="n">
        <v>13.6197972</v>
      </c>
      <c r="K77" t="n">
        <v>14.90272653</v>
      </c>
      <c r="L77" t="n">
        <v>15.35274578</v>
      </c>
      <c r="M77" t="n">
        <v>7.053274262</v>
      </c>
      <c r="N77" t="n">
        <v>7.8665471</v>
      </c>
      <c r="O77" t="n">
        <v>11.06592334</v>
      </c>
      <c r="P77" t="n">
        <v>4.840135422</v>
      </c>
      <c r="Q77" t="n">
        <v>5.588618443</v>
      </c>
      <c r="R77" t="n">
        <v>3.74109022</v>
      </c>
      <c r="S77" t="n">
        <v>6.102407552</v>
      </c>
      <c r="T77" t="n">
        <v>3.201683756</v>
      </c>
      <c r="U77" t="n">
        <v>6.20318041</v>
      </c>
      <c r="V77" t="n">
        <v>7.638824171</v>
      </c>
      <c r="W77" t="n">
        <v>7.452528635</v>
      </c>
    </row>
    <row r="78">
      <c r="A78" t="inlineStr">
        <is>
          <t>ɒtʃ</t>
        </is>
      </c>
      <c r="B78" t="n">
        <v>1.338318704</v>
      </c>
      <c r="C78" t="n">
        <v>0.34756653</v>
      </c>
      <c r="E78" t="n">
        <v>1.617687406</v>
      </c>
      <c r="F78" t="n">
        <v>0.758363306</v>
      </c>
      <c r="G78" t="n">
        <v>0.170880021</v>
      </c>
      <c r="H78" t="n">
        <v>1.373193714</v>
      </c>
      <c r="I78" t="n">
        <v>0.161957981</v>
      </c>
      <c r="L78" t="n">
        <v>0.7310831330000001</v>
      </c>
      <c r="M78" t="n">
        <v>0.320603376</v>
      </c>
      <c r="N78" t="n">
        <v>0.936493702</v>
      </c>
      <c r="O78" t="n">
        <v>1.037430313</v>
      </c>
      <c r="P78" t="n">
        <v>0.25474397</v>
      </c>
      <c r="R78" t="n">
        <v>0.498812029</v>
      </c>
      <c r="S78" t="n">
        <v>0.871772507</v>
      </c>
      <c r="T78" t="n">
        <v>0.686075091</v>
      </c>
      <c r="U78" t="n">
        <v>0.496254433</v>
      </c>
      <c r="V78" t="n">
        <v>0.545630298</v>
      </c>
      <c r="W78" t="n">
        <v>0.828058737</v>
      </c>
    </row>
    <row r="79">
      <c r="A79" t="inlineStr">
        <is>
          <t>aʊb</t>
        </is>
      </c>
      <c r="T79" t="n">
        <v>0.228691697</v>
      </c>
    </row>
    <row r="80">
      <c r="A80" t="inlineStr">
        <is>
          <t>aʊd</t>
        </is>
      </c>
      <c r="B80" t="n">
        <v>1.338318704</v>
      </c>
      <c r="C80" t="n">
        <v>1.737832652</v>
      </c>
      <c r="D80" t="n">
        <v>0.600895147</v>
      </c>
      <c r="E80" t="n">
        <v>0.323537481</v>
      </c>
      <c r="F80" t="n">
        <v>0.252787769</v>
      </c>
      <c r="G80" t="n">
        <v>0.341760042</v>
      </c>
      <c r="H80" t="n">
        <v>1.716492142</v>
      </c>
      <c r="I80" t="n">
        <v>0.161957981</v>
      </c>
      <c r="J80" t="n">
        <v>0.419070683</v>
      </c>
      <c r="M80" t="n">
        <v>0.320603376</v>
      </c>
      <c r="N80" t="n">
        <v>0.374597481</v>
      </c>
      <c r="O80" t="n">
        <v>0.691620209</v>
      </c>
      <c r="P80" t="n">
        <v>0.509487939</v>
      </c>
      <c r="Q80" t="n">
        <v>0.5882756260000001</v>
      </c>
      <c r="R80" t="n">
        <v>0.997624059</v>
      </c>
      <c r="S80" t="n">
        <v>0.435886254</v>
      </c>
      <c r="T80" t="n">
        <v>0.457383394</v>
      </c>
      <c r="U80" t="n">
        <v>0.496254433</v>
      </c>
      <c r="W80" t="n">
        <v>1.242088106</v>
      </c>
    </row>
    <row r="81">
      <c r="A81" t="inlineStr">
        <is>
          <t>aʊl</t>
        </is>
      </c>
      <c r="B81" t="n">
        <v>0.334579676</v>
      </c>
      <c r="J81" t="n">
        <v>0.419070683</v>
      </c>
      <c r="R81" t="n">
        <v>0.498812029</v>
      </c>
    </row>
    <row r="82">
      <c r="A82" t="inlineStr">
        <is>
          <t>aʊn</t>
        </is>
      </c>
      <c r="B82" t="n">
        <v>9.702810606</v>
      </c>
      <c r="C82" t="n">
        <v>7.994030197</v>
      </c>
      <c r="D82" t="n">
        <v>9.313874786</v>
      </c>
      <c r="E82" t="n">
        <v>6.147212142</v>
      </c>
      <c r="F82" t="n">
        <v>9.100359677</v>
      </c>
      <c r="G82" t="n">
        <v>5.80992072</v>
      </c>
      <c r="H82" t="n">
        <v>8.92575914</v>
      </c>
      <c r="I82" t="n">
        <v>5.992445308</v>
      </c>
      <c r="J82" t="n">
        <v>6.286060247</v>
      </c>
      <c r="K82" t="n">
        <v>8.154322063</v>
      </c>
      <c r="L82" t="n">
        <v>8.041914458000001</v>
      </c>
      <c r="M82" t="n">
        <v>4.007542194</v>
      </c>
      <c r="N82" t="n">
        <v>4.869767252</v>
      </c>
      <c r="O82" t="n">
        <v>10.37430313</v>
      </c>
      <c r="P82" t="n">
        <v>7.897063057</v>
      </c>
      <c r="Q82" t="n">
        <v>10.58896126</v>
      </c>
      <c r="R82" t="n">
        <v>7.980992468</v>
      </c>
      <c r="S82" t="n">
        <v>7.62800944</v>
      </c>
      <c r="T82" t="n">
        <v>7.775517694</v>
      </c>
      <c r="U82" t="n">
        <v>5.210671545</v>
      </c>
      <c r="V82" t="n">
        <v>7.91163932</v>
      </c>
      <c r="W82" t="n">
        <v>11.17879295</v>
      </c>
    </row>
    <row r="83">
      <c r="A83" t="inlineStr">
        <is>
          <t>aʊs</t>
        </is>
      </c>
      <c r="B83" t="n">
        <v>0.334579676</v>
      </c>
      <c r="C83" t="n">
        <v>0.6951330610000001</v>
      </c>
      <c r="D83" t="n">
        <v>0.600895147</v>
      </c>
      <c r="E83" t="n">
        <v>0.970612444</v>
      </c>
      <c r="F83" t="n">
        <v>0.505575538</v>
      </c>
      <c r="G83" t="n">
        <v>0.512640064</v>
      </c>
      <c r="H83" t="n">
        <v>0.343298428</v>
      </c>
      <c r="J83" t="n">
        <v>1.047676708</v>
      </c>
      <c r="K83" t="n">
        <v>0.843550558</v>
      </c>
      <c r="L83" t="n">
        <v>1.096624699</v>
      </c>
      <c r="O83" t="n">
        <v>2.074860626</v>
      </c>
      <c r="P83" t="n">
        <v>0.25474397</v>
      </c>
      <c r="Q83" t="n">
        <v>0.5882756260000001</v>
      </c>
      <c r="R83" t="n">
        <v>0.498812029</v>
      </c>
      <c r="S83" t="n">
        <v>0.871772507</v>
      </c>
      <c r="T83" t="n">
        <v>0.686075091</v>
      </c>
      <c r="U83" t="n">
        <v>0.496254433</v>
      </c>
      <c r="V83" t="n">
        <v>0.272815149</v>
      </c>
      <c r="W83" t="n">
        <v>0.414029369</v>
      </c>
    </row>
    <row r="84">
      <c r="A84" t="inlineStr">
        <is>
          <t>aʊt</t>
        </is>
      </c>
      <c r="B84" t="n">
        <v>12.04486834</v>
      </c>
      <c r="C84" t="n">
        <v>6.256197546</v>
      </c>
      <c r="D84" t="n">
        <v>8.412532065000001</v>
      </c>
      <c r="E84" t="n">
        <v>11.9708868</v>
      </c>
      <c r="F84" t="n">
        <v>4.550179838</v>
      </c>
      <c r="G84" t="n">
        <v>5.639040699</v>
      </c>
      <c r="H84" t="n">
        <v>7.209266998</v>
      </c>
      <c r="I84" t="n">
        <v>3.886991551</v>
      </c>
      <c r="J84" t="n">
        <v>10.05769639</v>
      </c>
      <c r="K84" t="n">
        <v>8.154322063</v>
      </c>
      <c r="L84" t="n">
        <v>9.138539157</v>
      </c>
      <c r="M84" t="n">
        <v>3.847240507</v>
      </c>
      <c r="N84" t="n">
        <v>5.806260955</v>
      </c>
      <c r="O84" t="n">
        <v>10.72011323</v>
      </c>
      <c r="P84" t="n">
        <v>6.623343209</v>
      </c>
      <c r="Q84" t="n">
        <v>6.471031882</v>
      </c>
      <c r="R84" t="n">
        <v>3.990496234</v>
      </c>
      <c r="S84" t="n">
        <v>6.320350679</v>
      </c>
      <c r="T84" t="n">
        <v>5.717292422</v>
      </c>
      <c r="U84" t="n">
        <v>6.699434843</v>
      </c>
      <c r="V84" t="n">
        <v>6.001933277</v>
      </c>
      <c r="W84" t="n">
        <v>3.726264317</v>
      </c>
    </row>
    <row r="85">
      <c r="A85" t="inlineStr">
        <is>
          <t>aʊtʃ</t>
        </is>
      </c>
      <c r="F85" t="n">
        <v>0.252787769</v>
      </c>
      <c r="G85" t="n">
        <v>0.170880021</v>
      </c>
      <c r="H85" t="n">
        <v>0.343298428</v>
      </c>
      <c r="J85" t="n">
        <v>0.209535342</v>
      </c>
      <c r="O85" t="n">
        <v>1.037430313</v>
      </c>
      <c r="P85" t="n">
        <v>0.25474397</v>
      </c>
      <c r="S85" t="n">
        <v>0.653829381</v>
      </c>
    </row>
    <row r="86">
      <c r="A86" t="inlineStr">
        <is>
          <t>aʊz</t>
        </is>
      </c>
      <c r="B86" t="n">
        <v>1.003739028</v>
      </c>
      <c r="C86" t="n">
        <v>1.737832652</v>
      </c>
      <c r="D86" t="n">
        <v>0.901342721</v>
      </c>
      <c r="F86" t="n">
        <v>1.263938844</v>
      </c>
      <c r="G86" t="n">
        <v>0.341760042</v>
      </c>
      <c r="H86" t="n">
        <v>1.373193714</v>
      </c>
      <c r="I86" t="n">
        <v>0.485873944</v>
      </c>
      <c r="J86" t="n">
        <v>0.838141366</v>
      </c>
      <c r="K86" t="n">
        <v>0.843550558</v>
      </c>
      <c r="L86" t="n">
        <v>0.7310831330000001</v>
      </c>
      <c r="N86" t="n">
        <v>0.374597481</v>
      </c>
      <c r="O86" t="n">
        <v>1.037430313</v>
      </c>
      <c r="P86" t="n">
        <v>0.764231909</v>
      </c>
      <c r="Q86" t="n">
        <v>0.882413438</v>
      </c>
      <c r="R86" t="n">
        <v>0.997624059</v>
      </c>
      <c r="S86" t="n">
        <v>0.653829381</v>
      </c>
      <c r="T86" t="n">
        <v>1.372150181</v>
      </c>
      <c r="U86" t="n">
        <v>0.496254433</v>
      </c>
      <c r="V86" t="n">
        <v>0.818445447</v>
      </c>
      <c r="W86" t="n">
        <v>0.828058737</v>
      </c>
    </row>
    <row r="87">
      <c r="A87" t="inlineStr">
        <is>
          <t>aʊθ</t>
        </is>
      </c>
      <c r="B87" t="n">
        <v>0.669159352</v>
      </c>
      <c r="C87" t="n">
        <v>0.34756653</v>
      </c>
      <c r="D87" t="n">
        <v>0.600895147</v>
      </c>
      <c r="E87" t="n">
        <v>0.323537481</v>
      </c>
      <c r="F87" t="n">
        <v>0.505575538</v>
      </c>
      <c r="H87" t="n">
        <v>0.6865968569999999</v>
      </c>
      <c r="I87" t="n">
        <v>0.161957981</v>
      </c>
      <c r="J87" t="n">
        <v>0.209535342</v>
      </c>
      <c r="K87" t="n">
        <v>0.281183519</v>
      </c>
      <c r="L87" t="n">
        <v>0.7310831330000001</v>
      </c>
      <c r="O87" t="n">
        <v>0.691620209</v>
      </c>
      <c r="P87" t="n">
        <v>0.509487939</v>
      </c>
      <c r="Q87" t="n">
        <v>0.882413438</v>
      </c>
      <c r="R87" t="n">
        <v>0.498812029</v>
      </c>
      <c r="T87" t="n">
        <v>0.228691697</v>
      </c>
      <c r="U87" t="n">
        <v>0.248127216</v>
      </c>
      <c r="V87" t="n">
        <v>0.545630298</v>
      </c>
      <c r="W87" t="n">
        <v>0.414029369</v>
      </c>
    </row>
    <row r="88">
      <c r="A88" t="inlineStr">
        <is>
          <t>ɒv</t>
        </is>
      </c>
      <c r="D88" t="n">
        <v>0.300447574</v>
      </c>
      <c r="E88" t="n">
        <v>0.970612444</v>
      </c>
      <c r="F88" t="n">
        <v>0.505575538</v>
      </c>
      <c r="G88" t="n">
        <v>0.341760042</v>
      </c>
      <c r="I88" t="n">
        <v>0.323915963</v>
      </c>
      <c r="K88" t="n">
        <v>0.281183519</v>
      </c>
      <c r="N88" t="n">
        <v>0.18729874</v>
      </c>
      <c r="O88" t="n">
        <v>0.691620209</v>
      </c>
      <c r="P88" t="n">
        <v>0.509487939</v>
      </c>
      <c r="S88" t="n">
        <v>0.217943127</v>
      </c>
      <c r="T88" t="n">
        <v>0.228691697</v>
      </c>
    </row>
    <row r="89">
      <c r="A89" t="inlineStr">
        <is>
          <t>ɒz</t>
        </is>
      </c>
      <c r="B89" t="n">
        <v>13.04860737</v>
      </c>
      <c r="C89" t="n">
        <v>12.16482856</v>
      </c>
      <c r="D89" t="n">
        <v>11.71745538</v>
      </c>
      <c r="E89" t="n">
        <v>12.29442428</v>
      </c>
      <c r="F89" t="n">
        <v>11.3754496</v>
      </c>
      <c r="G89" t="n">
        <v>6.664320826</v>
      </c>
      <c r="H89" t="n">
        <v>10.98554971</v>
      </c>
      <c r="I89" t="n">
        <v>7.126151177</v>
      </c>
      <c r="J89" t="n">
        <v>10.26723174</v>
      </c>
      <c r="K89" t="n">
        <v>13.49680893</v>
      </c>
      <c r="L89" t="n">
        <v>10.23516386</v>
      </c>
      <c r="M89" t="n">
        <v>4.648748946</v>
      </c>
      <c r="N89" t="n">
        <v>5.618962214</v>
      </c>
      <c r="O89" t="n">
        <v>13.48659407</v>
      </c>
      <c r="P89" t="n">
        <v>5.094879391</v>
      </c>
      <c r="Q89" t="n">
        <v>4.706205005</v>
      </c>
      <c r="R89" t="n">
        <v>6.235150366</v>
      </c>
      <c r="S89" t="n">
        <v>9.807440709</v>
      </c>
      <c r="T89" t="n">
        <v>4.573833938</v>
      </c>
      <c r="U89" t="n">
        <v>6.451307627</v>
      </c>
      <c r="V89" t="n">
        <v>5.729118128</v>
      </c>
      <c r="W89" t="n">
        <v>9.108646109</v>
      </c>
    </row>
    <row r="90">
      <c r="A90" t="inlineStr">
        <is>
          <t>ɒθ</t>
        </is>
      </c>
      <c r="B90" t="n">
        <v>0.334579676</v>
      </c>
      <c r="G90" t="n">
        <v>0.170880021</v>
      </c>
      <c r="K90" t="n">
        <v>0.281183519</v>
      </c>
      <c r="N90" t="n">
        <v>0.18729874</v>
      </c>
      <c r="Q90" t="n">
        <v>0.294137813</v>
      </c>
    </row>
    <row r="91">
      <c r="A91" t="inlineStr">
        <is>
          <t>bɒ</t>
        </is>
      </c>
      <c r="B91" t="n">
        <v>2.007478057</v>
      </c>
      <c r="C91" t="n">
        <v>2.432965712</v>
      </c>
      <c r="D91" t="n">
        <v>2.40358059</v>
      </c>
      <c r="E91" t="n">
        <v>3.882449774</v>
      </c>
      <c r="G91" t="n">
        <v>1.196160148</v>
      </c>
      <c r="H91" t="n">
        <v>2.059790571</v>
      </c>
      <c r="I91" t="n">
        <v>1.943495776</v>
      </c>
      <c r="J91" t="n">
        <v>1.047676708</v>
      </c>
      <c r="K91" t="n">
        <v>2.530651675</v>
      </c>
      <c r="L91" t="n">
        <v>4.020957229</v>
      </c>
      <c r="M91" t="n">
        <v>0.801508439</v>
      </c>
      <c r="N91" t="n">
        <v>1.498389924</v>
      </c>
      <c r="O91" t="n">
        <v>0.345810104</v>
      </c>
      <c r="P91" t="n">
        <v>0.764231909</v>
      </c>
      <c r="Q91" t="n">
        <v>0.5882756260000001</v>
      </c>
      <c r="R91" t="n">
        <v>0.498812029</v>
      </c>
      <c r="S91" t="n">
        <v>0.653829381</v>
      </c>
      <c r="T91" t="n">
        <v>1.829533575</v>
      </c>
      <c r="U91" t="n">
        <v>0.744381649</v>
      </c>
      <c r="V91" t="n">
        <v>1.636890894</v>
      </c>
      <c r="W91" t="n">
        <v>1.656117474</v>
      </c>
    </row>
    <row r="92">
      <c r="A92" t="inlineStr">
        <is>
          <t>bɑː</t>
        </is>
      </c>
      <c r="B92" t="n">
        <v>1.338318704</v>
      </c>
      <c r="C92" t="n">
        <v>2.085399182</v>
      </c>
      <c r="D92" t="n">
        <v>1.802685442</v>
      </c>
      <c r="E92" t="n">
        <v>1.294149925</v>
      </c>
      <c r="F92" t="n">
        <v>0.252787769</v>
      </c>
      <c r="G92" t="n">
        <v>0.512640064</v>
      </c>
      <c r="H92" t="n">
        <v>1.029895285</v>
      </c>
      <c r="I92" t="n">
        <v>0.647831925</v>
      </c>
      <c r="J92" t="n">
        <v>1.047676708</v>
      </c>
      <c r="K92" t="n">
        <v>1.124734078</v>
      </c>
      <c r="L92" t="n">
        <v>2.193249398</v>
      </c>
      <c r="M92" t="n">
        <v>0.641206751</v>
      </c>
      <c r="N92" t="n">
        <v>0.561896221</v>
      </c>
      <c r="O92" t="n">
        <v>0.345810104</v>
      </c>
      <c r="P92" t="n">
        <v>0.509487939</v>
      </c>
      <c r="Q92" t="n">
        <v>2.941378128</v>
      </c>
      <c r="R92" t="n">
        <v>0.249406015</v>
      </c>
      <c r="S92" t="n">
        <v>0.435886254</v>
      </c>
      <c r="T92" t="n">
        <v>0.686075091</v>
      </c>
      <c r="U92" t="n">
        <v>1.488763298</v>
      </c>
      <c r="V92" t="n">
        <v>0.818445447</v>
      </c>
    </row>
    <row r="93">
      <c r="A93" t="inlineStr">
        <is>
          <t>bæ</t>
        </is>
      </c>
      <c r="B93" t="n">
        <v>6.691593522</v>
      </c>
      <c r="C93" t="n">
        <v>4.865931424</v>
      </c>
      <c r="D93" t="n">
        <v>3.605370885</v>
      </c>
      <c r="E93" t="n">
        <v>6.147212142</v>
      </c>
      <c r="F93" t="n">
        <v>5.561330913</v>
      </c>
      <c r="G93" t="n">
        <v>2.563200318</v>
      </c>
      <c r="H93" t="n">
        <v>4.806177999</v>
      </c>
      <c r="I93" t="n">
        <v>2.267411738</v>
      </c>
      <c r="J93" t="n">
        <v>3.981171489</v>
      </c>
      <c r="K93" t="n">
        <v>4.498936311</v>
      </c>
      <c r="L93" t="n">
        <v>6.579748193</v>
      </c>
      <c r="M93" t="n">
        <v>1.763318566</v>
      </c>
      <c r="N93" t="n">
        <v>1.872987405</v>
      </c>
      <c r="O93" t="n">
        <v>4.84134146</v>
      </c>
      <c r="P93" t="n">
        <v>2.037951757</v>
      </c>
      <c r="Q93" t="n">
        <v>3.235515941</v>
      </c>
      <c r="R93" t="n">
        <v>3.491684205</v>
      </c>
      <c r="S93" t="n">
        <v>1.743545015</v>
      </c>
      <c r="T93" t="n">
        <v>3.430375453</v>
      </c>
      <c r="U93" t="n">
        <v>2.481272164</v>
      </c>
      <c r="V93" t="n">
        <v>2.72815149</v>
      </c>
      <c r="W93" t="n">
        <v>2.484176212</v>
      </c>
    </row>
    <row r="94">
      <c r="A94" t="inlineStr">
        <is>
          <t>baɪ</t>
        </is>
      </c>
      <c r="B94" t="n">
        <v>3.680376437</v>
      </c>
      <c r="C94" t="n">
        <v>5.561064485</v>
      </c>
      <c r="D94" t="n">
        <v>7.811636917</v>
      </c>
      <c r="E94" t="n">
        <v>6.794287105</v>
      </c>
      <c r="F94" t="n">
        <v>5.308543145</v>
      </c>
      <c r="G94" t="n">
        <v>5.126400635</v>
      </c>
      <c r="H94" t="n">
        <v>5.492774855</v>
      </c>
      <c r="I94" t="n">
        <v>4.696781458</v>
      </c>
      <c r="J94" t="n">
        <v>4.819312856</v>
      </c>
      <c r="K94" t="n">
        <v>4.217752791</v>
      </c>
      <c r="L94" t="n">
        <v>9.504080723</v>
      </c>
      <c r="M94" t="n">
        <v>3.526637131</v>
      </c>
      <c r="N94" t="n">
        <v>5.806260955</v>
      </c>
      <c r="O94" t="n">
        <v>7.953632398</v>
      </c>
      <c r="P94" t="n">
        <v>4.330647483</v>
      </c>
      <c r="Q94" t="n">
        <v>12.35378814</v>
      </c>
      <c r="R94" t="n">
        <v>3.990496234</v>
      </c>
      <c r="S94" t="n">
        <v>5.230635045</v>
      </c>
      <c r="T94" t="n">
        <v>5.945984119</v>
      </c>
      <c r="U94" t="n">
        <v>6.20318041</v>
      </c>
      <c r="V94" t="n">
        <v>4.637857532</v>
      </c>
      <c r="W94" t="n">
        <v>5.79641116</v>
      </c>
    </row>
    <row r="95">
      <c r="A95" t="inlineStr">
        <is>
          <t>baʊ</t>
        </is>
      </c>
      <c r="B95" t="n">
        <v>4.014956113</v>
      </c>
      <c r="C95" t="n">
        <v>2.085399182</v>
      </c>
      <c r="D95" t="n">
        <v>1.201790295</v>
      </c>
      <c r="E95" t="n">
        <v>2.588299849</v>
      </c>
      <c r="F95" t="n">
        <v>1.263938844</v>
      </c>
      <c r="G95" t="n">
        <v>1.708800212</v>
      </c>
      <c r="H95" t="n">
        <v>1.716492142</v>
      </c>
      <c r="I95" t="n">
        <v>0.971747888</v>
      </c>
      <c r="J95" t="n">
        <v>6.076524905</v>
      </c>
      <c r="K95" t="n">
        <v>2.530651675</v>
      </c>
      <c r="L95" t="n">
        <v>2.193249398</v>
      </c>
      <c r="M95" t="n">
        <v>1.44271519</v>
      </c>
      <c r="N95" t="n">
        <v>2.247584886</v>
      </c>
      <c r="O95" t="n">
        <v>4.84134146</v>
      </c>
      <c r="P95" t="n">
        <v>3.056927635</v>
      </c>
      <c r="Q95" t="n">
        <v>1.764826877</v>
      </c>
      <c r="R95" t="n">
        <v>1.745842102</v>
      </c>
      <c r="S95" t="n">
        <v>3.051203776</v>
      </c>
      <c r="T95" t="n">
        <v>1.372150181</v>
      </c>
      <c r="U95" t="n">
        <v>2.233144948</v>
      </c>
      <c r="V95" t="n">
        <v>1.636890894</v>
      </c>
      <c r="W95" t="n">
        <v>0.828058737</v>
      </c>
    </row>
    <row r="96">
      <c r="A96" t="inlineStr">
        <is>
          <t>bɔː</t>
        </is>
      </c>
      <c r="B96" t="n">
        <v>0.669159352</v>
      </c>
      <c r="C96" t="n">
        <v>1.737832652</v>
      </c>
      <c r="D96" t="n">
        <v>1.502237869</v>
      </c>
      <c r="E96" t="n">
        <v>0.647074962</v>
      </c>
      <c r="F96" t="n">
        <v>1.263938844</v>
      </c>
      <c r="G96" t="n">
        <v>0.512640064</v>
      </c>
      <c r="H96" t="n">
        <v>2.059790571</v>
      </c>
      <c r="I96" t="n">
        <v>1.133705869</v>
      </c>
      <c r="J96" t="n">
        <v>1.257212049</v>
      </c>
      <c r="K96" t="n">
        <v>0.843550558</v>
      </c>
      <c r="L96" t="n">
        <v>1.827707831</v>
      </c>
      <c r="M96" t="n">
        <v>0.961810127</v>
      </c>
      <c r="N96" t="n">
        <v>0.936493702</v>
      </c>
      <c r="O96" t="n">
        <v>2.42067073</v>
      </c>
      <c r="P96" t="n">
        <v>0.764231909</v>
      </c>
      <c r="Q96" t="n">
        <v>0.882413438</v>
      </c>
      <c r="R96" t="n">
        <v>1.745842102</v>
      </c>
      <c r="S96" t="n">
        <v>0.653829381</v>
      </c>
      <c r="T96" t="n">
        <v>0.457383394</v>
      </c>
      <c r="U96" t="n">
        <v>1.240636082</v>
      </c>
      <c r="V96" t="n">
        <v>0.272815149</v>
      </c>
      <c r="W96" t="n">
        <v>1.242088106</v>
      </c>
    </row>
    <row r="97">
      <c r="A97" t="inlineStr">
        <is>
          <t>bɔɪ</t>
        </is>
      </c>
      <c r="B97" t="n">
        <v>1.003739028</v>
      </c>
      <c r="C97" t="n">
        <v>1.042699591</v>
      </c>
      <c r="D97" t="n">
        <v>0.600895147</v>
      </c>
      <c r="E97" t="n">
        <v>0.647074962</v>
      </c>
      <c r="G97" t="n">
        <v>1.025280127</v>
      </c>
      <c r="H97" t="n">
        <v>0.343298428</v>
      </c>
      <c r="I97" t="n">
        <v>0.161957981</v>
      </c>
      <c r="K97" t="n">
        <v>0.281183519</v>
      </c>
      <c r="L97" t="n">
        <v>0.365541566</v>
      </c>
      <c r="M97" t="n">
        <v>0.320603376</v>
      </c>
      <c r="N97" t="n">
        <v>0.374597481</v>
      </c>
      <c r="O97" t="n">
        <v>0.345810104</v>
      </c>
      <c r="P97" t="n">
        <v>0.509487939</v>
      </c>
      <c r="R97" t="n">
        <v>0.249406015</v>
      </c>
      <c r="S97" t="n">
        <v>0.435886254</v>
      </c>
      <c r="T97" t="n">
        <v>0.228691697</v>
      </c>
      <c r="U97" t="n">
        <v>0.248127216</v>
      </c>
      <c r="V97" t="n">
        <v>0.545630298</v>
      </c>
      <c r="W97" t="n">
        <v>0.414029369</v>
      </c>
    </row>
    <row r="98">
      <c r="A98" t="inlineStr">
        <is>
          <t>be</t>
        </is>
      </c>
      <c r="B98" t="n">
        <v>1.338318704</v>
      </c>
      <c r="C98" t="n">
        <v>1.042699591</v>
      </c>
      <c r="D98" t="n">
        <v>1.201790295</v>
      </c>
      <c r="E98" t="n">
        <v>2.588299849</v>
      </c>
      <c r="F98" t="n">
        <v>2.275089919</v>
      </c>
      <c r="G98" t="n">
        <v>2.392320296</v>
      </c>
      <c r="H98" t="n">
        <v>2.059790571</v>
      </c>
      <c r="I98" t="n">
        <v>1.29566385</v>
      </c>
      <c r="J98" t="n">
        <v>1.466747391</v>
      </c>
      <c r="K98" t="n">
        <v>1.687101117</v>
      </c>
      <c r="L98" t="n">
        <v>1.462166265</v>
      </c>
      <c r="M98" t="n">
        <v>1.923620253</v>
      </c>
      <c r="N98" t="n">
        <v>0.749194962</v>
      </c>
      <c r="O98" t="n">
        <v>2.42067073</v>
      </c>
      <c r="P98" t="n">
        <v>2.037951757</v>
      </c>
      <c r="Q98" t="n">
        <v>1.176551251</v>
      </c>
      <c r="R98" t="n">
        <v>3.24227819</v>
      </c>
      <c r="S98" t="n">
        <v>2.179431269</v>
      </c>
      <c r="T98" t="n">
        <v>1.829533575</v>
      </c>
      <c r="U98" t="n">
        <v>4.962544328</v>
      </c>
      <c r="V98" t="n">
        <v>3.819412086</v>
      </c>
      <c r="W98" t="n">
        <v>2.89820558</v>
      </c>
    </row>
    <row r="99">
      <c r="A99" t="inlineStr">
        <is>
          <t>bə</t>
        </is>
      </c>
      <c r="B99" t="n">
        <v>6.357013846</v>
      </c>
      <c r="C99" t="n">
        <v>9.731862849000001</v>
      </c>
      <c r="D99" t="n">
        <v>6.910294196</v>
      </c>
      <c r="E99" t="n">
        <v>6.794287105</v>
      </c>
      <c r="F99" t="n">
        <v>8.34199637</v>
      </c>
      <c r="G99" t="n">
        <v>5.468160678</v>
      </c>
      <c r="H99" t="n">
        <v>5.492774855</v>
      </c>
      <c r="I99" t="n">
        <v>6.964193196</v>
      </c>
      <c r="J99" t="n">
        <v>6.914666271</v>
      </c>
      <c r="K99" t="n">
        <v>4.498936311</v>
      </c>
      <c r="L99" t="n">
        <v>7.310831326</v>
      </c>
      <c r="M99" t="n">
        <v>4.809050633</v>
      </c>
      <c r="N99" t="n">
        <v>9.364937024</v>
      </c>
      <c r="O99" t="n">
        <v>8.991062711</v>
      </c>
      <c r="P99" t="n">
        <v>7.387575118</v>
      </c>
      <c r="Q99" t="n">
        <v>7.941720946</v>
      </c>
      <c r="R99" t="n">
        <v>7.731586454</v>
      </c>
      <c r="S99" t="n">
        <v>6.538293806</v>
      </c>
      <c r="T99" t="n">
        <v>9.147667875</v>
      </c>
      <c r="U99" t="n">
        <v>8.436325357999999</v>
      </c>
      <c r="V99" t="n">
        <v>9.275715065</v>
      </c>
      <c r="W99" t="n">
        <v>12.42088106</v>
      </c>
    </row>
    <row r="100">
      <c r="A100" t="inlineStr">
        <is>
          <t>bɜː</t>
        </is>
      </c>
      <c r="B100" t="n">
        <v>3.345796761</v>
      </c>
      <c r="C100" t="n">
        <v>1.737832652</v>
      </c>
      <c r="D100" t="n">
        <v>1.502237869</v>
      </c>
      <c r="E100" t="n">
        <v>1.617687406</v>
      </c>
      <c r="F100" t="n">
        <v>1.516726613</v>
      </c>
      <c r="G100" t="n">
        <v>0.6835200850000001</v>
      </c>
      <c r="H100" t="n">
        <v>1.373193714</v>
      </c>
      <c r="J100" t="n">
        <v>0.628606025</v>
      </c>
      <c r="K100" t="n">
        <v>0.562367039</v>
      </c>
      <c r="L100" t="n">
        <v>1.096624699</v>
      </c>
      <c r="M100" t="n">
        <v>0.320603376</v>
      </c>
      <c r="N100" t="n">
        <v>1.872987405</v>
      </c>
      <c r="O100" t="n">
        <v>0.691620209</v>
      </c>
      <c r="P100" t="n">
        <v>0.25474397</v>
      </c>
      <c r="Q100" t="n">
        <v>0.882413438</v>
      </c>
      <c r="R100" t="n">
        <v>0.249406015</v>
      </c>
      <c r="S100" t="n">
        <v>0.653829381</v>
      </c>
      <c r="T100" t="n">
        <v>1.143458484</v>
      </c>
      <c r="U100" t="n">
        <v>1.240636082</v>
      </c>
      <c r="V100" t="n">
        <v>0.545630298</v>
      </c>
      <c r="W100" t="n">
        <v>1.656117474</v>
      </c>
    </row>
    <row r="101">
      <c r="A101" t="inlineStr">
        <is>
          <t>beə</t>
        </is>
      </c>
      <c r="C101" t="n">
        <v>0.34756653</v>
      </c>
      <c r="D101" t="n">
        <v>0.600895147</v>
      </c>
      <c r="E101" t="n">
        <v>1.617687406</v>
      </c>
      <c r="G101" t="n">
        <v>0.170880021</v>
      </c>
      <c r="H101" t="n">
        <v>1.029895285</v>
      </c>
      <c r="J101" t="n">
        <v>0.209535342</v>
      </c>
      <c r="K101" t="n">
        <v>0.843550558</v>
      </c>
      <c r="L101" t="n">
        <v>0.365541566</v>
      </c>
      <c r="M101" t="n">
        <v>0.160301688</v>
      </c>
      <c r="N101" t="n">
        <v>0.18729874</v>
      </c>
      <c r="O101" t="n">
        <v>0.345810104</v>
      </c>
      <c r="Q101" t="n">
        <v>0.294137813</v>
      </c>
      <c r="R101" t="n">
        <v>0.249406015</v>
      </c>
      <c r="T101" t="n">
        <v>0.228691697</v>
      </c>
      <c r="U101" t="n">
        <v>0.248127216</v>
      </c>
      <c r="V101" t="n">
        <v>0.545630298</v>
      </c>
    </row>
    <row r="102">
      <c r="A102" t="inlineStr">
        <is>
          <t>beɪ</t>
        </is>
      </c>
      <c r="B102" t="n">
        <v>4.014956113</v>
      </c>
      <c r="C102" t="n">
        <v>1.390266121</v>
      </c>
      <c r="D102" t="n">
        <v>2.103133016</v>
      </c>
      <c r="E102" t="n">
        <v>1.294149925</v>
      </c>
      <c r="F102" t="n">
        <v>1.516726613</v>
      </c>
      <c r="G102" t="n">
        <v>0.854400106</v>
      </c>
      <c r="H102" t="n">
        <v>1.029895285</v>
      </c>
      <c r="I102" t="n">
        <v>0.809789906</v>
      </c>
      <c r="J102" t="n">
        <v>1.885818074</v>
      </c>
      <c r="K102" t="n">
        <v>0.843550558</v>
      </c>
      <c r="L102" t="n">
        <v>1.462166265</v>
      </c>
      <c r="M102" t="n">
        <v>1.122111814</v>
      </c>
      <c r="N102" t="n">
        <v>1.498389924</v>
      </c>
      <c r="O102" t="n">
        <v>0.345810104</v>
      </c>
      <c r="P102" t="n">
        <v>1.783207787</v>
      </c>
      <c r="Q102" t="n">
        <v>2.941378128</v>
      </c>
      <c r="R102" t="n">
        <v>2.244654132</v>
      </c>
      <c r="S102" t="n">
        <v>1.525601888</v>
      </c>
      <c r="T102" t="n">
        <v>0.914766788</v>
      </c>
      <c r="U102" t="n">
        <v>0.744381649</v>
      </c>
      <c r="V102" t="n">
        <v>1.909706043</v>
      </c>
      <c r="W102" t="n">
        <v>1.656117474</v>
      </c>
    </row>
    <row r="103">
      <c r="A103" t="inlineStr">
        <is>
          <t>bəʊ</t>
        </is>
      </c>
      <c r="B103" t="n">
        <v>0.334579676</v>
      </c>
      <c r="C103" t="n">
        <v>1.042699591</v>
      </c>
      <c r="D103" t="n">
        <v>0.600895147</v>
      </c>
      <c r="E103" t="n">
        <v>1.294149925</v>
      </c>
      <c r="F103" t="n">
        <v>0.505575538</v>
      </c>
      <c r="G103" t="n">
        <v>1.025280127</v>
      </c>
      <c r="H103" t="n">
        <v>1.373193714</v>
      </c>
      <c r="I103" t="n">
        <v>0.809789906</v>
      </c>
      <c r="J103" t="n">
        <v>0.419070683</v>
      </c>
      <c r="K103" t="n">
        <v>1.687101117</v>
      </c>
      <c r="L103" t="n">
        <v>1.462166265</v>
      </c>
      <c r="M103" t="n">
        <v>0.961810127</v>
      </c>
      <c r="N103" t="n">
        <v>0.936493702</v>
      </c>
      <c r="O103" t="n">
        <v>1.383240417</v>
      </c>
      <c r="P103" t="n">
        <v>1.273719848</v>
      </c>
      <c r="Q103" t="n">
        <v>0.882413438</v>
      </c>
      <c r="R103" t="n">
        <v>0.498812029</v>
      </c>
      <c r="S103" t="n">
        <v>0.653829381</v>
      </c>
      <c r="T103" t="n">
        <v>1.600841878</v>
      </c>
      <c r="U103" t="n">
        <v>0.248127216</v>
      </c>
      <c r="V103" t="n">
        <v>2.182521192</v>
      </c>
      <c r="W103" t="n">
        <v>2.070146843</v>
      </c>
    </row>
    <row r="104">
      <c r="A104" t="inlineStr">
        <is>
          <t>bi</t>
        </is>
      </c>
      <c r="B104" t="n">
        <v>2.676637409</v>
      </c>
      <c r="C104" t="n">
        <v>1.390266121</v>
      </c>
      <c r="D104" t="n">
        <v>0.600895147</v>
      </c>
      <c r="E104" t="n">
        <v>0.323537481</v>
      </c>
      <c r="F104" t="n">
        <v>0.758363306</v>
      </c>
      <c r="G104" t="n">
        <v>0.341760042</v>
      </c>
      <c r="H104" t="n">
        <v>1.029895285</v>
      </c>
      <c r="I104" t="n">
        <v>0.809789906</v>
      </c>
      <c r="J104" t="n">
        <v>0.628606025</v>
      </c>
      <c r="K104" t="n">
        <v>0.562367039</v>
      </c>
      <c r="L104" t="n">
        <v>0.7310831330000001</v>
      </c>
      <c r="M104" t="n">
        <v>0.320603376</v>
      </c>
      <c r="O104" t="n">
        <v>1.037430313</v>
      </c>
      <c r="Q104" t="n">
        <v>1.764826877</v>
      </c>
      <c r="R104" t="n">
        <v>1.745842102</v>
      </c>
      <c r="T104" t="n">
        <v>0.228691697</v>
      </c>
      <c r="U104" t="n">
        <v>0.496254433</v>
      </c>
      <c r="V104" t="n">
        <v>1.091260596</v>
      </c>
      <c r="W104" t="n">
        <v>1.656117474</v>
      </c>
    </row>
    <row r="105">
      <c r="A105" t="inlineStr">
        <is>
          <t>biː</t>
        </is>
      </c>
      <c r="B105" t="n">
        <v>7.69533255</v>
      </c>
      <c r="C105" t="n">
        <v>12.16482856</v>
      </c>
      <c r="D105" t="n">
        <v>9.914769934000001</v>
      </c>
      <c r="E105" t="n">
        <v>11.64734932</v>
      </c>
      <c r="F105" t="n">
        <v>11.3754496</v>
      </c>
      <c r="G105" t="n">
        <v>10.42368129</v>
      </c>
      <c r="H105" t="n">
        <v>11.32884814</v>
      </c>
      <c r="I105" t="n">
        <v>6.478319252</v>
      </c>
      <c r="J105" t="n">
        <v>10.89583776</v>
      </c>
      <c r="K105" t="n">
        <v>11.80970782</v>
      </c>
      <c r="L105" t="n">
        <v>10.23516386</v>
      </c>
      <c r="M105" t="n">
        <v>4.969352321</v>
      </c>
      <c r="N105" t="n">
        <v>7.8665471</v>
      </c>
      <c r="O105" t="n">
        <v>11.41173344</v>
      </c>
      <c r="P105" t="n">
        <v>6.368599239</v>
      </c>
      <c r="Q105" t="n">
        <v>7.059307507</v>
      </c>
      <c r="R105" t="n">
        <v>10.47505261</v>
      </c>
      <c r="S105" t="n">
        <v>8.717725075000001</v>
      </c>
      <c r="T105" t="n">
        <v>4.573833938</v>
      </c>
      <c r="U105" t="n">
        <v>6.451307627</v>
      </c>
      <c r="V105" t="n">
        <v>6.820378724</v>
      </c>
      <c r="W105" t="n">
        <v>9.936704846</v>
      </c>
    </row>
    <row r="106">
      <c r="A106" t="inlineStr">
        <is>
          <t>bɪə</t>
        </is>
      </c>
      <c r="B106" t="n">
        <v>0.334579676</v>
      </c>
      <c r="E106" t="n">
        <v>0.323537481</v>
      </c>
      <c r="F106" t="n">
        <v>0.252787769</v>
      </c>
      <c r="H106" t="n">
        <v>0.343298428</v>
      </c>
      <c r="I106" t="n">
        <v>0.323915963</v>
      </c>
      <c r="N106" t="n">
        <v>0.18729874</v>
      </c>
      <c r="Q106" t="n">
        <v>0.294137813</v>
      </c>
    </row>
    <row r="107">
      <c r="A107" t="inlineStr">
        <is>
          <t>bʊ</t>
        </is>
      </c>
      <c r="B107" t="n">
        <v>0.334579676</v>
      </c>
      <c r="C107" t="n">
        <v>0.6951330610000001</v>
      </c>
      <c r="D107" t="n">
        <v>1.201790295</v>
      </c>
      <c r="E107" t="n">
        <v>0.323537481</v>
      </c>
      <c r="F107" t="n">
        <v>0.252787769</v>
      </c>
      <c r="G107" t="n">
        <v>0.512640064</v>
      </c>
      <c r="H107" t="n">
        <v>1.373193714</v>
      </c>
      <c r="I107" t="n">
        <v>0.485873944</v>
      </c>
      <c r="K107" t="n">
        <v>0.562367039</v>
      </c>
      <c r="L107" t="n">
        <v>1.462166265</v>
      </c>
      <c r="N107" t="n">
        <v>0.561896221</v>
      </c>
      <c r="P107" t="n">
        <v>0.509487939</v>
      </c>
      <c r="Q107" t="n">
        <v>0.5882756260000001</v>
      </c>
      <c r="R107" t="n">
        <v>0.249406015</v>
      </c>
      <c r="S107" t="n">
        <v>0.653829381</v>
      </c>
      <c r="T107" t="n">
        <v>0.228691697</v>
      </c>
      <c r="U107" t="n">
        <v>0.496254433</v>
      </c>
      <c r="V107" t="n">
        <v>0.272815149</v>
      </c>
      <c r="W107" t="n">
        <v>0.414029369</v>
      </c>
    </row>
    <row r="108">
      <c r="A108" t="inlineStr">
        <is>
          <t>buː</t>
        </is>
      </c>
      <c r="B108" t="n">
        <v>0.669159352</v>
      </c>
      <c r="C108" t="n">
        <v>0.6951330610000001</v>
      </c>
      <c r="D108" t="n">
        <v>0.300447574</v>
      </c>
      <c r="G108" t="n">
        <v>0.170880021</v>
      </c>
      <c r="I108" t="n">
        <v>0.323915963</v>
      </c>
      <c r="J108" t="n">
        <v>0.209535342</v>
      </c>
      <c r="K108" t="n">
        <v>0.281183519</v>
      </c>
      <c r="M108" t="n">
        <v>0.320603376</v>
      </c>
      <c r="P108" t="n">
        <v>1.018975878</v>
      </c>
      <c r="Q108" t="n">
        <v>2.05896469</v>
      </c>
      <c r="S108" t="n">
        <v>0.217943127</v>
      </c>
      <c r="T108" t="n">
        <v>1.143458484</v>
      </c>
      <c r="U108" t="n">
        <v>0.496254433</v>
      </c>
      <c r="V108" t="n">
        <v>1.091260596</v>
      </c>
      <c r="W108" t="n">
        <v>0.828058737</v>
      </c>
    </row>
    <row r="109">
      <c r="A109" t="inlineStr">
        <is>
          <t>bʊə</t>
        </is>
      </c>
      <c r="S109" t="n">
        <v>0.217943127</v>
      </c>
    </row>
    <row r="110">
      <c r="A110" t="inlineStr">
        <is>
          <t>bʌ</t>
        </is>
      </c>
      <c r="B110" t="n">
        <v>7.360752874</v>
      </c>
      <c r="C110" t="n">
        <v>8.689163258000001</v>
      </c>
      <c r="D110" t="n">
        <v>4.506713606</v>
      </c>
      <c r="E110" t="n">
        <v>7.764899548</v>
      </c>
      <c r="F110" t="n">
        <v>7.836420833</v>
      </c>
      <c r="G110" t="n">
        <v>7.176960889</v>
      </c>
      <c r="H110" t="n">
        <v>6.522670141</v>
      </c>
      <c r="I110" t="n">
        <v>4.048949532</v>
      </c>
      <c r="J110" t="n">
        <v>9.638625711</v>
      </c>
      <c r="K110" t="n">
        <v>9.560239661000001</v>
      </c>
      <c r="L110" t="n">
        <v>8.772997590999999</v>
      </c>
      <c r="M110" t="n">
        <v>4.32814557</v>
      </c>
      <c r="N110" t="n">
        <v>3.74597481</v>
      </c>
      <c r="O110" t="n">
        <v>4.84134146</v>
      </c>
      <c r="P110" t="n">
        <v>3.821159544</v>
      </c>
      <c r="Q110" t="n">
        <v>7.941720946</v>
      </c>
      <c r="R110" t="n">
        <v>4.239902249</v>
      </c>
      <c r="S110" t="n">
        <v>3.705033157</v>
      </c>
      <c r="T110" t="n">
        <v>2.286916969</v>
      </c>
      <c r="U110" t="n">
        <v>2.233144948</v>
      </c>
      <c r="V110" t="n">
        <v>5.456302979</v>
      </c>
      <c r="W110" t="n">
        <v>3.312234949</v>
      </c>
    </row>
    <row r="111">
      <c r="A111" t="inlineStr">
        <is>
          <t>by</t>
        </is>
      </c>
      <c r="B111" t="n">
        <v>11.04112931</v>
      </c>
      <c r="C111" t="n">
        <v>12.85996162</v>
      </c>
      <c r="D111" t="n">
        <v>11.4170078</v>
      </c>
      <c r="E111" t="n">
        <v>7.441362067</v>
      </c>
      <c r="F111" t="n">
        <v>12.89217621</v>
      </c>
      <c r="G111" t="n">
        <v>8.544001058999999</v>
      </c>
      <c r="H111" t="n">
        <v>13.04534028</v>
      </c>
      <c r="I111" t="n">
        <v>11.49901667</v>
      </c>
      <c r="J111" t="n">
        <v>12.15304981</v>
      </c>
      <c r="K111" t="n">
        <v>12.37207485</v>
      </c>
      <c r="L111" t="n">
        <v>13.52503795</v>
      </c>
      <c r="M111" t="n">
        <v>7.373877638</v>
      </c>
      <c r="N111" t="n">
        <v>11.61252191</v>
      </c>
      <c r="O111" t="n">
        <v>7.953632398</v>
      </c>
      <c r="P111" t="n">
        <v>12.22771054</v>
      </c>
      <c r="Q111" t="n">
        <v>14.41275283</v>
      </c>
      <c r="R111" t="n">
        <v>9.477428556</v>
      </c>
      <c r="S111" t="n">
        <v>10.02538384</v>
      </c>
      <c r="T111" t="n">
        <v>9.376359572</v>
      </c>
      <c r="U111" t="n">
        <v>7.443816492</v>
      </c>
      <c r="V111" t="n">
        <v>10.36697566</v>
      </c>
      <c r="W111" t="n">
        <v>13.24893979</v>
      </c>
    </row>
    <row r="112">
      <c r="A112" t="inlineStr">
        <is>
          <t>ɔːb</t>
        </is>
      </c>
      <c r="G112" t="n">
        <v>0.341760042</v>
      </c>
    </row>
    <row r="113">
      <c r="A113" t="inlineStr">
        <is>
          <t>ɔːd</t>
        </is>
      </c>
      <c r="B113" t="n">
        <v>1.67289838</v>
      </c>
      <c r="C113" t="n">
        <v>1.042699591</v>
      </c>
      <c r="D113" t="n">
        <v>0.901342721</v>
      </c>
      <c r="E113" t="n">
        <v>1.941224887</v>
      </c>
      <c r="F113" t="n">
        <v>1.011151075</v>
      </c>
      <c r="G113" t="n">
        <v>0.854400106</v>
      </c>
      <c r="H113" t="n">
        <v>0.6865968569999999</v>
      </c>
      <c r="I113" t="n">
        <v>0.809789906</v>
      </c>
      <c r="J113" t="n">
        <v>1.257212049</v>
      </c>
      <c r="K113" t="n">
        <v>1.405917597</v>
      </c>
      <c r="L113" t="n">
        <v>1.827707831</v>
      </c>
      <c r="M113" t="n">
        <v>0.480905063</v>
      </c>
      <c r="N113" t="n">
        <v>1.311091183</v>
      </c>
      <c r="P113" t="n">
        <v>0.25474397</v>
      </c>
      <c r="Q113" t="n">
        <v>1.470689064</v>
      </c>
      <c r="R113" t="n">
        <v>0.498812029</v>
      </c>
      <c r="S113" t="n">
        <v>0.871772507</v>
      </c>
      <c r="T113" t="n">
        <v>0.457383394</v>
      </c>
      <c r="V113" t="n">
        <v>1.091260596</v>
      </c>
      <c r="W113" t="n">
        <v>0.828058737</v>
      </c>
    </row>
    <row r="114">
      <c r="A114" t="inlineStr">
        <is>
          <t>ɔːdʒ</t>
        </is>
      </c>
      <c r="M114" t="n">
        <v>0.160301688</v>
      </c>
    </row>
    <row r="115">
      <c r="A115" t="inlineStr">
        <is>
          <t>ɔːʃ</t>
        </is>
      </c>
      <c r="H115" t="n">
        <v>0.343298428</v>
      </c>
      <c r="L115" t="n">
        <v>0.365541566</v>
      </c>
      <c r="P115" t="n">
        <v>0.25474397</v>
      </c>
      <c r="R115" t="n">
        <v>0.249406015</v>
      </c>
      <c r="S115" t="n">
        <v>0.217943127</v>
      </c>
    </row>
    <row r="116">
      <c r="A116" t="inlineStr">
        <is>
          <t>ɔːf</t>
        </is>
      </c>
      <c r="B116" t="n">
        <v>0.334579676</v>
      </c>
      <c r="C116" t="n">
        <v>0.34756653</v>
      </c>
      <c r="H116" t="n">
        <v>0.343298428</v>
      </c>
      <c r="J116" t="n">
        <v>0.209535342</v>
      </c>
      <c r="K116" t="n">
        <v>0.281183519</v>
      </c>
      <c r="L116" t="n">
        <v>0.365541566</v>
      </c>
      <c r="M116" t="n">
        <v>0.480905063</v>
      </c>
      <c r="S116" t="n">
        <v>0.217943127</v>
      </c>
      <c r="T116" t="n">
        <v>0.228691697</v>
      </c>
      <c r="U116" t="n">
        <v>0.248127216</v>
      </c>
    </row>
    <row r="117">
      <c r="A117" t="inlineStr">
        <is>
          <t>ɔːg</t>
        </is>
      </c>
      <c r="H117" t="n">
        <v>0.343298428</v>
      </c>
      <c r="I117" t="n">
        <v>0.323915963</v>
      </c>
      <c r="K117" t="n">
        <v>0.281183519</v>
      </c>
      <c r="L117" t="n">
        <v>0.365541566</v>
      </c>
      <c r="M117" t="n">
        <v>0.160301688</v>
      </c>
      <c r="N117" t="n">
        <v>0.18729874</v>
      </c>
      <c r="O117" t="n">
        <v>0.691620209</v>
      </c>
      <c r="P117" t="n">
        <v>0.25474397</v>
      </c>
      <c r="S117" t="n">
        <v>0.435886254</v>
      </c>
      <c r="T117" t="n">
        <v>0.228691697</v>
      </c>
      <c r="U117" t="n">
        <v>1.240636082</v>
      </c>
      <c r="V117" t="n">
        <v>0.818445447</v>
      </c>
    </row>
    <row r="118">
      <c r="A118" t="inlineStr">
        <is>
          <t>ɔːj</t>
        </is>
      </c>
      <c r="C118" t="n">
        <v>0.34756653</v>
      </c>
      <c r="H118" t="n">
        <v>0.343298428</v>
      </c>
    </row>
    <row r="119">
      <c r="A119" t="inlineStr">
        <is>
          <t>ɔːk</t>
        </is>
      </c>
      <c r="B119" t="n">
        <v>1.67289838</v>
      </c>
      <c r="C119" t="n">
        <v>1.042699591</v>
      </c>
      <c r="D119" t="n">
        <v>0.300447574</v>
      </c>
      <c r="E119" t="n">
        <v>0.970612444</v>
      </c>
      <c r="F119" t="n">
        <v>1.011151075</v>
      </c>
      <c r="G119" t="n">
        <v>0.6835200850000001</v>
      </c>
      <c r="H119" t="n">
        <v>2.403088999</v>
      </c>
      <c r="I119" t="n">
        <v>0.647831925</v>
      </c>
      <c r="J119" t="n">
        <v>1.466747391</v>
      </c>
      <c r="K119" t="n">
        <v>3.936569272</v>
      </c>
      <c r="L119" t="n">
        <v>0.7310831330000001</v>
      </c>
      <c r="M119" t="n">
        <v>1.44271519</v>
      </c>
      <c r="N119" t="n">
        <v>2.247584886</v>
      </c>
      <c r="O119" t="n">
        <v>1.037430313</v>
      </c>
      <c r="P119" t="n">
        <v>1.273719848</v>
      </c>
      <c r="Q119" t="n">
        <v>2.05896469</v>
      </c>
      <c r="R119" t="n">
        <v>0.997624059</v>
      </c>
      <c r="S119" t="n">
        <v>2.179431269</v>
      </c>
      <c r="T119" t="n">
        <v>1.143458484</v>
      </c>
      <c r="U119" t="n">
        <v>1.488763298</v>
      </c>
      <c r="V119" t="n">
        <v>2.182521192</v>
      </c>
      <c r="W119" t="n">
        <v>0.414029369</v>
      </c>
    </row>
    <row r="120">
      <c r="A120" t="inlineStr">
        <is>
          <t>ɔːl</t>
        </is>
      </c>
      <c r="B120" t="n">
        <v>10.03739028</v>
      </c>
      <c r="C120" t="n">
        <v>9.731862849000001</v>
      </c>
      <c r="D120" t="n">
        <v>8.412532065000001</v>
      </c>
      <c r="E120" t="n">
        <v>10.02966192</v>
      </c>
      <c r="F120" t="n">
        <v>11.88102513</v>
      </c>
      <c r="G120" t="n">
        <v>5.80992072</v>
      </c>
      <c r="H120" t="n">
        <v>11.32884814</v>
      </c>
      <c r="I120" t="n">
        <v>7.773983102</v>
      </c>
      <c r="J120" t="n">
        <v>8.800484344999999</v>
      </c>
      <c r="K120" t="n">
        <v>11.5285243</v>
      </c>
      <c r="L120" t="n">
        <v>9.869622290000001</v>
      </c>
      <c r="M120" t="n">
        <v>8.335687763999999</v>
      </c>
      <c r="N120" t="n">
        <v>7.117352138</v>
      </c>
      <c r="O120" t="n">
        <v>11.75754354</v>
      </c>
      <c r="P120" t="n">
        <v>10.95399069</v>
      </c>
      <c r="Q120" t="n">
        <v>15.00102845</v>
      </c>
      <c r="R120" t="n">
        <v>10.2256466</v>
      </c>
      <c r="S120" t="n">
        <v>10.46127009</v>
      </c>
      <c r="T120" t="n">
        <v>10.97720145</v>
      </c>
      <c r="U120" t="n">
        <v>9.676961439999999</v>
      </c>
      <c r="V120" t="n">
        <v>8.184454469</v>
      </c>
      <c r="W120" t="n">
        <v>9.936704846</v>
      </c>
    </row>
    <row r="121">
      <c r="A121" t="inlineStr">
        <is>
          <t>ɔːm</t>
        </is>
      </c>
      <c r="C121" t="n">
        <v>0.6951330610000001</v>
      </c>
      <c r="D121" t="n">
        <v>0.901342721</v>
      </c>
      <c r="G121" t="n">
        <v>0.341760042</v>
      </c>
      <c r="H121" t="n">
        <v>1.029895285</v>
      </c>
      <c r="I121" t="n">
        <v>0.161957981</v>
      </c>
      <c r="J121" t="n">
        <v>0.838141366</v>
      </c>
      <c r="K121" t="n">
        <v>0.281183519</v>
      </c>
      <c r="M121" t="n">
        <v>1.122111814</v>
      </c>
      <c r="N121" t="n">
        <v>0.374597481</v>
      </c>
      <c r="O121" t="n">
        <v>0.345810104</v>
      </c>
      <c r="Q121" t="n">
        <v>1.176551251</v>
      </c>
      <c r="R121" t="n">
        <v>0.997624059</v>
      </c>
      <c r="S121" t="n">
        <v>0.217943127</v>
      </c>
      <c r="T121" t="n">
        <v>1.143458484</v>
      </c>
      <c r="V121" t="n">
        <v>0.272815149</v>
      </c>
    </row>
    <row r="122">
      <c r="A122" t="inlineStr">
        <is>
          <t>ɔːn</t>
        </is>
      </c>
      <c r="B122" t="n">
        <v>1.338318704</v>
      </c>
      <c r="C122" t="n">
        <v>1.042699591</v>
      </c>
      <c r="D122" t="n">
        <v>1.201790295</v>
      </c>
      <c r="F122" t="n">
        <v>0.252787769</v>
      </c>
      <c r="H122" t="n">
        <v>1.029895285</v>
      </c>
      <c r="J122" t="n">
        <v>0.209535342</v>
      </c>
      <c r="K122" t="n">
        <v>1.124734078</v>
      </c>
      <c r="L122" t="n">
        <v>2.193249398</v>
      </c>
      <c r="M122" t="n">
        <v>0.320603376</v>
      </c>
      <c r="N122" t="n">
        <v>0.936493702</v>
      </c>
      <c r="O122" t="n">
        <v>0.691620209</v>
      </c>
      <c r="P122" t="n">
        <v>0.764231909</v>
      </c>
      <c r="Q122" t="n">
        <v>0.294137813</v>
      </c>
      <c r="R122" t="n">
        <v>0.249406015</v>
      </c>
      <c r="S122" t="n">
        <v>0.217943127</v>
      </c>
      <c r="U122" t="n">
        <v>0.744381649</v>
      </c>
      <c r="W122" t="n">
        <v>0.414029369</v>
      </c>
    </row>
    <row r="123">
      <c r="A123" t="inlineStr">
        <is>
          <t>ɔːŋ</t>
        </is>
      </c>
      <c r="N123" t="n">
        <v>0.18729874</v>
      </c>
    </row>
    <row r="124">
      <c r="A124" t="inlineStr">
        <is>
          <t>ɔːp</t>
        </is>
      </c>
      <c r="C124" t="n">
        <v>0.34756653</v>
      </c>
      <c r="D124" t="n">
        <v>0.300447574</v>
      </c>
      <c r="G124" t="n">
        <v>0.170880021</v>
      </c>
      <c r="L124" t="n">
        <v>0.7310831330000001</v>
      </c>
      <c r="P124" t="n">
        <v>0.764231909</v>
      </c>
      <c r="Q124" t="n">
        <v>0.294137813</v>
      </c>
      <c r="R124" t="n">
        <v>0.997624059</v>
      </c>
      <c r="T124" t="n">
        <v>0.228691697</v>
      </c>
      <c r="U124" t="n">
        <v>0.496254433</v>
      </c>
      <c r="V124" t="n">
        <v>0.272815149</v>
      </c>
    </row>
    <row r="125">
      <c r="A125" t="inlineStr">
        <is>
          <t>ɔːr</t>
        </is>
      </c>
      <c r="B125" t="n">
        <v>38.14208307</v>
      </c>
      <c r="C125" t="n">
        <v>41.36041711</v>
      </c>
      <c r="D125" t="n">
        <v>39.65907973</v>
      </c>
      <c r="E125" t="n">
        <v>38.17742278</v>
      </c>
      <c r="F125" t="n">
        <v>28.3122301</v>
      </c>
      <c r="G125" t="n">
        <v>27.16992337</v>
      </c>
      <c r="H125" t="n">
        <v>47.37518313</v>
      </c>
      <c r="I125" t="n">
        <v>31.25789039</v>
      </c>
      <c r="J125" t="n">
        <v>26.19191769</v>
      </c>
      <c r="K125" t="n">
        <v>28.9619025</v>
      </c>
      <c r="L125" t="n">
        <v>45.69269578</v>
      </c>
      <c r="M125" t="n">
        <v>36.22818144</v>
      </c>
      <c r="N125" t="n">
        <v>36.33595565</v>
      </c>
      <c r="O125" t="n">
        <v>46.68436408</v>
      </c>
      <c r="P125" t="n">
        <v>39.74005925</v>
      </c>
      <c r="Q125" t="n">
        <v>45.00308536</v>
      </c>
      <c r="R125" t="n">
        <v>41.90021046</v>
      </c>
      <c r="S125" t="n">
        <v>34.43501405</v>
      </c>
      <c r="T125" t="n">
        <v>38.64889677</v>
      </c>
      <c r="U125" t="n">
        <v>41.93349957</v>
      </c>
      <c r="V125" t="n">
        <v>47.46983592</v>
      </c>
      <c r="W125" t="n">
        <v>54.23784729</v>
      </c>
    </row>
    <row r="126">
      <c r="A126" t="inlineStr">
        <is>
          <t>ɔːs</t>
        </is>
      </c>
      <c r="B126" t="n">
        <v>1.338318704</v>
      </c>
      <c r="C126" t="n">
        <v>1.042699591</v>
      </c>
      <c r="D126" t="n">
        <v>0.901342721</v>
      </c>
      <c r="E126" t="n">
        <v>0.647074962</v>
      </c>
      <c r="F126" t="n">
        <v>0.758363306</v>
      </c>
      <c r="G126" t="n">
        <v>0.341760042</v>
      </c>
      <c r="H126" t="n">
        <v>1.373193714</v>
      </c>
      <c r="I126" t="n">
        <v>1.133705869</v>
      </c>
      <c r="J126" t="n">
        <v>0.209535342</v>
      </c>
      <c r="K126" t="n">
        <v>0.281183519</v>
      </c>
      <c r="L126" t="n">
        <v>0.7310831330000001</v>
      </c>
      <c r="M126" t="n">
        <v>0.480905063</v>
      </c>
      <c r="N126" t="n">
        <v>0.374597481</v>
      </c>
      <c r="O126" t="n">
        <v>1.037430313</v>
      </c>
      <c r="P126" t="n">
        <v>0.25474397</v>
      </c>
      <c r="Q126" t="n">
        <v>0.5882756260000001</v>
      </c>
      <c r="R126" t="n">
        <v>1.247030073</v>
      </c>
      <c r="S126" t="n">
        <v>1.089715634</v>
      </c>
      <c r="T126" t="n">
        <v>0.914766788</v>
      </c>
      <c r="V126" t="n">
        <v>0.818445447</v>
      </c>
      <c r="W126" t="n">
        <v>1.656117474</v>
      </c>
    </row>
    <row r="127">
      <c r="A127" t="inlineStr">
        <is>
          <t>ɔːt</t>
        </is>
      </c>
      <c r="B127" t="n">
        <v>4.014956113</v>
      </c>
      <c r="C127" t="n">
        <v>2.432965712</v>
      </c>
      <c r="D127" t="n">
        <v>3.605370885</v>
      </c>
      <c r="E127" t="n">
        <v>1.617687406</v>
      </c>
      <c r="F127" t="n">
        <v>4.044604301</v>
      </c>
      <c r="G127" t="n">
        <v>2.221440275</v>
      </c>
      <c r="H127" t="n">
        <v>3.776282713</v>
      </c>
      <c r="I127" t="n">
        <v>1.781537794</v>
      </c>
      <c r="J127" t="n">
        <v>1.676282732</v>
      </c>
      <c r="K127" t="n">
        <v>1.968284636</v>
      </c>
      <c r="L127" t="n">
        <v>3.655415663</v>
      </c>
      <c r="M127" t="n">
        <v>1.763318566</v>
      </c>
      <c r="N127" t="n">
        <v>3.371377329</v>
      </c>
      <c r="O127" t="n">
        <v>1.729050521</v>
      </c>
      <c r="P127" t="n">
        <v>1.783207787</v>
      </c>
      <c r="Q127" t="n">
        <v>2.941378128</v>
      </c>
      <c r="R127" t="n">
        <v>1.995248117</v>
      </c>
      <c r="S127" t="n">
        <v>1.961488142</v>
      </c>
      <c r="T127" t="n">
        <v>3.65906715</v>
      </c>
      <c r="U127" t="n">
        <v>3.225653813</v>
      </c>
      <c r="V127" t="n">
        <v>2.455336341</v>
      </c>
      <c r="W127" t="n">
        <v>4.140293686</v>
      </c>
    </row>
    <row r="128">
      <c r="A128" t="inlineStr">
        <is>
          <t>ɔːtʃ</t>
        </is>
      </c>
      <c r="B128" t="n">
        <v>0.334579676</v>
      </c>
      <c r="C128" t="n">
        <v>0.34756653</v>
      </c>
      <c r="D128" t="n">
        <v>0.300447574</v>
      </c>
      <c r="F128" t="n">
        <v>0.252787769</v>
      </c>
      <c r="H128" t="n">
        <v>0.343298428</v>
      </c>
      <c r="I128" t="n">
        <v>0.161957981</v>
      </c>
      <c r="L128" t="n">
        <v>0.365541566</v>
      </c>
    </row>
    <row r="129">
      <c r="A129" t="inlineStr">
        <is>
          <t>ɔːw</t>
        </is>
      </c>
      <c r="S129" t="n">
        <v>0.217943127</v>
      </c>
    </row>
    <row r="130">
      <c r="A130" t="inlineStr">
        <is>
          <t>ɔːz</t>
        </is>
      </c>
      <c r="B130" t="n">
        <v>1.338318704</v>
      </c>
      <c r="C130" t="n">
        <v>1.737832652</v>
      </c>
      <c r="D130" t="n">
        <v>1.201790295</v>
      </c>
      <c r="E130" t="n">
        <v>4.205987255</v>
      </c>
      <c r="F130" t="n">
        <v>1.011151075</v>
      </c>
      <c r="G130" t="n">
        <v>1.196160148</v>
      </c>
      <c r="H130" t="n">
        <v>0.6865968569999999</v>
      </c>
      <c r="I130" t="n">
        <v>1.781537794</v>
      </c>
      <c r="J130" t="n">
        <v>1.466747391</v>
      </c>
      <c r="K130" t="n">
        <v>2.811835194</v>
      </c>
      <c r="L130" t="n">
        <v>1.462166265</v>
      </c>
      <c r="M130" t="n">
        <v>0.480905063</v>
      </c>
      <c r="N130" t="n">
        <v>1.123792443</v>
      </c>
      <c r="O130" t="n">
        <v>1.037430313</v>
      </c>
      <c r="P130" t="n">
        <v>0.764231909</v>
      </c>
      <c r="Q130" t="n">
        <v>2.941378128</v>
      </c>
      <c r="R130" t="n">
        <v>0.997624059</v>
      </c>
      <c r="S130" t="n">
        <v>0.217943127</v>
      </c>
      <c r="T130" t="n">
        <v>1.143458484</v>
      </c>
      <c r="U130" t="n">
        <v>0.496254433</v>
      </c>
      <c r="V130" t="n">
        <v>1.636890894</v>
      </c>
    </row>
    <row r="131">
      <c r="A131" t="inlineStr">
        <is>
          <t>ɔːθ</t>
        </is>
      </c>
      <c r="B131" t="n">
        <v>0.334579676</v>
      </c>
      <c r="C131" t="n">
        <v>0.34756653</v>
      </c>
      <c r="E131" t="n">
        <v>0.647074962</v>
      </c>
      <c r="F131" t="n">
        <v>0.505575538</v>
      </c>
      <c r="G131" t="n">
        <v>0.341760042</v>
      </c>
      <c r="H131" t="n">
        <v>1.716492142</v>
      </c>
      <c r="I131" t="n">
        <v>0.647831925</v>
      </c>
      <c r="J131" t="n">
        <v>0.209535342</v>
      </c>
      <c r="K131" t="n">
        <v>0.562367039</v>
      </c>
      <c r="L131" t="n">
        <v>0.365541566</v>
      </c>
      <c r="M131" t="n">
        <v>0.641206751</v>
      </c>
      <c r="N131" t="n">
        <v>0.749194962</v>
      </c>
      <c r="P131" t="n">
        <v>1.273719848</v>
      </c>
      <c r="Q131" t="n">
        <v>0.882413438</v>
      </c>
      <c r="S131" t="n">
        <v>0.217943127</v>
      </c>
      <c r="U131" t="n">
        <v>0.496254433</v>
      </c>
      <c r="V131" t="n">
        <v>0.818445447</v>
      </c>
    </row>
    <row r="132">
      <c r="A132" t="inlineStr">
        <is>
          <t>ɔɪd</t>
        </is>
      </c>
      <c r="B132" t="n">
        <v>1.338318704</v>
      </c>
      <c r="C132" t="n">
        <v>0.6951330610000001</v>
      </c>
      <c r="D132" t="n">
        <v>0.600895147</v>
      </c>
      <c r="E132" t="n">
        <v>0.970612444</v>
      </c>
      <c r="F132" t="n">
        <v>0.252787769</v>
      </c>
      <c r="G132" t="n">
        <v>0.170880021</v>
      </c>
      <c r="H132" t="n">
        <v>0.6865968569999999</v>
      </c>
      <c r="J132" t="n">
        <v>0.209535342</v>
      </c>
      <c r="L132" t="n">
        <v>0.365541566</v>
      </c>
      <c r="M132" t="n">
        <v>0.160301688</v>
      </c>
      <c r="N132" t="n">
        <v>0.18729874</v>
      </c>
      <c r="P132" t="n">
        <v>0.25474397</v>
      </c>
      <c r="Q132" t="n">
        <v>0.5882756260000001</v>
      </c>
      <c r="R132" t="n">
        <v>0.249406015</v>
      </c>
      <c r="T132" t="n">
        <v>0.228691697</v>
      </c>
      <c r="U132" t="n">
        <v>0.248127216</v>
      </c>
      <c r="V132" t="n">
        <v>0.272815149</v>
      </c>
    </row>
    <row r="133">
      <c r="A133" t="inlineStr">
        <is>
          <t>ɔɪk</t>
        </is>
      </c>
      <c r="K133" t="n">
        <v>0.281183519</v>
      </c>
      <c r="S133" t="n">
        <v>0.217943127</v>
      </c>
    </row>
    <row r="134">
      <c r="A134" t="inlineStr">
        <is>
          <t>ɔɪl</t>
        </is>
      </c>
      <c r="C134" t="n">
        <v>0.6951330610000001</v>
      </c>
      <c r="D134" t="n">
        <v>0.300447574</v>
      </c>
      <c r="E134" t="n">
        <v>0.323537481</v>
      </c>
      <c r="F134" t="n">
        <v>0.758363306</v>
      </c>
      <c r="G134" t="n">
        <v>0.170880021</v>
      </c>
      <c r="H134" t="n">
        <v>0.6865968569999999</v>
      </c>
      <c r="J134" t="n">
        <v>0.209535342</v>
      </c>
      <c r="L134" t="n">
        <v>0.365541566</v>
      </c>
      <c r="N134" t="n">
        <v>0.18729874</v>
      </c>
      <c r="P134" t="n">
        <v>0.25474397</v>
      </c>
      <c r="R134" t="n">
        <v>0.249406015</v>
      </c>
      <c r="S134" t="n">
        <v>0.653829381</v>
      </c>
      <c r="T134" t="n">
        <v>0.457383394</v>
      </c>
      <c r="U134" t="n">
        <v>0.248127216</v>
      </c>
      <c r="W134" t="n">
        <v>0.414029369</v>
      </c>
    </row>
    <row r="135">
      <c r="A135" t="inlineStr">
        <is>
          <t>ɔɪm</t>
        </is>
      </c>
      <c r="C135" t="n">
        <v>1.042699591</v>
      </c>
      <c r="E135" t="n">
        <v>0.647074962</v>
      </c>
      <c r="H135" t="n">
        <v>0.343298428</v>
      </c>
      <c r="I135" t="n">
        <v>0.161957981</v>
      </c>
      <c r="P135" t="n">
        <v>0.764231909</v>
      </c>
      <c r="T135" t="n">
        <v>0.228691697</v>
      </c>
      <c r="U135" t="n">
        <v>0.744381649</v>
      </c>
      <c r="V135" t="n">
        <v>0.818445447</v>
      </c>
      <c r="W135" t="n">
        <v>0.828058737</v>
      </c>
    </row>
    <row r="136">
      <c r="A136" t="inlineStr">
        <is>
          <t>ɔɪn</t>
        </is>
      </c>
      <c r="B136" t="n">
        <v>2.007478057</v>
      </c>
      <c r="C136" t="n">
        <v>2.432965712</v>
      </c>
      <c r="D136" t="n">
        <v>0.300447574</v>
      </c>
      <c r="E136" t="n">
        <v>2.264762368</v>
      </c>
      <c r="F136" t="n">
        <v>1.263938844</v>
      </c>
      <c r="G136" t="n">
        <v>0.6835200850000001</v>
      </c>
      <c r="H136" t="n">
        <v>2.746387428</v>
      </c>
      <c r="I136" t="n">
        <v>1.133705869</v>
      </c>
      <c r="J136" t="n">
        <v>1.257212049</v>
      </c>
      <c r="K136" t="n">
        <v>1.968284636</v>
      </c>
      <c r="L136" t="n">
        <v>1.096624699</v>
      </c>
      <c r="M136" t="n">
        <v>1.923620253</v>
      </c>
      <c r="N136" t="n">
        <v>2.247584886</v>
      </c>
      <c r="O136" t="n">
        <v>1.729050521</v>
      </c>
      <c r="P136" t="n">
        <v>1.528463817</v>
      </c>
      <c r="R136" t="n">
        <v>1.247030073</v>
      </c>
      <c r="S136" t="n">
        <v>1.307658761</v>
      </c>
      <c r="T136" t="n">
        <v>0.914766788</v>
      </c>
      <c r="U136" t="n">
        <v>1.736890515</v>
      </c>
      <c r="V136" t="n">
        <v>1.636890894</v>
      </c>
      <c r="W136" t="n">
        <v>3.726264317</v>
      </c>
    </row>
    <row r="137">
      <c r="A137" t="inlineStr">
        <is>
          <t>ɔɪŋ</t>
        </is>
      </c>
      <c r="U137" t="n">
        <v>0.496254433</v>
      </c>
    </row>
    <row r="138">
      <c r="A138" t="inlineStr">
        <is>
          <t>ɔɪs</t>
        </is>
      </c>
      <c r="B138" t="n">
        <v>0.334579676</v>
      </c>
      <c r="C138" t="n">
        <v>0.34756653</v>
      </c>
      <c r="D138" t="n">
        <v>0.600895147</v>
      </c>
      <c r="F138" t="n">
        <v>0.252787769</v>
      </c>
      <c r="G138" t="n">
        <v>0.170880021</v>
      </c>
      <c r="H138" t="n">
        <v>0.343298428</v>
      </c>
      <c r="K138" t="n">
        <v>0.281183519</v>
      </c>
      <c r="L138" t="n">
        <v>0.365541566</v>
      </c>
      <c r="M138" t="n">
        <v>0.160301688</v>
      </c>
      <c r="N138" t="n">
        <v>0.18729874</v>
      </c>
      <c r="O138" t="n">
        <v>1.037430313</v>
      </c>
      <c r="Q138" t="n">
        <v>0.882413438</v>
      </c>
      <c r="R138" t="n">
        <v>0.498812029</v>
      </c>
      <c r="T138" t="n">
        <v>0.457383394</v>
      </c>
      <c r="U138" t="n">
        <v>0.744381649</v>
      </c>
      <c r="V138" t="n">
        <v>0.545630298</v>
      </c>
      <c r="W138" t="n">
        <v>0.828058737</v>
      </c>
    </row>
    <row r="139">
      <c r="A139" t="inlineStr">
        <is>
          <t>ɔɪt</t>
        </is>
      </c>
      <c r="B139" t="n">
        <v>0.334579676</v>
      </c>
      <c r="E139" t="n">
        <v>0.323537481</v>
      </c>
      <c r="F139" t="n">
        <v>0.252787769</v>
      </c>
      <c r="G139" t="n">
        <v>0.170880021</v>
      </c>
      <c r="O139" t="n">
        <v>0.345810104</v>
      </c>
    </row>
    <row r="140">
      <c r="A140" t="inlineStr">
        <is>
          <t>ɔɪz</t>
        </is>
      </c>
      <c r="B140" t="n">
        <v>1.67289838</v>
      </c>
      <c r="C140" t="n">
        <v>1.042699591</v>
      </c>
      <c r="D140" t="n">
        <v>0.300447574</v>
      </c>
      <c r="F140" t="n">
        <v>0.252787769</v>
      </c>
      <c r="G140" t="n">
        <v>0.6835200850000001</v>
      </c>
      <c r="H140" t="n">
        <v>0.6865968569999999</v>
      </c>
      <c r="J140" t="n">
        <v>0.209535342</v>
      </c>
      <c r="L140" t="n">
        <v>1.096624699</v>
      </c>
      <c r="M140" t="n">
        <v>0.320603376</v>
      </c>
      <c r="N140" t="n">
        <v>0.374597481</v>
      </c>
      <c r="O140" t="n">
        <v>0.345810104</v>
      </c>
      <c r="P140" t="n">
        <v>0.509487939</v>
      </c>
      <c r="Q140" t="n">
        <v>0.294137813</v>
      </c>
      <c r="R140" t="n">
        <v>0.249406015</v>
      </c>
      <c r="S140" t="n">
        <v>0.435886254</v>
      </c>
      <c r="T140" t="n">
        <v>0.686075091</v>
      </c>
      <c r="U140" t="n">
        <v>0.496254433</v>
      </c>
      <c r="V140" t="n">
        <v>1.091260596</v>
      </c>
    </row>
    <row r="141">
      <c r="A141" t="inlineStr">
        <is>
          <t>dɒ</t>
        </is>
      </c>
      <c r="B141" t="n">
        <v>3.011217085</v>
      </c>
      <c r="C141" t="n">
        <v>0.6951330610000001</v>
      </c>
      <c r="D141" t="n">
        <v>1.201790295</v>
      </c>
      <c r="E141" t="n">
        <v>0.323537481</v>
      </c>
      <c r="F141" t="n">
        <v>0.505575538</v>
      </c>
      <c r="G141" t="n">
        <v>0.6835200850000001</v>
      </c>
      <c r="H141" t="n">
        <v>1.029895285</v>
      </c>
      <c r="I141" t="n">
        <v>0.485873944</v>
      </c>
      <c r="J141" t="n">
        <v>1.047676708</v>
      </c>
      <c r="K141" t="n">
        <v>0.562367039</v>
      </c>
      <c r="L141" t="n">
        <v>1.462166265</v>
      </c>
      <c r="M141" t="n">
        <v>0.961810127</v>
      </c>
      <c r="N141" t="n">
        <v>1.685688664</v>
      </c>
      <c r="O141" t="n">
        <v>2.42067073</v>
      </c>
      <c r="P141" t="n">
        <v>1.528463817</v>
      </c>
      <c r="Q141" t="n">
        <v>1.176551251</v>
      </c>
      <c r="R141" t="n">
        <v>1.247030073</v>
      </c>
      <c r="S141" t="n">
        <v>0.871772507</v>
      </c>
      <c r="T141" t="n">
        <v>0.914766788</v>
      </c>
      <c r="U141" t="n">
        <v>1.240636082</v>
      </c>
      <c r="V141" t="n">
        <v>1.636890894</v>
      </c>
      <c r="W141" t="n">
        <v>2.484176212</v>
      </c>
    </row>
    <row r="142">
      <c r="A142" t="inlineStr">
        <is>
          <t>dɑː</t>
        </is>
      </c>
      <c r="B142" t="n">
        <v>1.003739028</v>
      </c>
      <c r="C142" t="n">
        <v>0.34756653</v>
      </c>
      <c r="D142" t="n">
        <v>0.901342721</v>
      </c>
      <c r="E142" t="n">
        <v>1.617687406</v>
      </c>
      <c r="F142" t="n">
        <v>0.505575538</v>
      </c>
      <c r="G142" t="n">
        <v>0.854400106</v>
      </c>
      <c r="H142" t="n">
        <v>0.6865968569999999</v>
      </c>
      <c r="I142" t="n">
        <v>0.161957981</v>
      </c>
      <c r="J142" t="n">
        <v>0.838141366</v>
      </c>
      <c r="K142" t="n">
        <v>1.687101117</v>
      </c>
      <c r="M142" t="n">
        <v>0.480905063</v>
      </c>
      <c r="N142" t="n">
        <v>1.311091183</v>
      </c>
      <c r="O142" t="n">
        <v>0.691620209</v>
      </c>
      <c r="Q142" t="n">
        <v>0.882413438</v>
      </c>
      <c r="R142" t="n">
        <v>0.748218044</v>
      </c>
      <c r="S142" t="n">
        <v>0.435886254</v>
      </c>
      <c r="T142" t="n">
        <v>1.143458484</v>
      </c>
      <c r="U142" t="n">
        <v>1.240636082</v>
      </c>
      <c r="V142" t="n">
        <v>0.818445447</v>
      </c>
    </row>
    <row r="143">
      <c r="A143" t="inlineStr">
        <is>
          <t>dæ</t>
        </is>
      </c>
      <c r="B143" t="n">
        <v>2.007478057</v>
      </c>
      <c r="C143" t="n">
        <v>0.6951330610000001</v>
      </c>
      <c r="D143" t="n">
        <v>0.300447574</v>
      </c>
      <c r="E143" t="n">
        <v>0.970612444</v>
      </c>
      <c r="F143" t="n">
        <v>0.505575538</v>
      </c>
      <c r="G143" t="n">
        <v>0.512640064</v>
      </c>
      <c r="H143" t="n">
        <v>1.029895285</v>
      </c>
      <c r="J143" t="n">
        <v>0.419070683</v>
      </c>
      <c r="K143" t="n">
        <v>0.281183519</v>
      </c>
      <c r="L143" t="n">
        <v>0.365541566</v>
      </c>
      <c r="N143" t="n">
        <v>0.374597481</v>
      </c>
      <c r="R143" t="n">
        <v>0.249406015</v>
      </c>
      <c r="S143" t="n">
        <v>0.435886254</v>
      </c>
      <c r="T143" t="n">
        <v>0.457383394</v>
      </c>
      <c r="U143" t="n">
        <v>0.744381649</v>
      </c>
    </row>
    <row r="144">
      <c r="A144" t="inlineStr">
        <is>
          <t>ðæ</t>
        </is>
      </c>
      <c r="B144" t="n">
        <v>16.39440413</v>
      </c>
      <c r="C144" t="n">
        <v>17.03075999</v>
      </c>
      <c r="D144" t="n">
        <v>18.02685442</v>
      </c>
      <c r="E144" t="n">
        <v>20.70639879</v>
      </c>
      <c r="F144" t="n">
        <v>14.66169059</v>
      </c>
      <c r="G144" t="n">
        <v>15.03744186</v>
      </c>
      <c r="H144" t="n">
        <v>14.07523557</v>
      </c>
      <c r="I144" t="n">
        <v>15.06209226</v>
      </c>
      <c r="J144" t="n">
        <v>16.76282732</v>
      </c>
      <c r="K144" t="n">
        <v>19.68284636</v>
      </c>
      <c r="L144" t="n">
        <v>10.96624699</v>
      </c>
      <c r="M144" t="n">
        <v>11.38141983</v>
      </c>
      <c r="N144" t="n">
        <v>11.23792443</v>
      </c>
      <c r="O144" t="n">
        <v>14.52402438</v>
      </c>
      <c r="P144" t="n">
        <v>8.661294965</v>
      </c>
      <c r="Q144" t="n">
        <v>10.00068564</v>
      </c>
      <c r="R144" t="n">
        <v>18.20663907</v>
      </c>
      <c r="S144" t="n">
        <v>13.51247387</v>
      </c>
      <c r="T144" t="n">
        <v>8.004209391</v>
      </c>
      <c r="U144" t="n">
        <v>12.90261525</v>
      </c>
      <c r="V144" t="n">
        <v>10.63979081</v>
      </c>
      <c r="W144" t="n">
        <v>14.90505727</v>
      </c>
    </row>
    <row r="145">
      <c r="A145" t="inlineStr">
        <is>
          <t>daɪ</t>
        </is>
      </c>
      <c r="B145" t="n">
        <v>4.684115465</v>
      </c>
      <c r="C145" t="n">
        <v>3.475665303</v>
      </c>
      <c r="D145" t="n">
        <v>2.40358059</v>
      </c>
      <c r="E145" t="n">
        <v>0.647074962</v>
      </c>
      <c r="F145" t="n">
        <v>1.263938844</v>
      </c>
      <c r="G145" t="n">
        <v>1.196160148</v>
      </c>
      <c r="H145" t="n">
        <v>1.373193714</v>
      </c>
      <c r="I145" t="n">
        <v>0.647831925</v>
      </c>
      <c r="J145" t="n">
        <v>0.419070683</v>
      </c>
      <c r="K145" t="n">
        <v>1.405917597</v>
      </c>
      <c r="L145" t="n">
        <v>1.827707831</v>
      </c>
      <c r="M145" t="n">
        <v>0.160301688</v>
      </c>
      <c r="N145" t="n">
        <v>0.749194962</v>
      </c>
      <c r="O145" t="n">
        <v>0.345810104</v>
      </c>
      <c r="P145" t="n">
        <v>0.764231909</v>
      </c>
      <c r="Q145" t="n">
        <v>2.05896469</v>
      </c>
      <c r="R145" t="n">
        <v>0.498812029</v>
      </c>
      <c r="S145" t="n">
        <v>0.653829381</v>
      </c>
      <c r="T145" t="n">
        <v>0.914766788</v>
      </c>
      <c r="V145" t="n">
        <v>0.272815149</v>
      </c>
      <c r="W145" t="n">
        <v>2.484176212</v>
      </c>
    </row>
    <row r="146">
      <c r="A146" t="inlineStr">
        <is>
          <t>daʊ</t>
        </is>
      </c>
      <c r="B146" t="n">
        <v>2.342057733</v>
      </c>
      <c r="C146" t="n">
        <v>2.432965712</v>
      </c>
      <c r="D146" t="n">
        <v>1.502237869</v>
      </c>
      <c r="E146" t="n">
        <v>2.264762368</v>
      </c>
      <c r="F146" t="n">
        <v>1.263938844</v>
      </c>
      <c r="G146" t="n">
        <v>1.367040169</v>
      </c>
      <c r="H146" t="n">
        <v>3.089685856</v>
      </c>
      <c r="I146" t="n">
        <v>1.457621832</v>
      </c>
      <c r="J146" t="n">
        <v>1.466747391</v>
      </c>
      <c r="K146" t="n">
        <v>2.249468155</v>
      </c>
      <c r="L146" t="n">
        <v>3.655415663</v>
      </c>
      <c r="M146" t="n">
        <v>0.961810127</v>
      </c>
      <c r="N146" t="n">
        <v>0.374597481</v>
      </c>
      <c r="O146" t="n">
        <v>0.691620209</v>
      </c>
      <c r="P146" t="n">
        <v>1.528463817</v>
      </c>
      <c r="Q146" t="n">
        <v>1.470689064</v>
      </c>
      <c r="R146" t="n">
        <v>0.748218044</v>
      </c>
      <c r="S146" t="n">
        <v>0.217943127</v>
      </c>
      <c r="T146" t="n">
        <v>0.686075091</v>
      </c>
      <c r="U146" t="n">
        <v>0.744381649</v>
      </c>
      <c r="V146" t="n">
        <v>2.182521192</v>
      </c>
      <c r="W146" t="n">
        <v>0.414029369</v>
      </c>
    </row>
    <row r="147">
      <c r="A147" t="inlineStr">
        <is>
          <t>ðaʊ</t>
        </is>
      </c>
      <c r="B147" t="n">
        <v>0.669159352</v>
      </c>
      <c r="C147" t="n">
        <v>0.34756653</v>
      </c>
      <c r="D147" t="n">
        <v>1.502237869</v>
      </c>
      <c r="E147" t="n">
        <v>1.617687406</v>
      </c>
      <c r="F147" t="n">
        <v>1.011151075</v>
      </c>
      <c r="G147" t="n">
        <v>0.6835200850000001</v>
      </c>
      <c r="H147" t="n">
        <v>1.373193714</v>
      </c>
      <c r="I147" t="n">
        <v>0.647831925</v>
      </c>
      <c r="J147" t="n">
        <v>1.047676708</v>
      </c>
      <c r="K147" t="n">
        <v>0.843550558</v>
      </c>
      <c r="L147" t="n">
        <v>0.7310831330000001</v>
      </c>
      <c r="M147" t="n">
        <v>0.320603376</v>
      </c>
      <c r="N147" t="n">
        <v>0.374597481</v>
      </c>
      <c r="O147" t="n">
        <v>0.691620209</v>
      </c>
      <c r="P147" t="n">
        <v>1.018975878</v>
      </c>
      <c r="V147" t="n">
        <v>0.545630298</v>
      </c>
      <c r="W147" t="n">
        <v>0.414029369</v>
      </c>
    </row>
    <row r="148">
      <c r="A148" t="inlineStr">
        <is>
          <t>dɔː</t>
        </is>
      </c>
      <c r="B148" t="n">
        <v>1.003739028</v>
      </c>
      <c r="C148" t="n">
        <v>0.34756653</v>
      </c>
      <c r="E148" t="n">
        <v>0.323537481</v>
      </c>
      <c r="F148" t="n">
        <v>0.252787769</v>
      </c>
      <c r="G148" t="n">
        <v>0.854400106</v>
      </c>
      <c r="H148" t="n">
        <v>0.6865968569999999</v>
      </c>
      <c r="I148" t="n">
        <v>0.161957981</v>
      </c>
      <c r="J148" t="n">
        <v>0.419070683</v>
      </c>
      <c r="K148" t="n">
        <v>1.405917597</v>
      </c>
      <c r="L148" t="n">
        <v>1.827707831</v>
      </c>
      <c r="M148" t="n">
        <v>0.320603376</v>
      </c>
      <c r="N148" t="n">
        <v>1.123792443</v>
      </c>
      <c r="O148" t="n">
        <v>1.037430313</v>
      </c>
      <c r="P148" t="n">
        <v>0.764231909</v>
      </c>
      <c r="Q148" t="n">
        <v>0.294137813</v>
      </c>
      <c r="R148" t="n">
        <v>0.997624059</v>
      </c>
      <c r="S148" t="n">
        <v>0.871772507</v>
      </c>
      <c r="T148" t="n">
        <v>0.686075091</v>
      </c>
      <c r="U148" t="n">
        <v>0.744381649</v>
      </c>
      <c r="V148" t="n">
        <v>1.364075745</v>
      </c>
      <c r="W148" t="n">
        <v>1.656117474</v>
      </c>
    </row>
    <row r="149">
      <c r="A149" t="inlineStr">
        <is>
          <t>de</t>
        </is>
      </c>
      <c r="B149" t="n">
        <v>7.69533255</v>
      </c>
      <c r="C149" t="n">
        <v>5.908631015</v>
      </c>
      <c r="D149" t="n">
        <v>4.506713606</v>
      </c>
      <c r="E149" t="n">
        <v>6.794287105</v>
      </c>
      <c r="F149" t="n">
        <v>1.516726613</v>
      </c>
      <c r="G149" t="n">
        <v>1.708800212</v>
      </c>
      <c r="H149" t="n">
        <v>4.119581142</v>
      </c>
      <c r="I149" t="n">
        <v>2.591327701</v>
      </c>
      <c r="J149" t="n">
        <v>1.885818074</v>
      </c>
      <c r="K149" t="n">
        <v>1.405917597</v>
      </c>
      <c r="L149" t="n">
        <v>3.655415663</v>
      </c>
      <c r="M149" t="n">
        <v>1.923620253</v>
      </c>
      <c r="N149" t="n">
        <v>3.371377329</v>
      </c>
      <c r="O149" t="n">
        <v>1.729050521</v>
      </c>
      <c r="P149" t="n">
        <v>3.311671604</v>
      </c>
      <c r="Q149" t="n">
        <v>1.176551251</v>
      </c>
      <c r="R149" t="n">
        <v>2.244654132</v>
      </c>
      <c r="S149" t="n">
        <v>2.615317522</v>
      </c>
      <c r="T149" t="n">
        <v>2.515608666</v>
      </c>
      <c r="U149" t="n">
        <v>2.729399381</v>
      </c>
      <c r="V149" t="n">
        <v>3.000966639</v>
      </c>
      <c r="W149" t="n">
        <v>3.726264317</v>
      </c>
    </row>
    <row r="150">
      <c r="A150" t="inlineStr">
        <is>
          <t>də</t>
        </is>
      </c>
      <c r="B150" t="n">
        <v>11.04112931</v>
      </c>
      <c r="C150" t="n">
        <v>10.42699591</v>
      </c>
      <c r="D150" t="n">
        <v>11.71745538</v>
      </c>
      <c r="E150" t="n">
        <v>11.9708868</v>
      </c>
      <c r="F150" t="n">
        <v>10.36429852</v>
      </c>
      <c r="G150" t="n">
        <v>8.031360995</v>
      </c>
      <c r="H150" t="n">
        <v>13.38863871</v>
      </c>
      <c r="I150" t="n">
        <v>12.1468486</v>
      </c>
      <c r="J150" t="n">
        <v>9.429090370000001</v>
      </c>
      <c r="K150" t="n">
        <v>11.80970782</v>
      </c>
      <c r="L150" t="n">
        <v>16.08382892</v>
      </c>
      <c r="M150" t="n">
        <v>10.74021308</v>
      </c>
      <c r="N150" t="n">
        <v>8.615742062000001</v>
      </c>
      <c r="O150" t="n">
        <v>10.37430313</v>
      </c>
      <c r="P150" t="n">
        <v>13.24668642</v>
      </c>
      <c r="Q150" t="n">
        <v>12.35378814</v>
      </c>
      <c r="R150" t="n">
        <v>10.47505261</v>
      </c>
      <c r="S150" t="n">
        <v>4.794748791</v>
      </c>
      <c r="T150" t="n">
        <v>10.29112636</v>
      </c>
      <c r="U150" t="n">
        <v>7.940070925</v>
      </c>
      <c r="V150" t="n">
        <v>12.54949685</v>
      </c>
      <c r="W150" t="n">
        <v>14.07699853</v>
      </c>
    </row>
    <row r="151">
      <c r="A151" t="inlineStr">
        <is>
          <t>ðe</t>
        </is>
      </c>
      <c r="B151" t="n">
        <v>3.011217085</v>
      </c>
      <c r="C151" t="n">
        <v>3.128098773</v>
      </c>
      <c r="D151" t="n">
        <v>2.40358059</v>
      </c>
      <c r="E151" t="n">
        <v>2.911837331</v>
      </c>
      <c r="F151" t="n">
        <v>2.527877688</v>
      </c>
      <c r="G151" t="n">
        <v>4.272000529</v>
      </c>
      <c r="H151" t="n">
        <v>3.089685856</v>
      </c>
      <c r="I151" t="n">
        <v>1.943495776</v>
      </c>
      <c r="J151" t="n">
        <v>2.72395944</v>
      </c>
      <c r="K151" t="n">
        <v>1.405917597</v>
      </c>
      <c r="L151" t="n">
        <v>1.827707831</v>
      </c>
      <c r="M151" t="n">
        <v>1.603016878</v>
      </c>
      <c r="N151" t="n">
        <v>2.996779848</v>
      </c>
      <c r="O151" t="n">
        <v>2.42067073</v>
      </c>
      <c r="P151" t="n">
        <v>1.783207787</v>
      </c>
      <c r="Q151" t="n">
        <v>1.176551251</v>
      </c>
      <c r="R151" t="n">
        <v>2.992872176</v>
      </c>
      <c r="S151" t="n">
        <v>2.179431269</v>
      </c>
      <c r="T151" t="n">
        <v>2.286916969</v>
      </c>
      <c r="U151" t="n">
        <v>4.218162679</v>
      </c>
      <c r="V151" t="n">
        <v>1.636890894</v>
      </c>
      <c r="W151" t="n">
        <v>1.242088106</v>
      </c>
    </row>
    <row r="152">
      <c r="A152" t="inlineStr">
        <is>
          <t>ðə</t>
        </is>
      </c>
      <c r="B152" t="n">
        <v>53.86732785</v>
      </c>
      <c r="C152" t="n">
        <v>48.65931424</v>
      </c>
      <c r="D152" t="n">
        <v>52.87877298</v>
      </c>
      <c r="E152" t="n">
        <v>58.56028409</v>
      </c>
      <c r="F152" t="n">
        <v>54.85494583</v>
      </c>
      <c r="G152" t="n">
        <v>39.47328489</v>
      </c>
      <c r="H152" t="n">
        <v>51.15146584</v>
      </c>
      <c r="I152" t="n">
        <v>46.15802467</v>
      </c>
      <c r="J152" t="n">
        <v>45.67870446</v>
      </c>
      <c r="K152" t="n">
        <v>57.923805</v>
      </c>
      <c r="L152" t="n">
        <v>57.75556747</v>
      </c>
      <c r="M152" t="n">
        <v>49.37291984</v>
      </c>
      <c r="N152" t="n">
        <v>45.70089268</v>
      </c>
      <c r="O152" t="n">
        <v>57.0586672</v>
      </c>
      <c r="P152" t="n">
        <v>62.15752858</v>
      </c>
      <c r="Q152" t="n">
        <v>65.29859444</v>
      </c>
      <c r="R152" t="n">
        <v>49.63179691</v>
      </c>
      <c r="S152" t="n">
        <v>49.4730898</v>
      </c>
      <c r="T152" t="n">
        <v>50.9982484</v>
      </c>
      <c r="U152" t="n">
        <v>48.3848072</v>
      </c>
      <c r="V152" t="n">
        <v>49.65235711</v>
      </c>
      <c r="W152" t="n">
        <v>52.58172981</v>
      </c>
    </row>
    <row r="153">
      <c r="A153" t="inlineStr">
        <is>
          <t>dɜː</t>
        </is>
      </c>
      <c r="C153" t="n">
        <v>0.34756653</v>
      </c>
      <c r="D153" t="n">
        <v>0.300447574</v>
      </c>
      <c r="F153" t="n">
        <v>0.252787769</v>
      </c>
      <c r="J153" t="n">
        <v>0.209535342</v>
      </c>
      <c r="N153" t="n">
        <v>0.18729874</v>
      </c>
      <c r="O153" t="n">
        <v>0.345810104</v>
      </c>
      <c r="P153" t="n">
        <v>0.25474397</v>
      </c>
    </row>
    <row r="154">
      <c r="A154" t="inlineStr">
        <is>
          <t>deə</t>
        </is>
      </c>
      <c r="B154" t="n">
        <v>0.334579676</v>
      </c>
      <c r="D154" t="n">
        <v>0.300447574</v>
      </c>
      <c r="Q154" t="n">
        <v>0.294137813</v>
      </c>
      <c r="W154" t="n">
        <v>0.414029369</v>
      </c>
    </row>
    <row r="155">
      <c r="A155" t="inlineStr">
        <is>
          <t>ðeə</t>
        </is>
      </c>
      <c r="B155" t="n">
        <v>8.699071578</v>
      </c>
      <c r="C155" t="n">
        <v>7.298897137</v>
      </c>
      <c r="D155" t="n">
        <v>3.304923311</v>
      </c>
      <c r="E155" t="n">
        <v>6.147212142</v>
      </c>
      <c r="F155" t="n">
        <v>6.825269757</v>
      </c>
      <c r="G155" t="n">
        <v>3.930240487</v>
      </c>
      <c r="H155" t="n">
        <v>6.179371712</v>
      </c>
      <c r="I155" t="n">
        <v>4.696781458</v>
      </c>
      <c r="J155" t="n">
        <v>5.657454222</v>
      </c>
      <c r="K155" t="n">
        <v>7.873138544</v>
      </c>
      <c r="L155" t="n">
        <v>1.827707831</v>
      </c>
      <c r="M155" t="n">
        <v>2.725128692</v>
      </c>
      <c r="N155" t="n">
        <v>3.371377329</v>
      </c>
      <c r="O155" t="n">
        <v>7.607822294</v>
      </c>
      <c r="P155" t="n">
        <v>5.8591113</v>
      </c>
      <c r="Q155" t="n">
        <v>5.000342818</v>
      </c>
      <c r="R155" t="n">
        <v>4.239902249</v>
      </c>
      <c r="S155" t="n">
        <v>4.140919411</v>
      </c>
      <c r="T155" t="n">
        <v>4.802525635</v>
      </c>
      <c r="U155" t="n">
        <v>5.706925977</v>
      </c>
      <c r="V155" t="n">
        <v>6.274748426</v>
      </c>
      <c r="W155" t="n">
        <v>4.554323055</v>
      </c>
    </row>
    <row r="156">
      <c r="A156" t="inlineStr">
        <is>
          <t>deɪ</t>
        </is>
      </c>
      <c r="B156" t="n">
        <v>4.349535789</v>
      </c>
      <c r="C156" t="n">
        <v>3.475665303</v>
      </c>
      <c r="D156" t="n">
        <v>2.704028164</v>
      </c>
      <c r="E156" t="n">
        <v>2.264762368</v>
      </c>
      <c r="F156" t="n">
        <v>3.286240994</v>
      </c>
      <c r="G156" t="n">
        <v>2.734080339</v>
      </c>
      <c r="H156" t="n">
        <v>5.149476427</v>
      </c>
      <c r="I156" t="n">
        <v>2.267411738</v>
      </c>
      <c r="J156" t="n">
        <v>3.562100806</v>
      </c>
      <c r="K156" t="n">
        <v>5.623670389</v>
      </c>
      <c r="L156" t="n">
        <v>4.386498795</v>
      </c>
      <c r="M156" t="n">
        <v>2.88543038</v>
      </c>
      <c r="N156" t="n">
        <v>2.996779848</v>
      </c>
      <c r="O156" t="n">
        <v>5.878771772</v>
      </c>
      <c r="P156" t="n">
        <v>5.349623361</v>
      </c>
      <c r="Q156" t="n">
        <v>4.706205005</v>
      </c>
      <c r="R156" t="n">
        <v>3.491684205</v>
      </c>
      <c r="S156" t="n">
        <v>3.269146903</v>
      </c>
      <c r="T156" t="n">
        <v>4.345142241</v>
      </c>
      <c r="U156" t="n">
        <v>5.210671545</v>
      </c>
      <c r="V156" t="n">
        <v>4.637857532</v>
      </c>
      <c r="W156" t="n">
        <v>5.79641116</v>
      </c>
    </row>
    <row r="157">
      <c r="A157" t="inlineStr">
        <is>
          <t>ðeɪ</t>
        </is>
      </c>
      <c r="B157" t="n">
        <v>4.014956113</v>
      </c>
      <c r="C157" t="n">
        <v>3.475665303</v>
      </c>
      <c r="D157" t="n">
        <v>2.40358059</v>
      </c>
      <c r="E157" t="n">
        <v>3.558912293</v>
      </c>
      <c r="F157" t="n">
        <v>3.791816532</v>
      </c>
      <c r="G157" t="n">
        <v>4.101120508</v>
      </c>
      <c r="H157" t="n">
        <v>3.776282713</v>
      </c>
      <c r="I157" t="n">
        <v>3.401117607</v>
      </c>
      <c r="J157" t="n">
        <v>2.933494782</v>
      </c>
      <c r="K157" t="n">
        <v>3.655385753</v>
      </c>
      <c r="L157" t="n">
        <v>6.579748193</v>
      </c>
      <c r="M157" t="n">
        <v>2.564827004</v>
      </c>
      <c r="N157" t="n">
        <v>2.622182367</v>
      </c>
      <c r="O157" t="n">
        <v>6.570391981</v>
      </c>
      <c r="P157" t="n">
        <v>1.018975878</v>
      </c>
      <c r="Q157" t="n">
        <v>2.353102502</v>
      </c>
      <c r="R157" t="n">
        <v>3.990496234</v>
      </c>
      <c r="S157" t="n">
        <v>3.922976284</v>
      </c>
      <c r="T157" t="n">
        <v>2.286916969</v>
      </c>
      <c r="U157" t="n">
        <v>2.729399381</v>
      </c>
      <c r="V157" t="n">
        <v>1.364075745</v>
      </c>
      <c r="W157" t="n">
        <v>3.312234949</v>
      </c>
    </row>
    <row r="158">
      <c r="A158" t="inlineStr">
        <is>
          <t>dəʊ</t>
        </is>
      </c>
      <c r="B158" t="n">
        <v>2.676637409</v>
      </c>
      <c r="C158" t="n">
        <v>3.823231833</v>
      </c>
      <c r="D158" t="n">
        <v>3.605370885</v>
      </c>
      <c r="E158" t="n">
        <v>3.882449774</v>
      </c>
      <c r="F158" t="n">
        <v>5.561330913</v>
      </c>
      <c r="G158" t="n">
        <v>1.196160148</v>
      </c>
      <c r="H158" t="n">
        <v>1.373193714</v>
      </c>
      <c r="I158" t="n">
        <v>1.457621832</v>
      </c>
      <c r="J158" t="n">
        <v>2.514424099</v>
      </c>
      <c r="K158" t="n">
        <v>3.093018714</v>
      </c>
      <c r="L158" t="n">
        <v>3.289874097</v>
      </c>
      <c r="M158" t="n">
        <v>0.801508439</v>
      </c>
      <c r="N158" t="n">
        <v>0.749194962</v>
      </c>
      <c r="O158" t="n">
        <v>3.803911147</v>
      </c>
      <c r="P158" t="n">
        <v>0.509487939</v>
      </c>
      <c r="Q158" t="n">
        <v>0.5882756260000001</v>
      </c>
      <c r="R158" t="n">
        <v>1.247030073</v>
      </c>
      <c r="S158" t="n">
        <v>2.397374396</v>
      </c>
      <c r="T158" t="n">
        <v>0.914766788</v>
      </c>
      <c r="U158" t="n">
        <v>0.744381649</v>
      </c>
      <c r="V158" t="n">
        <v>1.364075745</v>
      </c>
      <c r="W158" t="n">
        <v>0.828058737</v>
      </c>
    </row>
    <row r="159">
      <c r="A159" t="inlineStr">
        <is>
          <t>ðəʊ</t>
        </is>
      </c>
      <c r="B159" t="n">
        <v>1.338318704</v>
      </c>
      <c r="C159" t="n">
        <v>1.390266121</v>
      </c>
      <c r="D159" t="n">
        <v>3.004475737</v>
      </c>
      <c r="E159" t="n">
        <v>3.235374812</v>
      </c>
      <c r="F159" t="n">
        <v>3.033453226</v>
      </c>
      <c r="G159" t="n">
        <v>1.367040169</v>
      </c>
      <c r="H159" t="n">
        <v>2.746387428</v>
      </c>
      <c r="I159" t="n">
        <v>1.943495776</v>
      </c>
      <c r="J159" t="n">
        <v>1.466747391</v>
      </c>
      <c r="K159" t="n">
        <v>1.405917597</v>
      </c>
      <c r="L159" t="n">
        <v>1.096624699</v>
      </c>
      <c r="M159" t="n">
        <v>1.122111814</v>
      </c>
      <c r="N159" t="n">
        <v>2.060286145</v>
      </c>
      <c r="O159" t="n">
        <v>3.112290938</v>
      </c>
      <c r="P159" t="n">
        <v>1.528463817</v>
      </c>
      <c r="Q159" t="n">
        <v>1.176551251</v>
      </c>
      <c r="R159" t="n">
        <v>0.748218044</v>
      </c>
      <c r="S159" t="n">
        <v>0.871772507</v>
      </c>
      <c r="T159" t="n">
        <v>0.457383394</v>
      </c>
      <c r="U159" t="n">
        <v>1.736890515</v>
      </c>
      <c r="V159" t="n">
        <v>0.545630298</v>
      </c>
      <c r="W159" t="n">
        <v>0.828058737</v>
      </c>
    </row>
    <row r="160">
      <c r="A160" t="inlineStr">
        <is>
          <t>di</t>
        </is>
      </c>
      <c r="B160" t="n">
        <v>3.345796761</v>
      </c>
      <c r="C160" t="n">
        <v>4.865931424</v>
      </c>
      <c r="D160" t="n">
        <v>1.201790295</v>
      </c>
      <c r="E160" t="n">
        <v>3.882449774</v>
      </c>
      <c r="F160" t="n">
        <v>2.02230215</v>
      </c>
      <c r="G160" t="n">
        <v>2.563200318</v>
      </c>
      <c r="H160" t="n">
        <v>3.089685856</v>
      </c>
      <c r="I160" t="n">
        <v>1.619579813</v>
      </c>
      <c r="J160" t="n">
        <v>5.238383539</v>
      </c>
      <c r="K160" t="n">
        <v>2.811835194</v>
      </c>
      <c r="L160" t="n">
        <v>5.117581928</v>
      </c>
      <c r="M160" t="n">
        <v>2.564827004</v>
      </c>
      <c r="N160" t="n">
        <v>2.060286145</v>
      </c>
      <c r="O160" t="n">
        <v>1.729050521</v>
      </c>
      <c r="P160" t="n">
        <v>3.566415574</v>
      </c>
      <c r="Q160" t="n">
        <v>3.235515941</v>
      </c>
      <c r="R160" t="n">
        <v>1.496436088</v>
      </c>
      <c r="S160" t="n">
        <v>1.961488142</v>
      </c>
      <c r="T160" t="n">
        <v>1.372150181</v>
      </c>
      <c r="U160" t="n">
        <v>1.985017731</v>
      </c>
      <c r="V160" t="n">
        <v>3.273781788</v>
      </c>
      <c r="W160" t="n">
        <v>3.312234949</v>
      </c>
    </row>
    <row r="161">
      <c r="A161" t="inlineStr">
        <is>
          <t>ði</t>
        </is>
      </c>
      <c r="R161" t="n">
        <v>0.249406015</v>
      </c>
      <c r="T161" t="n">
        <v>0.228691697</v>
      </c>
    </row>
    <row r="162">
      <c r="A162" t="inlineStr">
        <is>
          <t>diː</t>
        </is>
      </c>
      <c r="B162" t="n">
        <v>1.338318704</v>
      </c>
      <c r="C162" t="n">
        <v>1.042699591</v>
      </c>
      <c r="D162" t="n">
        <v>0.901342721</v>
      </c>
      <c r="E162" t="n">
        <v>0.970612444</v>
      </c>
      <c r="F162" t="n">
        <v>1.011151075</v>
      </c>
      <c r="G162" t="n">
        <v>0.512640064</v>
      </c>
      <c r="H162" t="n">
        <v>1.029895285</v>
      </c>
      <c r="I162" t="n">
        <v>0.809789906</v>
      </c>
      <c r="J162" t="n">
        <v>2.095353416</v>
      </c>
      <c r="K162" t="n">
        <v>0.562367039</v>
      </c>
      <c r="M162" t="n">
        <v>1.282413502</v>
      </c>
      <c r="N162" t="n">
        <v>1.685688664</v>
      </c>
      <c r="O162" t="n">
        <v>0.691620209</v>
      </c>
      <c r="P162" t="n">
        <v>0.25474397</v>
      </c>
      <c r="Q162" t="n">
        <v>0.882413438</v>
      </c>
      <c r="R162" t="n">
        <v>0.997624059</v>
      </c>
      <c r="S162" t="n">
        <v>0.871772507</v>
      </c>
      <c r="T162" t="n">
        <v>0.228691697</v>
      </c>
      <c r="U162" t="n">
        <v>0.992508866</v>
      </c>
      <c r="V162" t="n">
        <v>0.818445447</v>
      </c>
      <c r="W162" t="n">
        <v>0.828058737</v>
      </c>
    </row>
    <row r="163">
      <c r="A163" t="inlineStr">
        <is>
          <t>ðiː</t>
        </is>
      </c>
      <c r="B163" t="n">
        <v>14.38692607</v>
      </c>
      <c r="C163" t="n">
        <v>9.731862849000001</v>
      </c>
      <c r="D163" t="n">
        <v>15.62327383</v>
      </c>
      <c r="E163" t="n">
        <v>12.29442428</v>
      </c>
      <c r="F163" t="n">
        <v>11.12266183</v>
      </c>
      <c r="G163" t="n">
        <v>12.47424155</v>
      </c>
      <c r="H163" t="n">
        <v>13.73193714</v>
      </c>
      <c r="I163" t="n">
        <v>10.68922677</v>
      </c>
      <c r="J163" t="n">
        <v>11.94351447</v>
      </c>
      <c r="K163" t="n">
        <v>12.65325837</v>
      </c>
      <c r="L163" t="n">
        <v>13.89057952</v>
      </c>
      <c r="M163" t="n">
        <v>12.18292827</v>
      </c>
      <c r="N163" t="n">
        <v>13.29821057</v>
      </c>
      <c r="O163" t="n">
        <v>13.48659407</v>
      </c>
      <c r="P163" t="n">
        <v>12.73719848</v>
      </c>
      <c r="Q163" t="n">
        <v>10.29482345</v>
      </c>
      <c r="R163" t="n">
        <v>11.22327066</v>
      </c>
      <c r="S163" t="n">
        <v>11.76892885</v>
      </c>
      <c r="T163" t="n">
        <v>9.376359572</v>
      </c>
      <c r="U163" t="n">
        <v>10.91759752</v>
      </c>
      <c r="V163" t="n">
        <v>8.457269618</v>
      </c>
      <c r="W163" t="n">
        <v>9.936704846</v>
      </c>
    </row>
    <row r="164">
      <c r="A164" t="inlineStr">
        <is>
          <t>dɪə</t>
        </is>
      </c>
      <c r="C164" t="n">
        <v>1.042699591</v>
      </c>
      <c r="D164" t="n">
        <v>0.600895147</v>
      </c>
      <c r="E164" t="n">
        <v>1.617687406</v>
      </c>
      <c r="G164" t="n">
        <v>0.6835200850000001</v>
      </c>
      <c r="H164" t="n">
        <v>1.029895285</v>
      </c>
      <c r="I164" t="n">
        <v>0.161957981</v>
      </c>
      <c r="J164" t="n">
        <v>0.838141366</v>
      </c>
      <c r="K164" t="n">
        <v>0.281183519</v>
      </c>
      <c r="L164" t="n">
        <v>0.7310831330000001</v>
      </c>
      <c r="M164" t="n">
        <v>1.923620253</v>
      </c>
      <c r="N164" t="n">
        <v>1.123792443</v>
      </c>
      <c r="O164" t="n">
        <v>1.383240417</v>
      </c>
      <c r="P164" t="n">
        <v>0.25474397</v>
      </c>
      <c r="Q164" t="n">
        <v>0.5882756260000001</v>
      </c>
      <c r="R164" t="n">
        <v>0.748218044</v>
      </c>
      <c r="S164" t="n">
        <v>0.435886254</v>
      </c>
      <c r="T164" t="n">
        <v>0.457383394</v>
      </c>
      <c r="U164" t="n">
        <v>1.985017731</v>
      </c>
      <c r="V164" t="n">
        <v>0.545630298</v>
      </c>
      <c r="W164" t="n">
        <v>2.070146843</v>
      </c>
    </row>
    <row r="165">
      <c r="A165" t="inlineStr">
        <is>
          <t>duː</t>
        </is>
      </c>
      <c r="B165" t="n">
        <v>3.011217085</v>
      </c>
      <c r="C165" t="n">
        <v>4.865931424</v>
      </c>
      <c r="D165" t="n">
        <v>3.004475737</v>
      </c>
      <c r="E165" t="n">
        <v>1.617687406</v>
      </c>
      <c r="F165" t="n">
        <v>3.539028763</v>
      </c>
      <c r="G165" t="n">
        <v>1.708800212</v>
      </c>
      <c r="H165" t="n">
        <v>4.119581142</v>
      </c>
      <c r="I165" t="n">
        <v>1.457621832</v>
      </c>
      <c r="J165" t="n">
        <v>3.981171489</v>
      </c>
      <c r="K165" t="n">
        <v>1.968284636</v>
      </c>
      <c r="L165" t="n">
        <v>3.655415663</v>
      </c>
      <c r="M165" t="n">
        <v>2.564827004</v>
      </c>
      <c r="N165" t="n">
        <v>3.371377329</v>
      </c>
      <c r="O165" t="n">
        <v>2.42067073</v>
      </c>
      <c r="P165" t="n">
        <v>1.528463817</v>
      </c>
      <c r="Q165" t="n">
        <v>0.882413438</v>
      </c>
      <c r="R165" t="n">
        <v>1.745842102</v>
      </c>
      <c r="S165" t="n">
        <v>2.179431269</v>
      </c>
      <c r="T165" t="n">
        <v>2.058225272</v>
      </c>
      <c r="U165" t="n">
        <v>1.985017731</v>
      </c>
      <c r="V165" t="n">
        <v>1.091260596</v>
      </c>
      <c r="W165" t="n">
        <v>3.312234949</v>
      </c>
    </row>
    <row r="166">
      <c r="A166" t="inlineStr">
        <is>
          <t>dʌ</t>
        </is>
      </c>
      <c r="B166" t="n">
        <v>2.007478057</v>
      </c>
      <c r="C166" t="n">
        <v>3.475665303</v>
      </c>
      <c r="D166" t="n">
        <v>3.605370885</v>
      </c>
      <c r="E166" t="n">
        <v>4.205987255</v>
      </c>
      <c r="F166" t="n">
        <v>2.02230215</v>
      </c>
      <c r="G166" t="n">
        <v>1.367040169</v>
      </c>
      <c r="H166" t="n">
        <v>2.746387428</v>
      </c>
      <c r="I166" t="n">
        <v>2.591327701</v>
      </c>
      <c r="J166" t="n">
        <v>1.885818074</v>
      </c>
      <c r="K166" t="n">
        <v>0.843550558</v>
      </c>
      <c r="L166" t="n">
        <v>2.193249398</v>
      </c>
      <c r="M166" t="n">
        <v>2.083921941</v>
      </c>
      <c r="N166" t="n">
        <v>1.311091183</v>
      </c>
      <c r="O166" t="n">
        <v>3.112290938</v>
      </c>
      <c r="P166" t="n">
        <v>1.528463817</v>
      </c>
      <c r="Q166" t="n">
        <v>2.647240315</v>
      </c>
      <c r="R166" t="n">
        <v>2.494060146</v>
      </c>
      <c r="S166" t="n">
        <v>3.705033157</v>
      </c>
      <c r="T166" t="n">
        <v>0.686075091</v>
      </c>
      <c r="U166" t="n">
        <v>2.481272164</v>
      </c>
      <c r="V166" t="n">
        <v>3.546596937</v>
      </c>
      <c r="W166" t="n">
        <v>2.89820558</v>
      </c>
    </row>
    <row r="167">
      <c r="A167" t="inlineStr">
        <is>
          <t>ðʌ</t>
        </is>
      </c>
      <c r="C167" t="n">
        <v>0.34756653</v>
      </c>
      <c r="E167" t="n">
        <v>0.323537481</v>
      </c>
      <c r="G167" t="n">
        <v>0.512640064</v>
      </c>
      <c r="H167" t="n">
        <v>0.343298428</v>
      </c>
      <c r="L167" t="n">
        <v>0.365541566</v>
      </c>
      <c r="M167" t="n">
        <v>0.160301688</v>
      </c>
      <c r="O167" t="n">
        <v>0.691620209</v>
      </c>
    </row>
    <row r="168">
      <c r="A168" t="inlineStr">
        <is>
          <t>dy</t>
        </is>
      </c>
      <c r="B168" t="n">
        <v>22.08225862</v>
      </c>
      <c r="C168" t="n">
        <v>27.45775589</v>
      </c>
      <c r="D168" t="n">
        <v>23.43491075</v>
      </c>
      <c r="E168" t="n">
        <v>23.29469864</v>
      </c>
      <c r="F168" t="n">
        <v>21.23417258</v>
      </c>
      <c r="G168" t="n">
        <v>18.11328224</v>
      </c>
      <c r="H168" t="n">
        <v>25.40408371</v>
      </c>
      <c r="I168" t="n">
        <v>23.48390729</v>
      </c>
      <c r="J168" t="n">
        <v>19.48678676</v>
      </c>
      <c r="K168" t="n">
        <v>21.08876396</v>
      </c>
      <c r="L168" t="n">
        <v>26.68453434</v>
      </c>
      <c r="M168" t="n">
        <v>17.31258228</v>
      </c>
      <c r="N168" t="n">
        <v>16.85688664</v>
      </c>
      <c r="O168" t="n">
        <v>20.74860626</v>
      </c>
      <c r="P168" t="n">
        <v>20.63426154</v>
      </c>
      <c r="Q168" t="n">
        <v>20.88378471</v>
      </c>
      <c r="R168" t="n">
        <v>19.70307516</v>
      </c>
      <c r="S168" t="n">
        <v>16.78162077</v>
      </c>
      <c r="T168" t="n">
        <v>19.43879423</v>
      </c>
      <c r="U168" t="n">
        <v>16.6245235</v>
      </c>
      <c r="V168" t="n">
        <v>18.82424528</v>
      </c>
      <c r="W168" t="n">
        <v>21.52952717</v>
      </c>
    </row>
    <row r="169">
      <c r="A169" t="inlineStr">
        <is>
          <t>ðy</t>
        </is>
      </c>
      <c r="B169" t="n">
        <v>6.02243417</v>
      </c>
      <c r="C169" t="n">
        <v>5.561064485</v>
      </c>
      <c r="D169" t="n">
        <v>7.511189344</v>
      </c>
      <c r="E169" t="n">
        <v>7.764899548</v>
      </c>
      <c r="F169" t="n">
        <v>6.31969422</v>
      </c>
      <c r="G169" t="n">
        <v>5.126400635</v>
      </c>
      <c r="H169" t="n">
        <v>7.895863855</v>
      </c>
      <c r="I169" t="n">
        <v>5.668529345</v>
      </c>
      <c r="J169" t="n">
        <v>7.752807637</v>
      </c>
      <c r="K169" t="n">
        <v>3.655385753</v>
      </c>
      <c r="L169" t="n">
        <v>6.214206627</v>
      </c>
      <c r="M169" t="n">
        <v>6.091464136</v>
      </c>
      <c r="N169" t="n">
        <v>4.869767252</v>
      </c>
      <c r="O169" t="n">
        <v>8.991062711</v>
      </c>
      <c r="P169" t="n">
        <v>3.566415574</v>
      </c>
      <c r="Q169" t="n">
        <v>4.412067192</v>
      </c>
      <c r="R169" t="n">
        <v>4.489308263</v>
      </c>
      <c r="S169" t="n">
        <v>4.140919411</v>
      </c>
      <c r="T169" t="n">
        <v>4.573833938</v>
      </c>
      <c r="U169" t="n">
        <v>4.962544328</v>
      </c>
      <c r="V169" t="n">
        <v>4.365042383</v>
      </c>
      <c r="W169" t="n">
        <v>8.694616740000001</v>
      </c>
    </row>
    <row r="170">
      <c r="A170" t="inlineStr">
        <is>
          <t>dʒɒ</t>
        </is>
      </c>
      <c r="B170" t="n">
        <v>0.669159352</v>
      </c>
      <c r="C170" t="n">
        <v>0.6951330610000001</v>
      </c>
      <c r="D170" t="n">
        <v>0.600895147</v>
      </c>
      <c r="E170" t="n">
        <v>0.323537481</v>
      </c>
      <c r="F170" t="n">
        <v>0.252787769</v>
      </c>
      <c r="G170" t="n">
        <v>0.170880021</v>
      </c>
      <c r="H170" t="n">
        <v>0.343298428</v>
      </c>
      <c r="I170" t="n">
        <v>0.485873944</v>
      </c>
      <c r="K170" t="n">
        <v>0.281183519</v>
      </c>
      <c r="L170" t="n">
        <v>0.365541566</v>
      </c>
      <c r="M170" t="n">
        <v>1.282413502</v>
      </c>
      <c r="O170" t="n">
        <v>1.729050521</v>
      </c>
      <c r="P170" t="n">
        <v>1.018975878</v>
      </c>
      <c r="R170" t="n">
        <v>0.498812029</v>
      </c>
      <c r="S170" t="n">
        <v>0.435886254</v>
      </c>
      <c r="T170" t="n">
        <v>1.372150181</v>
      </c>
      <c r="U170" t="n">
        <v>1.240636082</v>
      </c>
      <c r="V170" t="n">
        <v>1.091260596</v>
      </c>
      <c r="W170" t="n">
        <v>1.242088106</v>
      </c>
    </row>
    <row r="171">
      <c r="A171" t="inlineStr">
        <is>
          <t>dʒɑː</t>
        </is>
      </c>
      <c r="S171" t="n">
        <v>0.217943127</v>
      </c>
    </row>
    <row r="172">
      <c r="A172" t="inlineStr">
        <is>
          <t>dʒæ</t>
        </is>
      </c>
      <c r="F172" t="n">
        <v>0.252787769</v>
      </c>
      <c r="H172" t="n">
        <v>0.343298428</v>
      </c>
      <c r="L172" t="n">
        <v>0.365541566</v>
      </c>
      <c r="M172" t="n">
        <v>0.160301688</v>
      </c>
      <c r="Q172" t="n">
        <v>0.5882756260000001</v>
      </c>
      <c r="U172" t="n">
        <v>0.248127216</v>
      </c>
      <c r="V172" t="n">
        <v>1.091260596</v>
      </c>
      <c r="W172" t="n">
        <v>0.414029369</v>
      </c>
    </row>
    <row r="173">
      <c r="A173" t="inlineStr">
        <is>
          <t>dʒaɪ</t>
        </is>
      </c>
      <c r="B173" t="n">
        <v>0.669159352</v>
      </c>
      <c r="F173" t="n">
        <v>0.758363306</v>
      </c>
      <c r="G173" t="n">
        <v>0.170880021</v>
      </c>
      <c r="H173" t="n">
        <v>0.343298428</v>
      </c>
      <c r="I173" t="n">
        <v>0.323915963</v>
      </c>
      <c r="K173" t="n">
        <v>0.281183519</v>
      </c>
      <c r="P173" t="n">
        <v>0.25474397</v>
      </c>
      <c r="Q173" t="n">
        <v>0.5882756260000001</v>
      </c>
      <c r="T173" t="n">
        <v>0.457383394</v>
      </c>
      <c r="V173" t="n">
        <v>0.545630298</v>
      </c>
      <c r="W173" t="n">
        <v>0.414029369</v>
      </c>
    </row>
    <row r="174">
      <c r="A174" t="inlineStr">
        <is>
          <t>dʒaʊ</t>
        </is>
      </c>
      <c r="L174" t="n">
        <v>0.365541566</v>
      </c>
    </row>
    <row r="175">
      <c r="A175" t="inlineStr">
        <is>
          <t>dʒɔː</t>
        </is>
      </c>
      <c r="B175" t="n">
        <v>1.003739028</v>
      </c>
      <c r="C175" t="n">
        <v>0.34756653</v>
      </c>
      <c r="E175" t="n">
        <v>0.323537481</v>
      </c>
      <c r="F175" t="n">
        <v>0.252787769</v>
      </c>
      <c r="L175" t="n">
        <v>0.365541566</v>
      </c>
      <c r="N175" t="n">
        <v>0.18729874</v>
      </c>
    </row>
    <row r="176">
      <c r="A176" t="inlineStr">
        <is>
          <t>dʒɔɪ</t>
        </is>
      </c>
      <c r="B176" t="n">
        <v>0.334579676</v>
      </c>
      <c r="D176" t="n">
        <v>0.600895147</v>
      </c>
      <c r="E176" t="n">
        <v>0.970612444</v>
      </c>
      <c r="F176" t="n">
        <v>0.252787769</v>
      </c>
      <c r="H176" t="n">
        <v>1.029895285</v>
      </c>
      <c r="I176" t="n">
        <v>0.323915963</v>
      </c>
      <c r="J176" t="n">
        <v>0.209535342</v>
      </c>
      <c r="K176" t="n">
        <v>0.562367039</v>
      </c>
      <c r="L176" t="n">
        <v>0.7310831330000001</v>
      </c>
      <c r="M176" t="n">
        <v>0.641206751</v>
      </c>
      <c r="N176" t="n">
        <v>1.123792443</v>
      </c>
      <c r="O176" t="n">
        <v>1.037430313</v>
      </c>
      <c r="P176" t="n">
        <v>0.25474397</v>
      </c>
      <c r="Q176" t="n">
        <v>0.5882756260000001</v>
      </c>
      <c r="R176" t="n">
        <v>1.496436088</v>
      </c>
      <c r="S176" t="n">
        <v>1.089715634</v>
      </c>
      <c r="T176" t="n">
        <v>1.143458484</v>
      </c>
      <c r="U176" t="n">
        <v>3.225653813</v>
      </c>
      <c r="V176" t="n">
        <v>4.637857532</v>
      </c>
      <c r="W176" t="n">
        <v>4.140293686</v>
      </c>
    </row>
    <row r="177">
      <c r="A177" t="inlineStr">
        <is>
          <t>dʒe</t>
        </is>
      </c>
      <c r="B177" t="n">
        <v>2.007478057</v>
      </c>
      <c r="C177" t="n">
        <v>2.085399182</v>
      </c>
      <c r="D177" t="n">
        <v>1.201790295</v>
      </c>
      <c r="E177" t="n">
        <v>2.911837331</v>
      </c>
      <c r="F177" t="n">
        <v>1.011151075</v>
      </c>
      <c r="G177" t="n">
        <v>1.025280127</v>
      </c>
      <c r="H177" t="n">
        <v>3.089685856</v>
      </c>
      <c r="I177" t="n">
        <v>0.971747888</v>
      </c>
      <c r="J177" t="n">
        <v>2.933494782</v>
      </c>
      <c r="K177" t="n">
        <v>1.124734078</v>
      </c>
      <c r="L177" t="n">
        <v>1.827707831</v>
      </c>
      <c r="M177" t="n">
        <v>2.404525317</v>
      </c>
      <c r="N177" t="n">
        <v>1.123792443</v>
      </c>
      <c r="O177" t="n">
        <v>1.729050521</v>
      </c>
      <c r="P177" t="n">
        <v>1.018975878</v>
      </c>
      <c r="Q177" t="n">
        <v>0.294137813</v>
      </c>
      <c r="R177" t="n">
        <v>1.745842102</v>
      </c>
      <c r="S177" t="n">
        <v>2.615317522</v>
      </c>
      <c r="T177" t="n">
        <v>1.372150181</v>
      </c>
      <c r="U177" t="n">
        <v>2.481272164</v>
      </c>
      <c r="V177" t="n">
        <v>2.455336341</v>
      </c>
      <c r="W177" t="n">
        <v>2.070146843</v>
      </c>
    </row>
    <row r="178">
      <c r="A178" t="inlineStr">
        <is>
          <t>dʒə</t>
        </is>
      </c>
      <c r="B178" t="n">
        <v>3.680376437</v>
      </c>
      <c r="C178" t="n">
        <v>3.128098773</v>
      </c>
      <c r="D178" t="n">
        <v>6.910294196</v>
      </c>
      <c r="E178" t="n">
        <v>3.882449774</v>
      </c>
      <c r="F178" t="n">
        <v>4.297392069</v>
      </c>
      <c r="G178" t="n">
        <v>2.050560254</v>
      </c>
      <c r="H178" t="n">
        <v>3.089685856</v>
      </c>
      <c r="I178" t="n">
        <v>2.267411738</v>
      </c>
      <c r="J178" t="n">
        <v>4.190706831</v>
      </c>
      <c r="K178" t="n">
        <v>1.687101117</v>
      </c>
      <c r="L178" t="n">
        <v>4.386498795</v>
      </c>
      <c r="M178" t="n">
        <v>3.366335443</v>
      </c>
      <c r="N178" t="n">
        <v>3.558676069</v>
      </c>
      <c r="O178" t="n">
        <v>3.112290938</v>
      </c>
      <c r="P178" t="n">
        <v>3.566415574</v>
      </c>
      <c r="Q178" t="n">
        <v>0.5882756260000001</v>
      </c>
      <c r="R178" t="n">
        <v>2.743466161</v>
      </c>
      <c r="S178" t="n">
        <v>4.576805664</v>
      </c>
      <c r="T178" t="n">
        <v>3.430375453</v>
      </c>
      <c r="U178" t="n">
        <v>1.488763298</v>
      </c>
      <c r="V178" t="n">
        <v>2.455336341</v>
      </c>
      <c r="W178" t="n">
        <v>1.242088106</v>
      </c>
    </row>
    <row r="179">
      <c r="A179" t="inlineStr">
        <is>
          <t>dʒɜː</t>
        </is>
      </c>
      <c r="B179" t="n">
        <v>1.003739028</v>
      </c>
      <c r="C179" t="n">
        <v>1.042699591</v>
      </c>
      <c r="D179" t="n">
        <v>0.300447574</v>
      </c>
      <c r="E179" t="n">
        <v>0.647074962</v>
      </c>
      <c r="F179" t="n">
        <v>0.758363306</v>
      </c>
      <c r="H179" t="n">
        <v>0.343298428</v>
      </c>
      <c r="L179" t="n">
        <v>1.096624699</v>
      </c>
      <c r="M179" t="n">
        <v>0.160301688</v>
      </c>
      <c r="N179" t="n">
        <v>0.18729874</v>
      </c>
      <c r="P179" t="n">
        <v>0.25474397</v>
      </c>
      <c r="R179" t="n">
        <v>0.249406015</v>
      </c>
      <c r="W179" t="n">
        <v>0.414029369</v>
      </c>
    </row>
    <row r="180">
      <c r="A180" t="inlineStr">
        <is>
          <t>dʒeɪ</t>
        </is>
      </c>
      <c r="C180" t="n">
        <v>0.34756653</v>
      </c>
      <c r="D180" t="n">
        <v>0.901342721</v>
      </c>
      <c r="E180" t="n">
        <v>0.647074962</v>
      </c>
      <c r="G180" t="n">
        <v>0.341760042</v>
      </c>
      <c r="I180" t="n">
        <v>0.161957981</v>
      </c>
      <c r="L180" t="n">
        <v>0.365541566</v>
      </c>
      <c r="Q180" t="n">
        <v>0.882413438</v>
      </c>
      <c r="T180" t="n">
        <v>0.228691697</v>
      </c>
      <c r="U180" t="n">
        <v>0.248127216</v>
      </c>
      <c r="W180" t="n">
        <v>0.828058737</v>
      </c>
    </row>
    <row r="181">
      <c r="A181" t="inlineStr">
        <is>
          <t>dʒəʊ</t>
        </is>
      </c>
      <c r="B181" t="n">
        <v>0.669159352</v>
      </c>
      <c r="C181" t="n">
        <v>0.34756653</v>
      </c>
      <c r="D181" t="n">
        <v>0.300447574</v>
      </c>
      <c r="E181" t="n">
        <v>0.970612444</v>
      </c>
      <c r="G181" t="n">
        <v>0.170880021</v>
      </c>
      <c r="H181" t="n">
        <v>1.029895285</v>
      </c>
      <c r="I181" t="n">
        <v>0.161957981</v>
      </c>
      <c r="M181" t="n">
        <v>0.320603376</v>
      </c>
      <c r="N181" t="n">
        <v>0.18729874</v>
      </c>
      <c r="O181" t="n">
        <v>1.383240417</v>
      </c>
      <c r="P181" t="n">
        <v>0.509487939</v>
      </c>
      <c r="R181" t="n">
        <v>0.748218044</v>
      </c>
      <c r="S181" t="n">
        <v>0.217943127</v>
      </c>
      <c r="T181" t="n">
        <v>0.228691697</v>
      </c>
      <c r="U181" t="n">
        <v>0.496254433</v>
      </c>
      <c r="W181" t="n">
        <v>0.414029369</v>
      </c>
    </row>
    <row r="182">
      <c r="A182" t="inlineStr">
        <is>
          <t>dʒi</t>
        </is>
      </c>
      <c r="C182" t="n">
        <v>1.042699591</v>
      </c>
      <c r="D182" t="n">
        <v>1.201790295</v>
      </c>
      <c r="E182" t="n">
        <v>0.323537481</v>
      </c>
      <c r="F182" t="n">
        <v>0.252787769</v>
      </c>
      <c r="G182" t="n">
        <v>0.170880021</v>
      </c>
      <c r="H182" t="n">
        <v>0.343298428</v>
      </c>
      <c r="I182" t="n">
        <v>0.161957981</v>
      </c>
      <c r="J182" t="n">
        <v>0.419070683</v>
      </c>
      <c r="L182" t="n">
        <v>1.462166265</v>
      </c>
      <c r="M182" t="n">
        <v>0.641206751</v>
      </c>
      <c r="N182" t="n">
        <v>0.374597481</v>
      </c>
      <c r="O182" t="n">
        <v>0.345810104</v>
      </c>
      <c r="P182" t="n">
        <v>0.764231909</v>
      </c>
      <c r="Q182" t="n">
        <v>1.764826877</v>
      </c>
      <c r="R182" t="n">
        <v>1.247030073</v>
      </c>
      <c r="S182" t="n">
        <v>0.435886254</v>
      </c>
      <c r="T182" t="n">
        <v>0.457383394</v>
      </c>
      <c r="U182" t="n">
        <v>0.496254433</v>
      </c>
      <c r="V182" t="n">
        <v>0.818445447</v>
      </c>
      <c r="W182" t="n">
        <v>0.828058737</v>
      </c>
    </row>
    <row r="183">
      <c r="A183" t="inlineStr">
        <is>
          <t>dʒiː</t>
        </is>
      </c>
      <c r="D183" t="n">
        <v>0.300447574</v>
      </c>
      <c r="E183" t="n">
        <v>0.323537481</v>
      </c>
      <c r="F183" t="n">
        <v>0.252787769</v>
      </c>
      <c r="G183" t="n">
        <v>0.170880021</v>
      </c>
      <c r="H183" t="n">
        <v>0.343298428</v>
      </c>
      <c r="J183" t="n">
        <v>0.419070683</v>
      </c>
      <c r="K183" t="n">
        <v>0.281183519</v>
      </c>
      <c r="N183" t="n">
        <v>0.18729874</v>
      </c>
      <c r="Q183" t="n">
        <v>0.5882756260000001</v>
      </c>
      <c r="S183" t="n">
        <v>0.217943127</v>
      </c>
      <c r="T183" t="n">
        <v>0.228691697</v>
      </c>
      <c r="U183" t="n">
        <v>0.248127216</v>
      </c>
      <c r="V183" t="n">
        <v>0.272815149</v>
      </c>
    </row>
    <row r="184">
      <c r="A184" t="inlineStr">
        <is>
          <t>dʒu</t>
        </is>
      </c>
      <c r="F184" t="n">
        <v>0.252787769</v>
      </c>
      <c r="G184" t="n">
        <v>0.170880021</v>
      </c>
      <c r="I184" t="n">
        <v>0.323915963</v>
      </c>
      <c r="J184" t="n">
        <v>0.209535342</v>
      </c>
      <c r="M184" t="n">
        <v>0.320603376</v>
      </c>
      <c r="N184" t="n">
        <v>0.561896221</v>
      </c>
      <c r="O184" t="n">
        <v>0.345810104</v>
      </c>
      <c r="P184" t="n">
        <v>0.25474397</v>
      </c>
      <c r="R184" t="n">
        <v>0.249406015</v>
      </c>
      <c r="S184" t="n">
        <v>0.435886254</v>
      </c>
      <c r="T184" t="n">
        <v>0.228691697</v>
      </c>
      <c r="U184" t="n">
        <v>0.744381649</v>
      </c>
      <c r="V184" t="n">
        <v>0.272815149</v>
      </c>
    </row>
    <row r="185">
      <c r="A185" t="inlineStr">
        <is>
          <t>dʒuː</t>
        </is>
      </c>
      <c r="C185" t="n">
        <v>0.34756653</v>
      </c>
      <c r="D185" t="n">
        <v>0.300447574</v>
      </c>
      <c r="K185" t="n">
        <v>0.562367039</v>
      </c>
      <c r="N185" t="n">
        <v>0.374597481</v>
      </c>
      <c r="O185" t="n">
        <v>0.345810104</v>
      </c>
      <c r="P185" t="n">
        <v>0.25474397</v>
      </c>
      <c r="S185" t="n">
        <v>0.217943127</v>
      </c>
      <c r="T185" t="n">
        <v>0.686075091</v>
      </c>
      <c r="U185" t="n">
        <v>0.248127216</v>
      </c>
      <c r="V185" t="n">
        <v>0.272815149</v>
      </c>
      <c r="W185" t="n">
        <v>0.414029369</v>
      </c>
    </row>
    <row r="186">
      <c r="A186" t="inlineStr">
        <is>
          <t>dʒʊə</t>
        </is>
      </c>
      <c r="E186" t="n">
        <v>0.647074962</v>
      </c>
      <c r="G186" t="n">
        <v>0.170880021</v>
      </c>
      <c r="I186" t="n">
        <v>0.809789906</v>
      </c>
      <c r="J186" t="n">
        <v>0.209535342</v>
      </c>
      <c r="K186" t="n">
        <v>0.281183519</v>
      </c>
      <c r="L186" t="n">
        <v>0.365541566</v>
      </c>
      <c r="M186" t="n">
        <v>0.160301688</v>
      </c>
      <c r="O186" t="n">
        <v>1.037430313</v>
      </c>
      <c r="T186" t="n">
        <v>0.457383394</v>
      </c>
      <c r="U186" t="n">
        <v>0.496254433</v>
      </c>
      <c r="V186" t="n">
        <v>0.272815149</v>
      </c>
      <c r="W186" t="n">
        <v>0.414029369</v>
      </c>
    </row>
    <row r="187">
      <c r="A187" t="inlineStr">
        <is>
          <t>dʒʌ</t>
        </is>
      </c>
      <c r="B187" t="n">
        <v>3.680376437</v>
      </c>
      <c r="C187" t="n">
        <v>3.823231833</v>
      </c>
      <c r="D187" t="n">
        <v>4.80716118</v>
      </c>
      <c r="E187" t="n">
        <v>1.941224887</v>
      </c>
      <c r="F187" t="n">
        <v>4.044604301</v>
      </c>
      <c r="G187" t="n">
        <v>2.050560254</v>
      </c>
      <c r="H187" t="n">
        <v>2.746387428</v>
      </c>
      <c r="I187" t="n">
        <v>3.239159626</v>
      </c>
      <c r="J187" t="n">
        <v>2.514424099</v>
      </c>
      <c r="K187" t="n">
        <v>3.374202233</v>
      </c>
      <c r="L187" t="n">
        <v>2.193249398</v>
      </c>
      <c r="M187" t="n">
        <v>2.083921941</v>
      </c>
      <c r="N187" t="n">
        <v>1.123792443</v>
      </c>
      <c r="O187" t="n">
        <v>3.803911147</v>
      </c>
      <c r="P187" t="n">
        <v>1.273719848</v>
      </c>
      <c r="Q187" t="n">
        <v>4.117929379</v>
      </c>
      <c r="R187" t="n">
        <v>1.496436088</v>
      </c>
      <c r="S187" t="n">
        <v>0.871772507</v>
      </c>
      <c r="T187" t="n">
        <v>2.286916969</v>
      </c>
      <c r="U187" t="n">
        <v>2.233144948</v>
      </c>
      <c r="V187" t="n">
        <v>1.636890894</v>
      </c>
      <c r="W187" t="n">
        <v>2.484176212</v>
      </c>
    </row>
    <row r="188">
      <c r="A188" t="inlineStr">
        <is>
          <t>dʒy</t>
        </is>
      </c>
      <c r="B188" t="n">
        <v>4.014956113</v>
      </c>
      <c r="C188" t="n">
        <v>5.561064485</v>
      </c>
      <c r="D188" t="n">
        <v>3.605370885</v>
      </c>
      <c r="E188" t="n">
        <v>2.911837331</v>
      </c>
      <c r="F188" t="n">
        <v>3.033453226</v>
      </c>
      <c r="G188" t="n">
        <v>1.879680233</v>
      </c>
      <c r="H188" t="n">
        <v>3.776282713</v>
      </c>
      <c r="I188" t="n">
        <v>3.239159626</v>
      </c>
      <c r="J188" t="n">
        <v>2.72395944</v>
      </c>
      <c r="K188" t="n">
        <v>2.530651675</v>
      </c>
      <c r="L188" t="n">
        <v>6.945289759</v>
      </c>
      <c r="M188" t="n">
        <v>1.763318566</v>
      </c>
      <c r="N188" t="n">
        <v>3.93327355</v>
      </c>
      <c r="O188" t="n">
        <v>2.766480834</v>
      </c>
      <c r="P188" t="n">
        <v>6.368599239</v>
      </c>
      <c r="Q188" t="n">
        <v>4.706205005</v>
      </c>
      <c r="R188" t="n">
        <v>3.24227819</v>
      </c>
      <c r="S188" t="n">
        <v>1.961488142</v>
      </c>
      <c r="T188" t="n">
        <v>4.573833938</v>
      </c>
      <c r="U188" t="n">
        <v>3.970035463</v>
      </c>
      <c r="V188" t="n">
        <v>3.546596937</v>
      </c>
      <c r="W188" t="n">
        <v>4.140293686</v>
      </c>
    </row>
    <row r="189">
      <c r="A189" t="inlineStr">
        <is>
          <t>ɜːb</t>
        </is>
      </c>
      <c r="B189" t="n">
        <v>0.334579676</v>
      </c>
      <c r="C189" t="n">
        <v>0.34756653</v>
      </c>
      <c r="D189" t="n">
        <v>0.901342721</v>
      </c>
      <c r="G189" t="n">
        <v>0.341760042</v>
      </c>
      <c r="I189" t="n">
        <v>0.323915963</v>
      </c>
      <c r="J189" t="n">
        <v>0.628606025</v>
      </c>
      <c r="L189" t="n">
        <v>0.7310831330000001</v>
      </c>
      <c r="M189" t="n">
        <v>0.320603376</v>
      </c>
      <c r="N189" t="n">
        <v>0.18729874</v>
      </c>
      <c r="P189" t="n">
        <v>0.25474397</v>
      </c>
      <c r="S189" t="n">
        <v>0.217943127</v>
      </c>
      <c r="T189" t="n">
        <v>0.228691697</v>
      </c>
      <c r="U189" t="n">
        <v>0.248127216</v>
      </c>
      <c r="V189" t="n">
        <v>0.545630298</v>
      </c>
      <c r="W189" t="n">
        <v>1.242088106</v>
      </c>
    </row>
    <row r="190">
      <c r="A190" t="inlineStr">
        <is>
          <t>ɜːd</t>
        </is>
      </c>
      <c r="B190" t="n">
        <v>4.349535789</v>
      </c>
      <c r="C190" t="n">
        <v>2.085399182</v>
      </c>
      <c r="D190" t="n">
        <v>2.103133016</v>
      </c>
      <c r="E190" t="n">
        <v>2.264762368</v>
      </c>
      <c r="F190" t="n">
        <v>1.263938844</v>
      </c>
      <c r="G190" t="n">
        <v>2.221440275</v>
      </c>
      <c r="H190" t="n">
        <v>0.6865968569999999</v>
      </c>
      <c r="I190" t="n">
        <v>1.619579813</v>
      </c>
      <c r="K190" t="n">
        <v>1.124734078</v>
      </c>
      <c r="L190" t="n">
        <v>1.462166265</v>
      </c>
      <c r="M190" t="n">
        <v>0.961810127</v>
      </c>
      <c r="N190" t="n">
        <v>2.060286145</v>
      </c>
      <c r="O190" t="n">
        <v>2.766480834</v>
      </c>
      <c r="P190" t="n">
        <v>0.764231909</v>
      </c>
      <c r="Q190" t="n">
        <v>1.176551251</v>
      </c>
      <c r="R190" t="n">
        <v>1.496436088</v>
      </c>
      <c r="S190" t="n">
        <v>1.089715634</v>
      </c>
      <c r="T190" t="n">
        <v>0.914766788</v>
      </c>
      <c r="U190" t="n">
        <v>1.240636082</v>
      </c>
      <c r="V190" t="n">
        <v>1.091260596</v>
      </c>
      <c r="W190" t="n">
        <v>0.828058737</v>
      </c>
    </row>
    <row r="191">
      <c r="A191" t="inlineStr">
        <is>
          <t>ɜːð</t>
        </is>
      </c>
      <c r="E191" t="n">
        <v>0.647074962</v>
      </c>
      <c r="I191" t="n">
        <v>0.647831925</v>
      </c>
      <c r="J191" t="n">
        <v>0.209535342</v>
      </c>
      <c r="L191" t="n">
        <v>0.365541566</v>
      </c>
      <c r="N191" t="n">
        <v>0.18729874</v>
      </c>
      <c r="R191" t="n">
        <v>0.748218044</v>
      </c>
      <c r="T191" t="n">
        <v>0.228691697</v>
      </c>
    </row>
    <row r="192">
      <c r="A192" t="inlineStr">
        <is>
          <t>ɜːdʒ</t>
        </is>
      </c>
      <c r="B192" t="n">
        <v>0.669159352</v>
      </c>
      <c r="C192" t="n">
        <v>0.34756653</v>
      </c>
      <c r="D192" t="n">
        <v>0.600895147</v>
      </c>
      <c r="F192" t="n">
        <v>1.011151075</v>
      </c>
      <c r="G192" t="n">
        <v>0.170880021</v>
      </c>
      <c r="H192" t="n">
        <v>0.6865968569999999</v>
      </c>
      <c r="J192" t="n">
        <v>1.047676708</v>
      </c>
      <c r="K192" t="n">
        <v>1.124734078</v>
      </c>
      <c r="L192" t="n">
        <v>1.827707831</v>
      </c>
      <c r="M192" t="n">
        <v>0.641206751</v>
      </c>
      <c r="N192" t="n">
        <v>0.561896221</v>
      </c>
      <c r="O192" t="n">
        <v>0.691620209</v>
      </c>
      <c r="P192" t="n">
        <v>0.25474397</v>
      </c>
      <c r="R192" t="n">
        <v>0.997624059</v>
      </c>
      <c r="S192" t="n">
        <v>0.653829381</v>
      </c>
      <c r="T192" t="n">
        <v>1.372150181</v>
      </c>
      <c r="V192" t="n">
        <v>0.545630298</v>
      </c>
      <c r="W192" t="n">
        <v>0.414029369</v>
      </c>
    </row>
    <row r="193">
      <c r="A193" t="inlineStr">
        <is>
          <t>ɜːʃ</t>
        </is>
      </c>
      <c r="C193" t="n">
        <v>0.34756653</v>
      </c>
      <c r="D193" t="n">
        <v>0.300447574</v>
      </c>
      <c r="F193" t="n">
        <v>0.505575538</v>
      </c>
      <c r="H193" t="n">
        <v>0.343298428</v>
      </c>
      <c r="I193" t="n">
        <v>0.161957981</v>
      </c>
      <c r="K193" t="n">
        <v>0.281183519</v>
      </c>
      <c r="L193" t="n">
        <v>0.365541566</v>
      </c>
      <c r="M193" t="n">
        <v>0.160301688</v>
      </c>
      <c r="N193" t="n">
        <v>0.374597481</v>
      </c>
      <c r="P193" t="n">
        <v>0.509487939</v>
      </c>
      <c r="Q193" t="n">
        <v>0.294137813</v>
      </c>
      <c r="R193" t="n">
        <v>0.498812029</v>
      </c>
      <c r="S193" t="n">
        <v>0.217943127</v>
      </c>
      <c r="V193" t="n">
        <v>0.272815149</v>
      </c>
      <c r="W193" t="n">
        <v>0.414029369</v>
      </c>
    </row>
    <row r="194">
      <c r="A194" t="inlineStr">
        <is>
          <t>ɜːf</t>
        </is>
      </c>
      <c r="C194" t="n">
        <v>0.34756653</v>
      </c>
      <c r="F194" t="n">
        <v>0.252787769</v>
      </c>
      <c r="H194" t="n">
        <v>1.716492142</v>
      </c>
      <c r="I194" t="n">
        <v>0.161957981</v>
      </c>
      <c r="J194" t="n">
        <v>0.628606025</v>
      </c>
      <c r="L194" t="n">
        <v>0.365541566</v>
      </c>
      <c r="M194" t="n">
        <v>0.801508439</v>
      </c>
      <c r="N194" t="n">
        <v>0.18729874</v>
      </c>
      <c r="O194" t="n">
        <v>1.383240417</v>
      </c>
      <c r="P194" t="n">
        <v>0.764231909</v>
      </c>
      <c r="Q194" t="n">
        <v>0.294137813</v>
      </c>
      <c r="R194" t="n">
        <v>0.249406015</v>
      </c>
      <c r="S194" t="n">
        <v>0.653829381</v>
      </c>
      <c r="T194" t="n">
        <v>0.457383394</v>
      </c>
      <c r="U194" t="n">
        <v>0.496254433</v>
      </c>
      <c r="V194" t="n">
        <v>0.272815149</v>
      </c>
      <c r="W194" t="n">
        <v>1.242088106</v>
      </c>
    </row>
    <row r="195">
      <c r="A195" t="inlineStr">
        <is>
          <t>ɜːk</t>
        </is>
      </c>
      <c r="B195" t="n">
        <v>2.007478057</v>
      </c>
      <c r="C195" t="n">
        <v>2.432965712</v>
      </c>
      <c r="D195" t="n">
        <v>2.103133016</v>
      </c>
      <c r="E195" t="n">
        <v>2.264762368</v>
      </c>
      <c r="F195" t="n">
        <v>2.275089919</v>
      </c>
      <c r="G195" t="n">
        <v>1.537920191</v>
      </c>
      <c r="H195" t="n">
        <v>3.776282713</v>
      </c>
      <c r="I195" t="n">
        <v>2.105453757</v>
      </c>
      <c r="J195" t="n">
        <v>1.257212049</v>
      </c>
      <c r="K195" t="n">
        <v>1.968284636</v>
      </c>
      <c r="L195" t="n">
        <v>3.289874097</v>
      </c>
      <c r="M195" t="n">
        <v>1.282413502</v>
      </c>
      <c r="N195" t="n">
        <v>2.996779848</v>
      </c>
      <c r="O195" t="n">
        <v>3.112290938</v>
      </c>
      <c r="P195" t="n">
        <v>1.273719848</v>
      </c>
      <c r="Q195" t="n">
        <v>3.235515941</v>
      </c>
      <c r="R195" t="n">
        <v>2.494060146</v>
      </c>
      <c r="S195" t="n">
        <v>3.269146903</v>
      </c>
      <c r="T195" t="n">
        <v>3.65906715</v>
      </c>
      <c r="U195" t="n">
        <v>3.47378103</v>
      </c>
      <c r="V195" t="n">
        <v>5.18348783</v>
      </c>
      <c r="W195" t="n">
        <v>3.312234949</v>
      </c>
    </row>
    <row r="196">
      <c r="A196" t="inlineStr">
        <is>
          <t>ɜːl</t>
        </is>
      </c>
      <c r="B196" t="n">
        <v>1.338318704</v>
      </c>
      <c r="C196" t="n">
        <v>2.780532243</v>
      </c>
      <c r="D196" t="n">
        <v>3.905818459</v>
      </c>
      <c r="E196" t="n">
        <v>3.882449774</v>
      </c>
      <c r="F196" t="n">
        <v>1.263938844</v>
      </c>
      <c r="G196" t="n">
        <v>1.708800212</v>
      </c>
      <c r="H196" t="n">
        <v>1.716492142</v>
      </c>
      <c r="I196" t="n">
        <v>1.457621832</v>
      </c>
      <c r="J196" t="n">
        <v>0.838141366</v>
      </c>
      <c r="K196" t="n">
        <v>0.843550558</v>
      </c>
      <c r="L196" t="n">
        <v>2.92433253</v>
      </c>
      <c r="M196" t="n">
        <v>1.763318566</v>
      </c>
      <c r="N196" t="n">
        <v>1.311091183</v>
      </c>
      <c r="O196" t="n">
        <v>2.766480834</v>
      </c>
      <c r="P196" t="n">
        <v>3.056927635</v>
      </c>
      <c r="Q196" t="n">
        <v>2.647240315</v>
      </c>
      <c r="R196" t="n">
        <v>2.992872176</v>
      </c>
      <c r="S196" t="n">
        <v>2.615317522</v>
      </c>
      <c r="T196" t="n">
        <v>4.573833938</v>
      </c>
      <c r="U196" t="n">
        <v>2.481272164</v>
      </c>
      <c r="V196" t="n">
        <v>3.546596937</v>
      </c>
      <c r="W196" t="n">
        <v>1.242088106</v>
      </c>
    </row>
    <row r="197">
      <c r="A197" t="inlineStr">
        <is>
          <t>ɜːm</t>
        </is>
      </c>
      <c r="B197" t="n">
        <v>0.334579676</v>
      </c>
      <c r="C197" t="n">
        <v>1.042699591</v>
      </c>
      <c r="D197" t="n">
        <v>1.502237869</v>
      </c>
      <c r="E197" t="n">
        <v>0.647074962</v>
      </c>
      <c r="F197" t="n">
        <v>0.505575538</v>
      </c>
      <c r="G197" t="n">
        <v>0.6835200850000001</v>
      </c>
      <c r="H197" t="n">
        <v>1.716492142</v>
      </c>
      <c r="I197" t="n">
        <v>0.485873944</v>
      </c>
      <c r="J197" t="n">
        <v>0.209535342</v>
      </c>
      <c r="K197" t="n">
        <v>0.843550558</v>
      </c>
      <c r="L197" t="n">
        <v>1.827707831</v>
      </c>
      <c r="M197" t="n">
        <v>1.282413502</v>
      </c>
      <c r="N197" t="n">
        <v>0.749194962</v>
      </c>
      <c r="O197" t="n">
        <v>1.037430313</v>
      </c>
      <c r="P197" t="n">
        <v>1.528463817</v>
      </c>
      <c r="Q197" t="n">
        <v>1.764826877</v>
      </c>
      <c r="R197" t="n">
        <v>0.498812029</v>
      </c>
      <c r="T197" t="n">
        <v>0.914766788</v>
      </c>
      <c r="U197" t="n">
        <v>0.496254433</v>
      </c>
      <c r="V197" t="n">
        <v>1.091260596</v>
      </c>
      <c r="W197" t="n">
        <v>0.828058737</v>
      </c>
    </row>
    <row r="198">
      <c r="A198" t="inlineStr">
        <is>
          <t>ɜːn</t>
        </is>
      </c>
      <c r="B198" t="n">
        <v>2.342057733</v>
      </c>
      <c r="C198" t="n">
        <v>3.128098773</v>
      </c>
      <c r="D198" t="n">
        <v>3.004475737</v>
      </c>
      <c r="E198" t="n">
        <v>3.882449774</v>
      </c>
      <c r="F198" t="n">
        <v>3.033453226</v>
      </c>
      <c r="G198" t="n">
        <v>1.025280127</v>
      </c>
      <c r="H198" t="n">
        <v>4.119581142</v>
      </c>
      <c r="I198" t="n">
        <v>2.591327701</v>
      </c>
      <c r="J198" t="n">
        <v>2.72395944</v>
      </c>
      <c r="K198" t="n">
        <v>3.655385753</v>
      </c>
      <c r="L198" t="n">
        <v>5.483123494</v>
      </c>
      <c r="M198" t="n">
        <v>2.564827004</v>
      </c>
      <c r="N198" t="n">
        <v>3.558676069</v>
      </c>
      <c r="O198" t="n">
        <v>4.84134146</v>
      </c>
      <c r="P198" t="n">
        <v>3.311671604</v>
      </c>
      <c r="Q198" t="n">
        <v>4.117929379</v>
      </c>
      <c r="R198" t="n">
        <v>1.995248117</v>
      </c>
      <c r="S198" t="n">
        <v>2.615317522</v>
      </c>
      <c r="T198" t="n">
        <v>1.829533575</v>
      </c>
      <c r="U198" t="n">
        <v>2.977526597</v>
      </c>
      <c r="V198" t="n">
        <v>2.72815149</v>
      </c>
      <c r="W198" t="n">
        <v>3.726264317</v>
      </c>
    </row>
    <row r="199">
      <c r="A199" t="inlineStr">
        <is>
          <t>ɜːp</t>
        </is>
      </c>
      <c r="B199" t="n">
        <v>0.669159352</v>
      </c>
      <c r="C199" t="n">
        <v>0.34756653</v>
      </c>
      <c r="D199" t="n">
        <v>0.300447574</v>
      </c>
      <c r="F199" t="n">
        <v>0.252787769</v>
      </c>
      <c r="G199" t="n">
        <v>0.170880021</v>
      </c>
      <c r="J199" t="n">
        <v>1.257212049</v>
      </c>
      <c r="K199" t="n">
        <v>0.281183519</v>
      </c>
      <c r="L199" t="n">
        <v>0.365541566</v>
      </c>
      <c r="M199" t="n">
        <v>0.160301688</v>
      </c>
      <c r="N199" t="n">
        <v>0.18729874</v>
      </c>
      <c r="O199" t="n">
        <v>0.691620209</v>
      </c>
      <c r="S199" t="n">
        <v>0.217943127</v>
      </c>
      <c r="T199" t="n">
        <v>0.228691697</v>
      </c>
      <c r="U199" t="n">
        <v>0.248127216</v>
      </c>
    </row>
    <row r="200">
      <c r="A200" t="inlineStr">
        <is>
          <t>ɜːr</t>
        </is>
      </c>
      <c r="B200" t="n">
        <v>1.003739028</v>
      </c>
      <c r="C200" t="n">
        <v>0.34756653</v>
      </c>
      <c r="F200" t="n">
        <v>0.758363306</v>
      </c>
      <c r="G200" t="n">
        <v>0.170880021</v>
      </c>
      <c r="H200" t="n">
        <v>0.343298428</v>
      </c>
      <c r="K200" t="n">
        <v>0.281183519</v>
      </c>
      <c r="M200" t="n">
        <v>0.160301688</v>
      </c>
      <c r="O200" t="n">
        <v>0.345810104</v>
      </c>
      <c r="S200" t="n">
        <v>0.217943127</v>
      </c>
      <c r="T200" t="n">
        <v>0.228691697</v>
      </c>
    </row>
    <row r="201">
      <c r="A201" t="inlineStr">
        <is>
          <t>ɜːs</t>
        </is>
      </c>
      <c r="B201" t="n">
        <v>2.342057733</v>
      </c>
      <c r="C201" t="n">
        <v>4.170798364</v>
      </c>
      <c r="D201" t="n">
        <v>3.004475737</v>
      </c>
      <c r="E201" t="n">
        <v>3.882449774</v>
      </c>
      <c r="F201" t="n">
        <v>2.527877688</v>
      </c>
      <c r="G201" t="n">
        <v>2.050560254</v>
      </c>
      <c r="H201" t="n">
        <v>3.089685856</v>
      </c>
      <c r="I201" t="n">
        <v>0.971747888</v>
      </c>
      <c r="J201" t="n">
        <v>2.933494782</v>
      </c>
      <c r="K201" t="n">
        <v>3.655385753</v>
      </c>
      <c r="L201" t="n">
        <v>4.386498795</v>
      </c>
      <c r="M201" t="n">
        <v>2.725128692</v>
      </c>
      <c r="N201" t="n">
        <v>3.74597481</v>
      </c>
      <c r="O201" t="n">
        <v>1.729050521</v>
      </c>
      <c r="P201" t="n">
        <v>5.8591113</v>
      </c>
      <c r="Q201" t="n">
        <v>1.176551251</v>
      </c>
      <c r="R201" t="n">
        <v>1.745842102</v>
      </c>
      <c r="S201" t="n">
        <v>1.743545015</v>
      </c>
      <c r="T201" t="n">
        <v>2.515608666</v>
      </c>
      <c r="U201" t="n">
        <v>2.481272164</v>
      </c>
      <c r="V201" t="n">
        <v>2.72815149</v>
      </c>
      <c r="W201" t="n">
        <v>3.726264317</v>
      </c>
    </row>
    <row r="202">
      <c r="A202" t="inlineStr">
        <is>
          <t>ɜːt</t>
        </is>
      </c>
      <c r="B202" t="n">
        <v>2.342057733</v>
      </c>
      <c r="C202" t="n">
        <v>1.390266121</v>
      </c>
      <c r="D202" t="n">
        <v>1.802685442</v>
      </c>
      <c r="E202" t="n">
        <v>1.617687406</v>
      </c>
      <c r="F202" t="n">
        <v>2.275089919</v>
      </c>
      <c r="G202" t="n">
        <v>1.196160148</v>
      </c>
      <c r="H202" t="n">
        <v>2.403088999</v>
      </c>
      <c r="I202" t="n">
        <v>1.457621832</v>
      </c>
      <c r="J202" t="n">
        <v>0.838141366</v>
      </c>
      <c r="K202" t="n">
        <v>0.562367039</v>
      </c>
      <c r="L202" t="n">
        <v>2.193249398</v>
      </c>
      <c r="M202" t="n">
        <v>0.320603376</v>
      </c>
      <c r="N202" t="n">
        <v>0.936493702</v>
      </c>
      <c r="O202" t="n">
        <v>2.074860626</v>
      </c>
      <c r="P202" t="n">
        <v>0.509487939</v>
      </c>
      <c r="Q202" t="n">
        <v>0.882413438</v>
      </c>
      <c r="R202" t="n">
        <v>1.496436088</v>
      </c>
      <c r="S202" t="n">
        <v>0.653829381</v>
      </c>
      <c r="T202" t="n">
        <v>0.914766788</v>
      </c>
      <c r="U202" t="n">
        <v>1.240636082</v>
      </c>
      <c r="V202" t="n">
        <v>0.272815149</v>
      </c>
      <c r="W202" t="n">
        <v>1.656117474</v>
      </c>
    </row>
    <row r="203">
      <c r="A203" t="inlineStr">
        <is>
          <t>ɜːtʃ</t>
        </is>
      </c>
      <c r="B203" t="n">
        <v>0.669159352</v>
      </c>
      <c r="C203" t="n">
        <v>0.6951330610000001</v>
      </c>
      <c r="D203" t="n">
        <v>0.300447574</v>
      </c>
      <c r="E203" t="n">
        <v>0.323537481</v>
      </c>
      <c r="F203" t="n">
        <v>0.252787769</v>
      </c>
      <c r="G203" t="n">
        <v>0.170880021</v>
      </c>
      <c r="H203" t="n">
        <v>0.6865968569999999</v>
      </c>
      <c r="I203" t="n">
        <v>0.647831925</v>
      </c>
      <c r="J203" t="n">
        <v>0.838141366</v>
      </c>
      <c r="K203" t="n">
        <v>0.843550558</v>
      </c>
      <c r="L203" t="n">
        <v>2.558790964</v>
      </c>
      <c r="M203" t="n">
        <v>0.480905063</v>
      </c>
      <c r="N203" t="n">
        <v>0.374597481</v>
      </c>
      <c r="O203" t="n">
        <v>2.074860626</v>
      </c>
      <c r="P203" t="n">
        <v>0.764231909</v>
      </c>
      <c r="Q203" t="n">
        <v>2.941378128</v>
      </c>
      <c r="R203" t="n">
        <v>0.748218044</v>
      </c>
      <c r="S203" t="n">
        <v>1.089715634</v>
      </c>
      <c r="T203" t="n">
        <v>1.372150181</v>
      </c>
      <c r="U203" t="n">
        <v>0.744381649</v>
      </c>
      <c r="V203" t="n">
        <v>0.818445447</v>
      </c>
      <c r="W203" t="n">
        <v>0.828058737</v>
      </c>
    </row>
    <row r="204">
      <c r="A204" t="inlineStr">
        <is>
          <t>ɜːv</t>
        </is>
      </c>
      <c r="B204" t="n">
        <v>1.338318704</v>
      </c>
      <c r="C204" t="n">
        <v>2.780532243</v>
      </c>
      <c r="D204" t="n">
        <v>0.600895147</v>
      </c>
      <c r="E204" t="n">
        <v>0.970612444</v>
      </c>
      <c r="F204" t="n">
        <v>0.505575538</v>
      </c>
      <c r="G204" t="n">
        <v>1.879680233</v>
      </c>
      <c r="H204" t="n">
        <v>0.343298428</v>
      </c>
      <c r="I204" t="n">
        <v>1.29566385</v>
      </c>
      <c r="J204" t="n">
        <v>1.257212049</v>
      </c>
      <c r="L204" t="n">
        <v>1.827707831</v>
      </c>
      <c r="M204" t="n">
        <v>1.44271519</v>
      </c>
      <c r="N204" t="n">
        <v>1.685688664</v>
      </c>
      <c r="O204" t="n">
        <v>2.766480834</v>
      </c>
      <c r="P204" t="n">
        <v>1.783207787</v>
      </c>
      <c r="Q204" t="n">
        <v>2.353102502</v>
      </c>
      <c r="R204" t="n">
        <v>1.995248117</v>
      </c>
      <c r="S204" t="n">
        <v>3.051203776</v>
      </c>
      <c r="T204" t="n">
        <v>1.829533575</v>
      </c>
      <c r="U204" t="n">
        <v>3.225653813</v>
      </c>
      <c r="V204" t="n">
        <v>2.455336341</v>
      </c>
      <c r="W204" t="n">
        <v>2.484176212</v>
      </c>
    </row>
    <row r="205">
      <c r="A205" t="inlineStr">
        <is>
          <t>ɜːz</t>
        </is>
      </c>
      <c r="B205" t="n">
        <v>0.669159352</v>
      </c>
      <c r="D205" t="n">
        <v>0.300447574</v>
      </c>
      <c r="J205" t="n">
        <v>0.419070683</v>
      </c>
      <c r="K205" t="n">
        <v>0.281183519</v>
      </c>
      <c r="L205" t="n">
        <v>0.365541566</v>
      </c>
      <c r="M205" t="n">
        <v>0.160301688</v>
      </c>
      <c r="N205" t="n">
        <v>0.18729874</v>
      </c>
      <c r="U205" t="n">
        <v>0.248127216</v>
      </c>
    </row>
    <row r="206">
      <c r="A206" t="inlineStr">
        <is>
          <t>ɜːθ</t>
        </is>
      </c>
      <c r="B206" t="n">
        <v>0.669159352</v>
      </c>
      <c r="D206" t="n">
        <v>0.300447574</v>
      </c>
      <c r="E206" t="n">
        <v>0.647074962</v>
      </c>
      <c r="F206" t="n">
        <v>0.758363306</v>
      </c>
      <c r="G206" t="n">
        <v>0.341760042</v>
      </c>
      <c r="H206" t="n">
        <v>1.716492142</v>
      </c>
      <c r="I206" t="n">
        <v>0.323915963</v>
      </c>
      <c r="J206" t="n">
        <v>0.628606025</v>
      </c>
      <c r="K206" t="n">
        <v>1.124734078</v>
      </c>
      <c r="L206" t="n">
        <v>2.193249398</v>
      </c>
      <c r="M206" t="n">
        <v>0.320603376</v>
      </c>
      <c r="N206" t="n">
        <v>0.374597481</v>
      </c>
      <c r="P206" t="n">
        <v>0.764231909</v>
      </c>
      <c r="Q206" t="n">
        <v>0.5882756260000001</v>
      </c>
      <c r="R206" t="n">
        <v>0.498812029</v>
      </c>
      <c r="S206" t="n">
        <v>0.435886254</v>
      </c>
      <c r="T206" t="n">
        <v>0.686075091</v>
      </c>
      <c r="U206" t="n">
        <v>0.992508866</v>
      </c>
      <c r="V206" t="n">
        <v>0.272815149</v>
      </c>
      <c r="W206" t="n">
        <v>2.070146843</v>
      </c>
    </row>
    <row r="207">
      <c r="A207" t="inlineStr">
        <is>
          <t>ʃɒ</t>
        </is>
      </c>
      <c r="B207" t="n">
        <v>1.338318704</v>
      </c>
      <c r="C207" t="n">
        <v>1.042699591</v>
      </c>
      <c r="D207" t="n">
        <v>1.201790295</v>
      </c>
      <c r="E207" t="n">
        <v>0.970612444</v>
      </c>
      <c r="F207" t="n">
        <v>0.252787769</v>
      </c>
      <c r="G207" t="n">
        <v>0.170880021</v>
      </c>
      <c r="H207" t="n">
        <v>1.029895285</v>
      </c>
      <c r="I207" t="n">
        <v>0.485873944</v>
      </c>
      <c r="J207" t="n">
        <v>0.628606025</v>
      </c>
      <c r="K207" t="n">
        <v>0.281183519</v>
      </c>
      <c r="L207" t="n">
        <v>0.7310831330000001</v>
      </c>
      <c r="N207" t="n">
        <v>0.374597481</v>
      </c>
      <c r="P207" t="n">
        <v>1.783207787</v>
      </c>
      <c r="Q207" t="n">
        <v>4.412067192</v>
      </c>
      <c r="R207" t="n">
        <v>0.498812029</v>
      </c>
      <c r="S207" t="n">
        <v>1.089715634</v>
      </c>
      <c r="T207" t="n">
        <v>1.600841878</v>
      </c>
      <c r="U207" t="n">
        <v>0.744381649</v>
      </c>
      <c r="V207" t="n">
        <v>0.818445447</v>
      </c>
      <c r="W207" t="n">
        <v>0.828058737</v>
      </c>
    </row>
    <row r="208">
      <c r="A208" t="inlineStr">
        <is>
          <t>ʃɑː</t>
        </is>
      </c>
      <c r="B208" t="n">
        <v>0.334579676</v>
      </c>
      <c r="C208" t="n">
        <v>0.6951330610000001</v>
      </c>
      <c r="D208" t="n">
        <v>0.300447574</v>
      </c>
      <c r="H208" t="n">
        <v>0.343298428</v>
      </c>
      <c r="I208" t="n">
        <v>0.161957981</v>
      </c>
      <c r="K208" t="n">
        <v>0.562367039</v>
      </c>
      <c r="L208" t="n">
        <v>0.365541566</v>
      </c>
      <c r="M208" t="n">
        <v>0.320603376</v>
      </c>
      <c r="R208" t="n">
        <v>0.249406015</v>
      </c>
      <c r="T208" t="n">
        <v>0.228691697</v>
      </c>
      <c r="U208" t="n">
        <v>0.248127216</v>
      </c>
    </row>
    <row r="209">
      <c r="A209" t="inlineStr">
        <is>
          <t>ʃæ</t>
        </is>
      </c>
      <c r="B209" t="n">
        <v>0.334579676</v>
      </c>
      <c r="C209" t="n">
        <v>0.34756653</v>
      </c>
      <c r="D209" t="n">
        <v>0.300447574</v>
      </c>
      <c r="E209" t="n">
        <v>1.294149925</v>
      </c>
      <c r="F209" t="n">
        <v>0.505575538</v>
      </c>
      <c r="G209" t="n">
        <v>0.170880021</v>
      </c>
      <c r="K209" t="n">
        <v>0.281183519</v>
      </c>
      <c r="L209" t="n">
        <v>0.365541566</v>
      </c>
      <c r="N209" t="n">
        <v>0.18729874</v>
      </c>
      <c r="Q209" t="n">
        <v>0.294137813</v>
      </c>
      <c r="R209" t="n">
        <v>0.498812029</v>
      </c>
      <c r="T209" t="n">
        <v>0.228691697</v>
      </c>
      <c r="U209" t="n">
        <v>0.248127216</v>
      </c>
      <c r="V209" t="n">
        <v>0.272815149</v>
      </c>
    </row>
    <row r="210">
      <c r="A210" t="inlineStr">
        <is>
          <t>ʃaɪ</t>
        </is>
      </c>
      <c r="F210" t="n">
        <v>0.252787769</v>
      </c>
      <c r="J210" t="n">
        <v>0.209535342</v>
      </c>
      <c r="P210" t="n">
        <v>0.25474397</v>
      </c>
      <c r="Q210" t="n">
        <v>0.882413438</v>
      </c>
      <c r="R210" t="n">
        <v>0.249406015</v>
      </c>
      <c r="U210" t="n">
        <v>0.248127216</v>
      </c>
      <c r="W210" t="n">
        <v>0.828058737</v>
      </c>
    </row>
    <row r="211">
      <c r="A211" t="inlineStr">
        <is>
          <t>ʃaʊ</t>
        </is>
      </c>
      <c r="B211" t="n">
        <v>0.334579676</v>
      </c>
      <c r="C211" t="n">
        <v>0.34756653</v>
      </c>
      <c r="D211" t="n">
        <v>0.300447574</v>
      </c>
      <c r="G211" t="n">
        <v>0.170880021</v>
      </c>
      <c r="I211" t="n">
        <v>0.161957981</v>
      </c>
      <c r="N211" t="n">
        <v>0.374597481</v>
      </c>
      <c r="R211" t="n">
        <v>0.498812029</v>
      </c>
      <c r="S211" t="n">
        <v>0.217943127</v>
      </c>
    </row>
    <row r="212">
      <c r="A212" t="inlineStr">
        <is>
          <t>eb</t>
        </is>
      </c>
      <c r="C212" t="n">
        <v>0.34756653</v>
      </c>
      <c r="D212" t="n">
        <v>0.600895147</v>
      </c>
      <c r="E212" t="n">
        <v>1.941224887</v>
      </c>
      <c r="G212" t="n">
        <v>0.512640064</v>
      </c>
      <c r="H212" t="n">
        <v>0.343298428</v>
      </c>
      <c r="J212" t="n">
        <v>0.628606025</v>
      </c>
      <c r="L212" t="n">
        <v>1.096624699</v>
      </c>
      <c r="M212" t="n">
        <v>0.320603376</v>
      </c>
      <c r="N212" t="n">
        <v>0.18729874</v>
      </c>
      <c r="O212" t="n">
        <v>0.345810104</v>
      </c>
      <c r="Q212" t="n">
        <v>0.294137813</v>
      </c>
      <c r="R212" t="n">
        <v>0.748218044</v>
      </c>
      <c r="S212" t="n">
        <v>0.217943127</v>
      </c>
      <c r="U212" t="n">
        <v>0.248127216</v>
      </c>
      <c r="V212" t="n">
        <v>0.272815149</v>
      </c>
    </row>
    <row r="213">
      <c r="A213" t="inlineStr">
        <is>
          <t>əb</t>
        </is>
      </c>
      <c r="B213" t="n">
        <v>11.71028866</v>
      </c>
      <c r="C213" t="n">
        <v>6.603764076</v>
      </c>
      <c r="D213" t="n">
        <v>6.008951475</v>
      </c>
      <c r="E213" t="n">
        <v>7.117824586</v>
      </c>
      <c r="F213" t="n">
        <v>6.31969422</v>
      </c>
      <c r="G213" t="n">
        <v>5.297280656</v>
      </c>
      <c r="H213" t="n">
        <v>4.46287957</v>
      </c>
      <c r="I213" t="n">
        <v>5.506571364</v>
      </c>
      <c r="J213" t="n">
        <v>9.638625711</v>
      </c>
      <c r="K213" t="n">
        <v>7.029587986</v>
      </c>
      <c r="L213" t="n">
        <v>8.041914458000001</v>
      </c>
      <c r="M213" t="n">
        <v>6.091464136</v>
      </c>
      <c r="N213" t="n">
        <v>6.555455917</v>
      </c>
      <c r="O213" t="n">
        <v>10.37430313</v>
      </c>
      <c r="P213" t="n">
        <v>5.349623361</v>
      </c>
      <c r="Q213" t="n">
        <v>9.118272197</v>
      </c>
      <c r="R213" t="n">
        <v>5.736338337</v>
      </c>
      <c r="S213" t="n">
        <v>6.102407552</v>
      </c>
      <c r="T213" t="n">
        <v>4.345142241</v>
      </c>
      <c r="U213" t="n">
        <v>8.188198141999999</v>
      </c>
      <c r="V213" t="n">
        <v>5.456302979</v>
      </c>
      <c r="W213" t="n">
        <v>9.522675478</v>
      </c>
    </row>
    <row r="214">
      <c r="A214" t="inlineStr">
        <is>
          <t>ʃɔː</t>
        </is>
      </c>
      <c r="B214" t="n">
        <v>0.334579676</v>
      </c>
      <c r="C214" t="n">
        <v>2.085399182</v>
      </c>
      <c r="E214" t="n">
        <v>1.294149925</v>
      </c>
      <c r="F214" t="n">
        <v>1.263938844</v>
      </c>
      <c r="G214" t="n">
        <v>0.341760042</v>
      </c>
      <c r="H214" t="n">
        <v>1.373193714</v>
      </c>
      <c r="I214" t="n">
        <v>1.781537794</v>
      </c>
      <c r="J214" t="n">
        <v>0.419070683</v>
      </c>
      <c r="K214" t="n">
        <v>1.124734078</v>
      </c>
      <c r="L214" t="n">
        <v>0.7310831330000001</v>
      </c>
      <c r="M214" t="n">
        <v>0.961810127</v>
      </c>
      <c r="N214" t="n">
        <v>1.311091183</v>
      </c>
      <c r="O214" t="n">
        <v>1.383240417</v>
      </c>
      <c r="P214" t="n">
        <v>1.273719848</v>
      </c>
      <c r="Q214" t="n">
        <v>2.05896469</v>
      </c>
      <c r="R214" t="n">
        <v>1.995248117</v>
      </c>
      <c r="S214" t="n">
        <v>1.961488142</v>
      </c>
      <c r="T214" t="n">
        <v>0.686075091</v>
      </c>
      <c r="U214" t="n">
        <v>1.240636082</v>
      </c>
      <c r="V214" t="n">
        <v>0.818445447</v>
      </c>
      <c r="W214" t="n">
        <v>1.242088106</v>
      </c>
    </row>
    <row r="215">
      <c r="A215" t="inlineStr">
        <is>
          <t>ed</t>
        </is>
      </c>
      <c r="B215" t="n">
        <v>13.04860737</v>
      </c>
      <c r="C215" t="n">
        <v>9.731862849000001</v>
      </c>
      <c r="D215" t="n">
        <v>9.914769934000001</v>
      </c>
      <c r="E215" t="n">
        <v>12.61796177</v>
      </c>
      <c r="F215" t="n">
        <v>8.089208600999999</v>
      </c>
      <c r="G215" t="n">
        <v>7.518720932</v>
      </c>
      <c r="H215" t="n">
        <v>13.04534028</v>
      </c>
      <c r="I215" t="n">
        <v>6.802235214</v>
      </c>
      <c r="J215" t="n">
        <v>7.752807637</v>
      </c>
      <c r="K215" t="n">
        <v>10.96615726</v>
      </c>
      <c r="L215" t="n">
        <v>9.869622290000001</v>
      </c>
      <c r="M215" t="n">
        <v>5.931162448</v>
      </c>
      <c r="N215" t="n">
        <v>5.618962214</v>
      </c>
      <c r="O215" t="n">
        <v>4.84134146</v>
      </c>
      <c r="P215" t="n">
        <v>7.132831148</v>
      </c>
      <c r="Q215" t="n">
        <v>5.588618443</v>
      </c>
      <c r="R215" t="n">
        <v>7.980992468</v>
      </c>
      <c r="S215" t="n">
        <v>5.884464425</v>
      </c>
      <c r="T215" t="n">
        <v>4.573833938</v>
      </c>
      <c r="U215" t="n">
        <v>6.94756206</v>
      </c>
      <c r="V215" t="n">
        <v>4.910672681</v>
      </c>
      <c r="W215" t="n">
        <v>9.522675478</v>
      </c>
    </row>
    <row r="216">
      <c r="A216" t="inlineStr">
        <is>
          <t>eð</t>
        </is>
      </c>
      <c r="B216" t="n">
        <v>1.67289838</v>
      </c>
      <c r="C216" t="n">
        <v>0.34756653</v>
      </c>
      <c r="D216" t="n">
        <v>1.201790295</v>
      </c>
      <c r="E216" t="n">
        <v>0.323537481</v>
      </c>
      <c r="F216" t="n">
        <v>1.011151075</v>
      </c>
      <c r="G216" t="n">
        <v>0.512640064</v>
      </c>
      <c r="I216" t="n">
        <v>0.323915963</v>
      </c>
      <c r="J216" t="n">
        <v>0.628606025</v>
      </c>
      <c r="K216" t="n">
        <v>1.405917597</v>
      </c>
      <c r="L216" t="n">
        <v>0.365541566</v>
      </c>
      <c r="M216" t="n">
        <v>0.480905063</v>
      </c>
      <c r="N216" t="n">
        <v>0.18729874</v>
      </c>
      <c r="O216" t="n">
        <v>2.074860626</v>
      </c>
      <c r="P216" t="n">
        <v>1.018975878</v>
      </c>
      <c r="Q216" t="n">
        <v>0.294137813</v>
      </c>
      <c r="R216" t="n">
        <v>0.997624059</v>
      </c>
      <c r="S216" t="n">
        <v>0.435886254</v>
      </c>
      <c r="U216" t="n">
        <v>1.488763298</v>
      </c>
      <c r="V216" t="n">
        <v>1.091260596</v>
      </c>
      <c r="W216" t="n">
        <v>2.070146843</v>
      </c>
    </row>
    <row r="217">
      <c r="A217" t="inlineStr">
        <is>
          <t>əd</t>
        </is>
      </c>
      <c r="B217" t="n">
        <v>7.69533255</v>
      </c>
      <c r="C217" t="n">
        <v>12.16482856</v>
      </c>
      <c r="D217" t="n">
        <v>8.112084490999999</v>
      </c>
      <c r="E217" t="n">
        <v>10.02966192</v>
      </c>
      <c r="F217" t="n">
        <v>6.572481989</v>
      </c>
      <c r="G217" t="n">
        <v>6.151680762</v>
      </c>
      <c r="H217" t="n">
        <v>9.269057568999999</v>
      </c>
      <c r="I217" t="n">
        <v>7.288109158</v>
      </c>
      <c r="J217" t="n">
        <v>9.219555028</v>
      </c>
      <c r="K217" t="n">
        <v>10.96615726</v>
      </c>
      <c r="L217" t="n">
        <v>10.23516386</v>
      </c>
      <c r="M217" t="n">
        <v>7.534179325</v>
      </c>
      <c r="N217" t="n">
        <v>5.057065993</v>
      </c>
      <c r="O217" t="n">
        <v>11.75754354</v>
      </c>
      <c r="P217" t="n">
        <v>9.170782904999999</v>
      </c>
      <c r="Q217" t="n">
        <v>8.529996571</v>
      </c>
      <c r="R217" t="n">
        <v>8.978616527</v>
      </c>
      <c r="S217" t="n">
        <v>8.063895693999999</v>
      </c>
      <c r="T217" t="n">
        <v>8.918976177999999</v>
      </c>
      <c r="U217" t="n">
        <v>8.436325357999999</v>
      </c>
      <c r="V217" t="n">
        <v>6.547563575</v>
      </c>
      <c r="W217" t="n">
        <v>12.00685169</v>
      </c>
    </row>
    <row r="218">
      <c r="A218" t="inlineStr">
        <is>
          <t>edʒ</t>
        </is>
      </c>
      <c r="B218" t="n">
        <v>1.338318704</v>
      </c>
      <c r="C218" t="n">
        <v>1.390266121</v>
      </c>
      <c r="D218" t="n">
        <v>0.901342721</v>
      </c>
      <c r="E218" t="n">
        <v>0.647074962</v>
      </c>
      <c r="F218" t="n">
        <v>0.758363306</v>
      </c>
      <c r="G218" t="n">
        <v>1.537920191</v>
      </c>
      <c r="H218" t="n">
        <v>1.373193714</v>
      </c>
      <c r="I218" t="n">
        <v>1.29566385</v>
      </c>
      <c r="K218" t="n">
        <v>0.562367039</v>
      </c>
      <c r="L218" t="n">
        <v>1.096624699</v>
      </c>
      <c r="M218" t="n">
        <v>0.641206751</v>
      </c>
      <c r="N218" t="n">
        <v>1.311091183</v>
      </c>
      <c r="O218" t="n">
        <v>0.345810104</v>
      </c>
      <c r="P218" t="n">
        <v>1.273719848</v>
      </c>
      <c r="Q218" t="n">
        <v>1.764826877</v>
      </c>
      <c r="R218" t="n">
        <v>0.498812029</v>
      </c>
      <c r="S218" t="n">
        <v>0.435886254</v>
      </c>
      <c r="T218" t="n">
        <v>0.228691697</v>
      </c>
      <c r="U218" t="n">
        <v>0.744381649</v>
      </c>
      <c r="V218" t="n">
        <v>0.818445447</v>
      </c>
      <c r="W218" t="n">
        <v>0.828058737</v>
      </c>
    </row>
    <row r="219">
      <c r="A219" t="inlineStr">
        <is>
          <t>ədʒ</t>
        </is>
      </c>
      <c r="B219" t="n">
        <v>0.669159352</v>
      </c>
      <c r="C219" t="n">
        <v>2.780532243</v>
      </c>
      <c r="D219" t="n">
        <v>1.201790295</v>
      </c>
      <c r="E219" t="n">
        <v>1.617687406</v>
      </c>
      <c r="F219" t="n">
        <v>1.263938844</v>
      </c>
      <c r="G219" t="n">
        <v>0.6835200850000001</v>
      </c>
      <c r="H219" t="n">
        <v>1.373193714</v>
      </c>
      <c r="I219" t="n">
        <v>1.29566385</v>
      </c>
      <c r="J219" t="n">
        <v>0.838141366</v>
      </c>
      <c r="K219" t="n">
        <v>1.405917597</v>
      </c>
      <c r="L219" t="n">
        <v>1.827707831</v>
      </c>
      <c r="M219" t="n">
        <v>1.282413502</v>
      </c>
      <c r="N219" t="n">
        <v>0.561896221</v>
      </c>
      <c r="O219" t="n">
        <v>1.037430313</v>
      </c>
      <c r="P219" t="n">
        <v>1.783207787</v>
      </c>
      <c r="Q219" t="n">
        <v>1.764826877</v>
      </c>
      <c r="R219" t="n">
        <v>1.745842102</v>
      </c>
      <c r="S219" t="n">
        <v>0.653829381</v>
      </c>
      <c r="T219" t="n">
        <v>0.914766788</v>
      </c>
      <c r="U219" t="n">
        <v>0.744381649</v>
      </c>
      <c r="V219" t="n">
        <v>1.091260596</v>
      </c>
      <c r="W219" t="n">
        <v>0.828058737</v>
      </c>
    </row>
    <row r="220">
      <c r="A220" t="inlineStr">
        <is>
          <t>eʃ</t>
        </is>
      </c>
      <c r="B220" t="n">
        <v>0.669159352</v>
      </c>
      <c r="C220" t="n">
        <v>1.390266121</v>
      </c>
      <c r="E220" t="n">
        <v>1.294149925</v>
      </c>
      <c r="F220" t="n">
        <v>1.516726613</v>
      </c>
      <c r="G220" t="n">
        <v>0.512640064</v>
      </c>
      <c r="H220" t="n">
        <v>0.6865968569999999</v>
      </c>
      <c r="I220" t="n">
        <v>0.809789906</v>
      </c>
      <c r="J220" t="n">
        <v>0.628606025</v>
      </c>
      <c r="K220" t="n">
        <v>0.562367039</v>
      </c>
      <c r="L220" t="n">
        <v>0.7310831330000001</v>
      </c>
      <c r="M220" t="n">
        <v>1.923620253</v>
      </c>
      <c r="N220" t="n">
        <v>1.498389924</v>
      </c>
      <c r="O220" t="n">
        <v>3.112290938</v>
      </c>
      <c r="P220" t="n">
        <v>0.764231909</v>
      </c>
      <c r="Q220" t="n">
        <v>1.470689064</v>
      </c>
      <c r="R220" t="n">
        <v>3.24227819</v>
      </c>
      <c r="S220" t="n">
        <v>1.743545015</v>
      </c>
      <c r="T220" t="n">
        <v>2.058225272</v>
      </c>
      <c r="U220" t="n">
        <v>2.233144948</v>
      </c>
      <c r="V220" t="n">
        <v>2.182521192</v>
      </c>
      <c r="W220" t="n">
        <v>4.968352423</v>
      </c>
    </row>
    <row r="221">
      <c r="A221" t="inlineStr">
        <is>
          <t>ʃe</t>
        </is>
      </c>
      <c r="B221" t="n">
        <v>0.669159352</v>
      </c>
      <c r="C221" t="n">
        <v>0.6951330610000001</v>
      </c>
      <c r="D221" t="n">
        <v>0.901342721</v>
      </c>
      <c r="E221" t="n">
        <v>1.294149925</v>
      </c>
      <c r="F221" t="n">
        <v>0.252787769</v>
      </c>
      <c r="H221" t="n">
        <v>1.029895285</v>
      </c>
      <c r="J221" t="n">
        <v>0.209535342</v>
      </c>
      <c r="K221" t="n">
        <v>1.405917597</v>
      </c>
      <c r="L221" t="n">
        <v>0.365541566</v>
      </c>
      <c r="N221" t="n">
        <v>0.749194962</v>
      </c>
      <c r="O221" t="n">
        <v>0.691620209</v>
      </c>
      <c r="P221" t="n">
        <v>1.018975878</v>
      </c>
      <c r="Q221" t="n">
        <v>0.294137813</v>
      </c>
      <c r="R221" t="n">
        <v>0.997624059</v>
      </c>
      <c r="S221" t="n">
        <v>0.435886254</v>
      </c>
      <c r="T221" t="n">
        <v>0.457383394</v>
      </c>
      <c r="U221" t="n">
        <v>0.496254433</v>
      </c>
      <c r="W221" t="n">
        <v>0.828058737</v>
      </c>
    </row>
    <row r="222">
      <c r="A222" t="inlineStr">
        <is>
          <t>ʃə</t>
        </is>
      </c>
      <c r="B222" t="n">
        <v>12.71402769</v>
      </c>
      <c r="C222" t="n">
        <v>18.07345958</v>
      </c>
      <c r="D222" t="n">
        <v>18.327302</v>
      </c>
      <c r="E222" t="n">
        <v>21.35347376</v>
      </c>
      <c r="F222" t="n">
        <v>18.45350712</v>
      </c>
      <c r="G222" t="n">
        <v>13.84128171</v>
      </c>
      <c r="H222" t="n">
        <v>19.22471199</v>
      </c>
      <c r="I222" t="n">
        <v>21.70236949</v>
      </c>
      <c r="J222" t="n">
        <v>15.50561527</v>
      </c>
      <c r="K222" t="n">
        <v>16.87101117</v>
      </c>
      <c r="L222" t="n">
        <v>25.58790964</v>
      </c>
      <c r="M222" t="n">
        <v>19.07590085</v>
      </c>
      <c r="N222" t="n">
        <v>17.04418538</v>
      </c>
      <c r="O222" t="n">
        <v>24.89832751</v>
      </c>
      <c r="P222" t="n">
        <v>27.25760474</v>
      </c>
      <c r="Q222" t="n">
        <v>21.47206033</v>
      </c>
      <c r="R222" t="n">
        <v>22.44654132</v>
      </c>
      <c r="S222" t="n">
        <v>17.21750702</v>
      </c>
      <c r="T222" t="n">
        <v>22.1830946</v>
      </c>
      <c r="U222" t="n">
        <v>21.83519504</v>
      </c>
      <c r="V222" t="n">
        <v>23.73491796</v>
      </c>
      <c r="W222" t="n">
        <v>24.42773275</v>
      </c>
    </row>
    <row r="223">
      <c r="A223" t="inlineStr">
        <is>
          <t>əʃ</t>
        </is>
      </c>
      <c r="B223" t="n">
        <v>0.334579676</v>
      </c>
      <c r="C223" t="n">
        <v>0.34756653</v>
      </c>
      <c r="D223" t="n">
        <v>0.300447574</v>
      </c>
      <c r="G223" t="n">
        <v>0.341760042</v>
      </c>
      <c r="K223" t="n">
        <v>0.281183519</v>
      </c>
      <c r="L223" t="n">
        <v>0.7310831330000001</v>
      </c>
      <c r="M223" t="n">
        <v>0.160301688</v>
      </c>
      <c r="N223" t="n">
        <v>0.18729874</v>
      </c>
      <c r="O223" t="n">
        <v>0.691620209</v>
      </c>
      <c r="P223" t="n">
        <v>0.25474397</v>
      </c>
      <c r="Q223" t="n">
        <v>0.882413438</v>
      </c>
      <c r="R223" t="n">
        <v>0.498812029</v>
      </c>
      <c r="S223" t="n">
        <v>0.217943127</v>
      </c>
      <c r="T223" t="n">
        <v>0.228691697</v>
      </c>
      <c r="U223" t="n">
        <v>0.248127216</v>
      </c>
      <c r="V223" t="n">
        <v>0.272815149</v>
      </c>
    </row>
    <row r="224">
      <c r="A224" t="inlineStr">
        <is>
          <t>ʃɜː</t>
        </is>
      </c>
      <c r="G224" t="n">
        <v>0.170880021</v>
      </c>
      <c r="H224" t="n">
        <v>0.343298428</v>
      </c>
      <c r="J224" t="n">
        <v>0.209535342</v>
      </c>
      <c r="Q224" t="n">
        <v>0.294137813</v>
      </c>
      <c r="S224" t="n">
        <v>0.217943127</v>
      </c>
    </row>
    <row r="225">
      <c r="A225" t="inlineStr">
        <is>
          <t>eəd</t>
        </is>
      </c>
      <c r="G225" t="n">
        <v>0.170880021</v>
      </c>
    </row>
    <row r="226">
      <c r="A226" t="inlineStr">
        <is>
          <t>ʃeə</t>
        </is>
      </c>
      <c r="B226" t="n">
        <v>0.669159352</v>
      </c>
      <c r="C226" t="n">
        <v>0.6951330610000001</v>
      </c>
      <c r="D226" t="n">
        <v>1.201790295</v>
      </c>
      <c r="E226" t="n">
        <v>0.970612444</v>
      </c>
      <c r="F226" t="n">
        <v>0.758363306</v>
      </c>
      <c r="G226" t="n">
        <v>0.170880021</v>
      </c>
      <c r="H226" t="n">
        <v>2.746387428</v>
      </c>
      <c r="I226" t="n">
        <v>0.161957981</v>
      </c>
      <c r="J226" t="n">
        <v>0.419070683</v>
      </c>
      <c r="K226" t="n">
        <v>0.281183519</v>
      </c>
      <c r="L226" t="n">
        <v>1.827707831</v>
      </c>
      <c r="M226" t="n">
        <v>0.641206751</v>
      </c>
      <c r="N226" t="n">
        <v>0.561896221</v>
      </c>
      <c r="O226" t="n">
        <v>1.037430313</v>
      </c>
      <c r="P226" t="n">
        <v>3.566415574</v>
      </c>
      <c r="Q226" t="n">
        <v>2.941378128</v>
      </c>
      <c r="R226" t="n">
        <v>1.247030073</v>
      </c>
      <c r="S226" t="n">
        <v>0.871772507</v>
      </c>
      <c r="T226" t="n">
        <v>1.372150181</v>
      </c>
      <c r="U226" t="n">
        <v>1.488763298</v>
      </c>
      <c r="V226" t="n">
        <v>0.818445447</v>
      </c>
      <c r="W226" t="n">
        <v>0.414029369</v>
      </c>
    </row>
    <row r="227">
      <c r="A227" t="inlineStr">
        <is>
          <t>eəf</t>
        </is>
      </c>
      <c r="P227" t="n">
        <v>0.25474397</v>
      </c>
    </row>
    <row r="228">
      <c r="A228" t="inlineStr">
        <is>
          <t>eəh</t>
        </is>
      </c>
      <c r="D228" t="n">
        <v>0.300447574</v>
      </c>
      <c r="E228" t="n">
        <v>0.323537481</v>
      </c>
      <c r="P228" t="n">
        <v>0.764231909</v>
      </c>
      <c r="Q228" t="n">
        <v>0.5882756260000001</v>
      </c>
      <c r="R228" t="n">
        <v>0.498812029</v>
      </c>
    </row>
    <row r="229">
      <c r="A229" t="inlineStr">
        <is>
          <t>ʃeɪ</t>
        </is>
      </c>
      <c r="B229" t="n">
        <v>1.003739028</v>
      </c>
      <c r="C229" t="n">
        <v>0.6951330610000001</v>
      </c>
      <c r="D229" t="n">
        <v>0.600895147</v>
      </c>
      <c r="E229" t="n">
        <v>0.970612444</v>
      </c>
      <c r="G229" t="n">
        <v>0.341760042</v>
      </c>
      <c r="H229" t="n">
        <v>0.343298428</v>
      </c>
      <c r="J229" t="n">
        <v>0.209535342</v>
      </c>
      <c r="M229" t="n">
        <v>0.160301688</v>
      </c>
      <c r="N229" t="n">
        <v>0.18729874</v>
      </c>
      <c r="O229" t="n">
        <v>1.037430313</v>
      </c>
      <c r="Q229" t="n">
        <v>0.294137813</v>
      </c>
      <c r="R229" t="n">
        <v>0.498812029</v>
      </c>
      <c r="U229" t="n">
        <v>0.496254433</v>
      </c>
      <c r="V229" t="n">
        <v>0.272815149</v>
      </c>
      <c r="W229" t="n">
        <v>0.414029369</v>
      </c>
    </row>
    <row r="230">
      <c r="A230" t="inlineStr">
        <is>
          <t>eəl</t>
        </is>
      </c>
      <c r="D230" t="n">
        <v>0.300447574</v>
      </c>
      <c r="G230" t="n">
        <v>0.170880021</v>
      </c>
      <c r="P230" t="n">
        <v>0.25474397</v>
      </c>
    </row>
    <row r="231">
      <c r="A231" t="inlineStr">
        <is>
          <t>eəm</t>
        </is>
      </c>
      <c r="D231" t="n">
        <v>0.300447574</v>
      </c>
      <c r="T231" t="n">
        <v>0.228691697</v>
      </c>
    </row>
    <row r="232">
      <c r="A232" t="inlineStr">
        <is>
          <t>eəp</t>
        </is>
      </c>
      <c r="O232" t="n">
        <v>0.345810104</v>
      </c>
    </row>
    <row r="233">
      <c r="A233" t="inlineStr">
        <is>
          <t>eər</t>
        </is>
      </c>
      <c r="B233" t="n">
        <v>16.7289838</v>
      </c>
      <c r="C233" t="n">
        <v>15.98806039</v>
      </c>
      <c r="D233" t="n">
        <v>10.81611265</v>
      </c>
      <c r="E233" t="n">
        <v>16.82394902</v>
      </c>
      <c r="F233" t="n">
        <v>11.62823736</v>
      </c>
      <c r="G233" t="n">
        <v>11.96160148</v>
      </c>
      <c r="H233" t="n">
        <v>15.10513085</v>
      </c>
      <c r="I233" t="n">
        <v>9.879436859</v>
      </c>
      <c r="J233" t="n">
        <v>10.68630242</v>
      </c>
      <c r="K233" t="n">
        <v>17.99574524</v>
      </c>
      <c r="L233" t="n">
        <v>11.69733012</v>
      </c>
      <c r="M233" t="n">
        <v>7.854782701</v>
      </c>
      <c r="N233" t="n">
        <v>9.177638284</v>
      </c>
      <c r="O233" t="n">
        <v>17.63631532</v>
      </c>
      <c r="P233" t="n">
        <v>14.52040627</v>
      </c>
      <c r="Q233" t="n">
        <v>15.88344189</v>
      </c>
      <c r="R233" t="n">
        <v>9.976240584999999</v>
      </c>
      <c r="S233" t="n">
        <v>12.2048151</v>
      </c>
      <c r="T233" t="n">
        <v>13.95019351</v>
      </c>
      <c r="U233" t="n">
        <v>14.39137855</v>
      </c>
      <c r="V233" t="n">
        <v>13.3679423</v>
      </c>
      <c r="W233" t="n">
        <v>12.00685169</v>
      </c>
    </row>
    <row r="234">
      <c r="A234" t="inlineStr">
        <is>
          <t>ʃəʊ</t>
        </is>
      </c>
      <c r="B234" t="n">
        <v>0.334579676</v>
      </c>
      <c r="C234" t="n">
        <v>1.390266121</v>
      </c>
      <c r="D234" t="n">
        <v>0.600895147</v>
      </c>
      <c r="E234" t="n">
        <v>0.970612444</v>
      </c>
      <c r="F234" t="n">
        <v>0.758363306</v>
      </c>
      <c r="G234" t="n">
        <v>0.170880021</v>
      </c>
      <c r="H234" t="n">
        <v>2.403088999</v>
      </c>
      <c r="I234" t="n">
        <v>0.647831925</v>
      </c>
      <c r="J234" t="n">
        <v>1.676282732</v>
      </c>
      <c r="K234" t="n">
        <v>0.843550558</v>
      </c>
      <c r="L234" t="n">
        <v>0.7310831330000001</v>
      </c>
      <c r="M234" t="n">
        <v>0.801508439</v>
      </c>
      <c r="N234" t="n">
        <v>0.561896221</v>
      </c>
      <c r="O234" t="n">
        <v>1.037430313</v>
      </c>
      <c r="P234" t="n">
        <v>0.25474397</v>
      </c>
      <c r="Q234" t="n">
        <v>1.176551251</v>
      </c>
      <c r="R234" t="n">
        <v>0.748218044</v>
      </c>
      <c r="S234" t="n">
        <v>0.871772507</v>
      </c>
      <c r="T234" t="n">
        <v>1.372150181</v>
      </c>
      <c r="U234" t="n">
        <v>0.496254433</v>
      </c>
      <c r="V234" t="n">
        <v>2.182521192</v>
      </c>
      <c r="W234" t="n">
        <v>1.656117474</v>
      </c>
    </row>
    <row r="235">
      <c r="A235" t="inlineStr">
        <is>
          <t>eəz</t>
        </is>
      </c>
      <c r="B235" t="n">
        <v>0.334579676</v>
      </c>
      <c r="D235" t="n">
        <v>0.600895147</v>
      </c>
      <c r="E235" t="n">
        <v>0.647074962</v>
      </c>
      <c r="F235" t="n">
        <v>0.252787769</v>
      </c>
      <c r="H235" t="n">
        <v>0.343298428</v>
      </c>
      <c r="J235" t="n">
        <v>0.419070683</v>
      </c>
      <c r="L235" t="n">
        <v>0.7310831330000001</v>
      </c>
      <c r="M235" t="n">
        <v>0.160301688</v>
      </c>
      <c r="O235" t="n">
        <v>1.383240417</v>
      </c>
      <c r="P235" t="n">
        <v>0.509487939</v>
      </c>
      <c r="S235" t="n">
        <v>0.217943127</v>
      </c>
      <c r="U235" t="n">
        <v>0.496254433</v>
      </c>
      <c r="V235" t="n">
        <v>0.545630298</v>
      </c>
      <c r="W235" t="n">
        <v>0.828058737</v>
      </c>
    </row>
    <row r="236">
      <c r="A236" t="inlineStr">
        <is>
          <t>ef</t>
        </is>
      </c>
      <c r="B236" t="n">
        <v>1.67289838</v>
      </c>
      <c r="C236" t="n">
        <v>2.780532243</v>
      </c>
      <c r="D236" t="n">
        <v>1.802685442</v>
      </c>
      <c r="E236" t="n">
        <v>2.264762368</v>
      </c>
      <c r="F236" t="n">
        <v>1.011151075</v>
      </c>
      <c r="G236" t="n">
        <v>1.367040169</v>
      </c>
      <c r="H236" t="n">
        <v>2.403088999</v>
      </c>
      <c r="I236" t="n">
        <v>1.619579813</v>
      </c>
      <c r="J236" t="n">
        <v>2.095353416</v>
      </c>
      <c r="K236" t="n">
        <v>1.687101117</v>
      </c>
      <c r="L236" t="n">
        <v>2.193249398</v>
      </c>
      <c r="M236" t="n">
        <v>0.961810127</v>
      </c>
      <c r="N236" t="n">
        <v>2.060286145</v>
      </c>
      <c r="O236" t="n">
        <v>2.42067073</v>
      </c>
      <c r="P236" t="n">
        <v>1.528463817</v>
      </c>
      <c r="Q236" t="n">
        <v>2.05896469</v>
      </c>
      <c r="R236" t="n">
        <v>1.995248117</v>
      </c>
      <c r="S236" t="n">
        <v>1.961488142</v>
      </c>
      <c r="T236" t="n">
        <v>1.143458484</v>
      </c>
      <c r="U236" t="n">
        <v>1.240636082</v>
      </c>
      <c r="V236" t="n">
        <v>1.636890894</v>
      </c>
      <c r="W236" t="n">
        <v>2.484176212</v>
      </c>
    </row>
    <row r="237">
      <c r="A237" t="inlineStr">
        <is>
          <t>əf</t>
        </is>
      </c>
      <c r="B237" t="n">
        <v>1.67289838</v>
      </c>
      <c r="C237" t="n">
        <v>1.737832652</v>
      </c>
      <c r="D237" t="n">
        <v>3.004475737</v>
      </c>
      <c r="E237" t="n">
        <v>2.911837331</v>
      </c>
      <c r="F237" t="n">
        <v>0.758363306</v>
      </c>
      <c r="G237" t="n">
        <v>3.246720402</v>
      </c>
      <c r="H237" t="n">
        <v>2.059790571</v>
      </c>
      <c r="I237" t="n">
        <v>1.619579813</v>
      </c>
      <c r="J237" t="n">
        <v>1.047676708</v>
      </c>
      <c r="K237" t="n">
        <v>0.281183519</v>
      </c>
      <c r="L237" t="n">
        <v>2.193249398</v>
      </c>
      <c r="M237" t="n">
        <v>1.763318566</v>
      </c>
      <c r="N237" t="n">
        <v>1.498389924</v>
      </c>
      <c r="O237" t="n">
        <v>1.037430313</v>
      </c>
      <c r="P237" t="n">
        <v>1.273719848</v>
      </c>
      <c r="Q237" t="n">
        <v>1.764826877</v>
      </c>
      <c r="R237" t="n">
        <v>2.244654132</v>
      </c>
      <c r="S237" t="n">
        <v>2.397374396</v>
      </c>
      <c r="T237" t="n">
        <v>2.972992059</v>
      </c>
      <c r="U237" t="n">
        <v>1.985017731</v>
      </c>
      <c r="V237" t="n">
        <v>1.909706043</v>
      </c>
      <c r="W237" t="n">
        <v>3.726264317</v>
      </c>
    </row>
    <row r="238">
      <c r="A238" t="inlineStr">
        <is>
          <t>eg</t>
        </is>
      </c>
      <c r="B238" t="n">
        <v>2.007478057</v>
      </c>
      <c r="C238" t="n">
        <v>0.34756653</v>
      </c>
      <c r="D238" t="n">
        <v>0.300447574</v>
      </c>
      <c r="E238" t="n">
        <v>0.323537481</v>
      </c>
      <c r="F238" t="n">
        <v>1.263938844</v>
      </c>
      <c r="G238" t="n">
        <v>0.6835200850000001</v>
      </c>
      <c r="I238" t="n">
        <v>0.809789906</v>
      </c>
      <c r="K238" t="n">
        <v>0.843550558</v>
      </c>
      <c r="L238" t="n">
        <v>1.096624699</v>
      </c>
      <c r="M238" t="n">
        <v>1.763318566</v>
      </c>
      <c r="N238" t="n">
        <v>0.561896221</v>
      </c>
      <c r="O238" t="n">
        <v>1.383240417</v>
      </c>
      <c r="P238" t="n">
        <v>0.25474397</v>
      </c>
      <c r="Q238" t="n">
        <v>0.5882756260000001</v>
      </c>
      <c r="R238" t="n">
        <v>0.748218044</v>
      </c>
      <c r="S238" t="n">
        <v>0.217943127</v>
      </c>
      <c r="T238" t="n">
        <v>0.686075091</v>
      </c>
      <c r="U238" t="n">
        <v>1.488763298</v>
      </c>
      <c r="V238" t="n">
        <v>0.272815149</v>
      </c>
      <c r="W238" t="n">
        <v>0.414029369</v>
      </c>
    </row>
    <row r="239">
      <c r="A239" t="inlineStr">
        <is>
          <t>əg</t>
        </is>
      </c>
      <c r="B239" t="n">
        <v>4.349535789</v>
      </c>
      <c r="C239" t="n">
        <v>3.475665303</v>
      </c>
      <c r="D239" t="n">
        <v>2.103133016</v>
      </c>
      <c r="E239" t="n">
        <v>3.235374812</v>
      </c>
      <c r="F239" t="n">
        <v>3.286240994</v>
      </c>
      <c r="G239" t="n">
        <v>2.734080339</v>
      </c>
      <c r="H239" t="n">
        <v>2.746387428</v>
      </c>
      <c r="I239" t="n">
        <v>2.915243663</v>
      </c>
      <c r="J239" t="n">
        <v>3.981171489</v>
      </c>
      <c r="K239" t="n">
        <v>4.498936311</v>
      </c>
      <c r="L239" t="n">
        <v>2.92433253</v>
      </c>
      <c r="M239" t="n">
        <v>3.526637131</v>
      </c>
      <c r="N239" t="n">
        <v>2.060286145</v>
      </c>
      <c r="O239" t="n">
        <v>2.766480834</v>
      </c>
      <c r="P239" t="n">
        <v>2.802183665</v>
      </c>
      <c r="Q239" t="n">
        <v>2.05896469</v>
      </c>
      <c r="R239" t="n">
        <v>2.992872176</v>
      </c>
      <c r="S239" t="n">
        <v>3.705033157</v>
      </c>
      <c r="T239" t="n">
        <v>2.058225272</v>
      </c>
      <c r="U239" t="n">
        <v>3.721908246</v>
      </c>
      <c r="V239" t="n">
        <v>1.636890894</v>
      </c>
      <c r="W239" t="n">
        <v>4.554323055</v>
      </c>
    </row>
    <row r="240">
      <c r="A240" t="inlineStr">
        <is>
          <t>əh</t>
        </is>
      </c>
      <c r="B240" t="n">
        <v>0.669159352</v>
      </c>
      <c r="E240" t="n">
        <v>0.970612444</v>
      </c>
      <c r="F240" t="n">
        <v>2.780665457</v>
      </c>
      <c r="G240" t="n">
        <v>0.170880021</v>
      </c>
      <c r="H240" t="n">
        <v>1.029895285</v>
      </c>
      <c r="I240" t="n">
        <v>0.971747888</v>
      </c>
      <c r="K240" t="n">
        <v>0.562367039</v>
      </c>
      <c r="L240" t="n">
        <v>1.096624699</v>
      </c>
      <c r="M240" t="n">
        <v>0.320603376</v>
      </c>
      <c r="N240" t="n">
        <v>0.18729874</v>
      </c>
      <c r="O240" t="n">
        <v>0.691620209</v>
      </c>
      <c r="Q240" t="n">
        <v>0.294137813</v>
      </c>
      <c r="U240" t="n">
        <v>0.496254433</v>
      </c>
      <c r="V240" t="n">
        <v>0.272815149</v>
      </c>
      <c r="W240" t="n">
        <v>0.828058737</v>
      </c>
    </row>
    <row r="241">
      <c r="A241" t="inlineStr">
        <is>
          <t>ʃi</t>
        </is>
      </c>
      <c r="B241" t="n">
        <v>0.669159352</v>
      </c>
      <c r="D241" t="n">
        <v>0.600895147</v>
      </c>
      <c r="F241" t="n">
        <v>0.252787769</v>
      </c>
      <c r="G241" t="n">
        <v>0.512640064</v>
      </c>
      <c r="H241" t="n">
        <v>0.6865968569999999</v>
      </c>
      <c r="I241" t="n">
        <v>0.161957981</v>
      </c>
      <c r="K241" t="n">
        <v>0.281183519</v>
      </c>
      <c r="M241" t="n">
        <v>0.480905063</v>
      </c>
      <c r="N241" t="n">
        <v>0.374597481</v>
      </c>
      <c r="O241" t="n">
        <v>0.345810104</v>
      </c>
      <c r="Q241" t="n">
        <v>0.294137813</v>
      </c>
      <c r="R241" t="n">
        <v>0.748218044</v>
      </c>
      <c r="S241" t="n">
        <v>0.217943127</v>
      </c>
      <c r="T241" t="n">
        <v>0.228691697</v>
      </c>
      <c r="U241" t="n">
        <v>0.496254433</v>
      </c>
    </row>
    <row r="242">
      <c r="A242" t="inlineStr">
        <is>
          <t>ʃiː</t>
        </is>
      </c>
      <c r="B242" t="n">
        <v>2.676637409</v>
      </c>
      <c r="C242" t="n">
        <v>4.518364894</v>
      </c>
      <c r="D242" t="n">
        <v>2.704028164</v>
      </c>
      <c r="E242" t="n">
        <v>1.294149925</v>
      </c>
      <c r="F242" t="n">
        <v>3.033453226</v>
      </c>
      <c r="G242" t="n">
        <v>2.563200318</v>
      </c>
      <c r="H242" t="n">
        <v>1.716492142</v>
      </c>
      <c r="I242" t="n">
        <v>1.29566385</v>
      </c>
      <c r="J242" t="n">
        <v>2.095353416</v>
      </c>
      <c r="K242" t="n">
        <v>5.904853908</v>
      </c>
      <c r="L242" t="n">
        <v>1.462166265</v>
      </c>
      <c r="M242" t="n">
        <v>1.44271519</v>
      </c>
      <c r="N242" t="n">
        <v>2.434883626</v>
      </c>
      <c r="O242" t="n">
        <v>4.149721251</v>
      </c>
      <c r="P242" t="n">
        <v>1.273719848</v>
      </c>
      <c r="Q242" t="n">
        <v>0.882413438</v>
      </c>
      <c r="R242" t="n">
        <v>2.494060146</v>
      </c>
      <c r="S242" t="n">
        <v>2.833260649</v>
      </c>
      <c r="T242" t="n">
        <v>2.058225272</v>
      </c>
      <c r="U242" t="n">
        <v>5.210671545</v>
      </c>
      <c r="V242" t="n">
        <v>4.910672681</v>
      </c>
      <c r="W242" t="n">
        <v>3.726264317</v>
      </c>
    </row>
    <row r="243">
      <c r="A243" t="inlineStr">
        <is>
          <t>eɪb</t>
        </is>
      </c>
      <c r="B243" t="n">
        <v>5.018695141</v>
      </c>
      <c r="C243" t="n">
        <v>2.432965712</v>
      </c>
      <c r="D243" t="n">
        <v>1.201790295</v>
      </c>
      <c r="E243" t="n">
        <v>1.294149925</v>
      </c>
      <c r="F243" t="n">
        <v>2.527877688</v>
      </c>
      <c r="G243" t="n">
        <v>1.196160148</v>
      </c>
      <c r="H243" t="n">
        <v>2.403088999</v>
      </c>
      <c r="I243" t="n">
        <v>3.72503357</v>
      </c>
      <c r="J243" t="n">
        <v>1.047676708</v>
      </c>
      <c r="K243" t="n">
        <v>0.562367039</v>
      </c>
      <c r="L243" t="n">
        <v>1.096624699</v>
      </c>
      <c r="M243" t="n">
        <v>1.122111814</v>
      </c>
      <c r="N243" t="n">
        <v>2.247584886</v>
      </c>
      <c r="O243" t="n">
        <v>4.495531355</v>
      </c>
      <c r="P243" t="n">
        <v>2.037951757</v>
      </c>
      <c r="Q243" t="n">
        <v>2.647240315</v>
      </c>
      <c r="R243" t="n">
        <v>2.494060146</v>
      </c>
      <c r="S243" t="n">
        <v>1.525601888</v>
      </c>
      <c r="T243" t="n">
        <v>2.286916969</v>
      </c>
      <c r="U243" t="n">
        <v>1.985017731</v>
      </c>
      <c r="V243" t="n">
        <v>4.092227235</v>
      </c>
      <c r="W243" t="n">
        <v>3.726264317</v>
      </c>
    </row>
    <row r="244">
      <c r="A244" t="inlineStr">
        <is>
          <t>eɪd</t>
        </is>
      </c>
      <c r="B244" t="n">
        <v>2.676637409</v>
      </c>
      <c r="C244" t="n">
        <v>3.475665303</v>
      </c>
      <c r="D244" t="n">
        <v>4.206266032</v>
      </c>
      <c r="E244" t="n">
        <v>3.882449774</v>
      </c>
      <c r="F244" t="n">
        <v>3.286240994</v>
      </c>
      <c r="G244" t="n">
        <v>2.563200318</v>
      </c>
      <c r="H244" t="n">
        <v>4.119581142</v>
      </c>
      <c r="I244" t="n">
        <v>2.429369719</v>
      </c>
      <c r="J244" t="n">
        <v>2.72395944</v>
      </c>
      <c r="K244" t="n">
        <v>3.936569272</v>
      </c>
      <c r="L244" t="n">
        <v>4.386498795</v>
      </c>
      <c r="M244" t="n">
        <v>2.88543038</v>
      </c>
      <c r="N244" t="n">
        <v>1.123792443</v>
      </c>
      <c r="O244" t="n">
        <v>4.149721251</v>
      </c>
      <c r="P244" t="n">
        <v>3.056927635</v>
      </c>
      <c r="Q244" t="n">
        <v>3.235515941</v>
      </c>
      <c r="R244" t="n">
        <v>1.745842102</v>
      </c>
      <c r="S244" t="n">
        <v>0.871772507</v>
      </c>
      <c r="T244" t="n">
        <v>3.430375453</v>
      </c>
      <c r="U244" t="n">
        <v>1.985017731</v>
      </c>
      <c r="V244" t="n">
        <v>3.273781788</v>
      </c>
      <c r="W244" t="n">
        <v>2.484176212</v>
      </c>
    </row>
    <row r="245">
      <c r="A245" t="inlineStr">
        <is>
          <t>eɪð</t>
        </is>
      </c>
      <c r="B245" t="n">
        <v>0.334579676</v>
      </c>
      <c r="J245" t="n">
        <v>0.419070683</v>
      </c>
      <c r="L245" t="n">
        <v>0.365541566</v>
      </c>
      <c r="R245" t="n">
        <v>0.249406015</v>
      </c>
    </row>
    <row r="246">
      <c r="A246" t="inlineStr">
        <is>
          <t>eɪdʒ</t>
        </is>
      </c>
      <c r="B246" t="n">
        <v>3.680376437</v>
      </c>
      <c r="C246" t="n">
        <v>2.432965712</v>
      </c>
      <c r="D246" t="n">
        <v>2.704028164</v>
      </c>
      <c r="E246" t="n">
        <v>0.970612444</v>
      </c>
      <c r="F246" t="n">
        <v>1.011151075</v>
      </c>
      <c r="G246" t="n">
        <v>0.170880021</v>
      </c>
      <c r="H246" t="n">
        <v>0.6865968569999999</v>
      </c>
      <c r="I246" t="n">
        <v>0.971747888</v>
      </c>
      <c r="J246" t="n">
        <v>2.304888757</v>
      </c>
      <c r="K246" t="n">
        <v>1.124734078</v>
      </c>
      <c r="L246" t="n">
        <v>3.655415663</v>
      </c>
      <c r="M246" t="n">
        <v>2.404525317</v>
      </c>
      <c r="N246" t="n">
        <v>1.123792443</v>
      </c>
      <c r="O246" t="n">
        <v>3.803911147</v>
      </c>
      <c r="P246" t="n">
        <v>2.292695726</v>
      </c>
      <c r="Q246" t="n">
        <v>1.176551251</v>
      </c>
      <c r="R246" t="n">
        <v>2.244654132</v>
      </c>
      <c r="S246" t="n">
        <v>2.397374396</v>
      </c>
      <c r="T246" t="n">
        <v>1.143458484</v>
      </c>
      <c r="U246" t="n">
        <v>0.992508866</v>
      </c>
      <c r="V246" t="n">
        <v>1.909706043</v>
      </c>
      <c r="W246" t="n">
        <v>1.656117474</v>
      </c>
    </row>
    <row r="247">
      <c r="A247" t="inlineStr">
        <is>
          <t>eɪʃ</t>
        </is>
      </c>
      <c r="B247" t="n">
        <v>7.026173198</v>
      </c>
      <c r="C247" t="n">
        <v>9.036729788000001</v>
      </c>
      <c r="D247" t="n">
        <v>9.013427212</v>
      </c>
      <c r="E247" t="n">
        <v>9.382586954000001</v>
      </c>
      <c r="F247" t="n">
        <v>7.330845295</v>
      </c>
      <c r="G247" t="n">
        <v>6.493440805</v>
      </c>
      <c r="H247" t="n">
        <v>5.836073284</v>
      </c>
      <c r="I247" t="n">
        <v>7.935941084</v>
      </c>
      <c r="J247" t="n">
        <v>8.171878319999999</v>
      </c>
      <c r="K247" t="n">
        <v>7.029587986</v>
      </c>
      <c r="L247" t="n">
        <v>8.407456024</v>
      </c>
      <c r="M247" t="n">
        <v>6.732670887</v>
      </c>
      <c r="N247" t="n">
        <v>8.990339542999999</v>
      </c>
      <c r="O247" t="n">
        <v>9.682682918999999</v>
      </c>
      <c r="P247" t="n">
        <v>8.661294965</v>
      </c>
      <c r="Q247" t="n">
        <v>7.059307507</v>
      </c>
      <c r="R247" t="n">
        <v>7.232774424</v>
      </c>
      <c r="S247" t="n">
        <v>7.62800944</v>
      </c>
      <c r="T247" t="n">
        <v>7.3181343</v>
      </c>
      <c r="U247" t="n">
        <v>9.180707007000001</v>
      </c>
      <c r="V247" t="n">
        <v>9.275715065</v>
      </c>
      <c r="W247" t="n">
        <v>9.522675478</v>
      </c>
    </row>
    <row r="248">
      <c r="A248" t="inlineStr">
        <is>
          <t>ʃɪə</t>
        </is>
      </c>
      <c r="M248" t="n">
        <v>0.160301688</v>
      </c>
    </row>
    <row r="249">
      <c r="A249" t="inlineStr">
        <is>
          <t>eɪf</t>
        </is>
      </c>
      <c r="C249" t="n">
        <v>0.6951330610000001</v>
      </c>
      <c r="D249" t="n">
        <v>0.901342721</v>
      </c>
      <c r="E249" t="n">
        <v>0.323537481</v>
      </c>
      <c r="F249" t="n">
        <v>0.252787769</v>
      </c>
      <c r="G249" t="n">
        <v>0.341760042</v>
      </c>
      <c r="H249" t="n">
        <v>0.6865968569999999</v>
      </c>
      <c r="I249" t="n">
        <v>0.485873944</v>
      </c>
      <c r="J249" t="n">
        <v>0.628606025</v>
      </c>
      <c r="K249" t="n">
        <v>0.281183519</v>
      </c>
      <c r="L249" t="n">
        <v>0.365541566</v>
      </c>
      <c r="M249" t="n">
        <v>0.320603376</v>
      </c>
      <c r="N249" t="n">
        <v>0.18729874</v>
      </c>
      <c r="O249" t="n">
        <v>0.691620209</v>
      </c>
      <c r="P249" t="n">
        <v>0.25474397</v>
      </c>
      <c r="Q249" t="n">
        <v>0.294137813</v>
      </c>
      <c r="S249" t="n">
        <v>0.217943127</v>
      </c>
      <c r="T249" t="n">
        <v>0.228691697</v>
      </c>
      <c r="U249" t="n">
        <v>0.992508866</v>
      </c>
      <c r="V249" t="n">
        <v>0.818445447</v>
      </c>
      <c r="W249" t="n">
        <v>1.242088106</v>
      </c>
    </row>
    <row r="250">
      <c r="A250" t="inlineStr">
        <is>
          <t>eɪg</t>
        </is>
      </c>
      <c r="D250" t="n">
        <v>0.300447574</v>
      </c>
      <c r="E250" t="n">
        <v>0.323537481</v>
      </c>
      <c r="F250" t="n">
        <v>0.252787769</v>
      </c>
      <c r="I250" t="n">
        <v>0.485873944</v>
      </c>
      <c r="J250" t="n">
        <v>0.628606025</v>
      </c>
      <c r="S250" t="n">
        <v>0.217943127</v>
      </c>
      <c r="V250" t="n">
        <v>0.272815149</v>
      </c>
    </row>
    <row r="251">
      <c r="A251" t="inlineStr">
        <is>
          <t>eɪk</t>
        </is>
      </c>
      <c r="B251" t="n">
        <v>4.684115465</v>
      </c>
      <c r="C251" t="n">
        <v>5.213497955</v>
      </c>
      <c r="D251" t="n">
        <v>4.80716118</v>
      </c>
      <c r="E251" t="n">
        <v>6.147212142</v>
      </c>
      <c r="F251" t="n">
        <v>4.550179838</v>
      </c>
      <c r="G251" t="n">
        <v>3.930240487</v>
      </c>
      <c r="H251" t="n">
        <v>4.46287957</v>
      </c>
      <c r="I251" t="n">
        <v>3.077201645</v>
      </c>
      <c r="J251" t="n">
        <v>3.352565465</v>
      </c>
      <c r="K251" t="n">
        <v>4.498936311</v>
      </c>
      <c r="L251" t="n">
        <v>6.945289759</v>
      </c>
      <c r="M251" t="n">
        <v>4.32814557</v>
      </c>
      <c r="N251" t="n">
        <v>3.93327355</v>
      </c>
      <c r="O251" t="n">
        <v>5.532961668</v>
      </c>
      <c r="P251" t="n">
        <v>6.368599239</v>
      </c>
      <c r="Q251" t="n">
        <v>6.765169694</v>
      </c>
      <c r="R251" t="n">
        <v>6.733962395</v>
      </c>
      <c r="S251" t="n">
        <v>7.192123187</v>
      </c>
      <c r="T251" t="n">
        <v>4.345142241</v>
      </c>
      <c r="U251" t="n">
        <v>6.699434843</v>
      </c>
      <c r="V251" t="n">
        <v>4.910672681</v>
      </c>
      <c r="W251" t="n">
        <v>7.038499266</v>
      </c>
    </row>
    <row r="252">
      <c r="A252" t="inlineStr">
        <is>
          <t>eɪl</t>
        </is>
      </c>
      <c r="B252" t="n">
        <v>3.011217085</v>
      </c>
      <c r="C252" t="n">
        <v>1.737832652</v>
      </c>
      <c r="D252" t="n">
        <v>3.905818459</v>
      </c>
      <c r="E252" t="n">
        <v>5.176599699</v>
      </c>
      <c r="F252" t="n">
        <v>3.791816532</v>
      </c>
      <c r="G252" t="n">
        <v>2.734080339</v>
      </c>
      <c r="H252" t="n">
        <v>4.46287957</v>
      </c>
      <c r="I252" t="n">
        <v>2.105453757</v>
      </c>
      <c r="J252" t="n">
        <v>2.304888757</v>
      </c>
      <c r="K252" t="n">
        <v>6.467220947</v>
      </c>
      <c r="L252" t="n">
        <v>2.92433253</v>
      </c>
      <c r="M252" t="n">
        <v>1.763318566</v>
      </c>
      <c r="N252" t="n">
        <v>1.685688664</v>
      </c>
      <c r="O252" t="n">
        <v>2.074860626</v>
      </c>
      <c r="P252" t="n">
        <v>3.821159544</v>
      </c>
      <c r="Q252" t="n">
        <v>6.471031882</v>
      </c>
      <c r="R252" t="n">
        <v>3.990496234</v>
      </c>
      <c r="S252" t="n">
        <v>2.615317522</v>
      </c>
      <c r="T252" t="n">
        <v>3.887758847</v>
      </c>
      <c r="U252" t="n">
        <v>3.225653813</v>
      </c>
      <c r="V252" t="n">
        <v>6.001933277</v>
      </c>
      <c r="W252" t="n">
        <v>4.968352423</v>
      </c>
    </row>
    <row r="253">
      <c r="A253" t="inlineStr">
        <is>
          <t>eɪm</t>
        </is>
      </c>
      <c r="B253" t="n">
        <v>2.007478057</v>
      </c>
      <c r="C253" t="n">
        <v>5.561064485</v>
      </c>
      <c r="D253" t="n">
        <v>5.708503901</v>
      </c>
      <c r="E253" t="n">
        <v>5.823674661</v>
      </c>
      <c r="F253" t="n">
        <v>3.286240994</v>
      </c>
      <c r="G253" t="n">
        <v>4.44288055</v>
      </c>
      <c r="H253" t="n">
        <v>3.432984285</v>
      </c>
      <c r="I253" t="n">
        <v>2.429369719</v>
      </c>
      <c r="J253" t="n">
        <v>3.771636148</v>
      </c>
      <c r="K253" t="n">
        <v>4.217752791</v>
      </c>
      <c r="L253" t="n">
        <v>4.020957229</v>
      </c>
      <c r="M253" t="n">
        <v>2.88543038</v>
      </c>
      <c r="N253" t="n">
        <v>2.996779848</v>
      </c>
      <c r="O253" t="n">
        <v>6.570391981</v>
      </c>
      <c r="P253" t="n">
        <v>3.311671604</v>
      </c>
      <c r="Q253" t="n">
        <v>2.647240315</v>
      </c>
      <c r="R253" t="n">
        <v>2.494060146</v>
      </c>
      <c r="S253" t="n">
        <v>5.884464425</v>
      </c>
      <c r="T253" t="n">
        <v>2.515608666</v>
      </c>
      <c r="U253" t="n">
        <v>2.233144948</v>
      </c>
      <c r="V253" t="n">
        <v>1.091260596</v>
      </c>
      <c r="W253" t="n">
        <v>2.89820558</v>
      </c>
    </row>
    <row r="254">
      <c r="A254" t="inlineStr">
        <is>
          <t>eɪn</t>
        </is>
      </c>
      <c r="B254" t="n">
        <v>6.691593522</v>
      </c>
      <c r="C254" t="n">
        <v>7.994030197</v>
      </c>
      <c r="D254" t="n">
        <v>5.107608754</v>
      </c>
      <c r="E254" t="n">
        <v>8.735511991999999</v>
      </c>
      <c r="F254" t="n">
        <v>4.802967607</v>
      </c>
      <c r="G254" t="n">
        <v>4.784640593</v>
      </c>
      <c r="H254" t="n">
        <v>8.582460712</v>
      </c>
      <c r="I254" t="n">
        <v>3.239159626</v>
      </c>
      <c r="J254" t="n">
        <v>5.657454222</v>
      </c>
      <c r="K254" t="n">
        <v>6.748404466</v>
      </c>
      <c r="L254" t="n">
        <v>12.06287169</v>
      </c>
      <c r="M254" t="n">
        <v>3.526637131</v>
      </c>
      <c r="N254" t="n">
        <v>7.117352138</v>
      </c>
      <c r="O254" t="n">
        <v>6.570391981</v>
      </c>
      <c r="P254" t="n">
        <v>6.368599239</v>
      </c>
      <c r="Q254" t="n">
        <v>6.471031882</v>
      </c>
      <c r="R254" t="n">
        <v>5.985744351</v>
      </c>
      <c r="S254" t="n">
        <v>5.230635045</v>
      </c>
      <c r="T254" t="n">
        <v>9.376359572</v>
      </c>
      <c r="U254" t="n">
        <v>4.466289895</v>
      </c>
      <c r="V254" t="n">
        <v>6.820378724</v>
      </c>
      <c r="W254" t="n">
        <v>5.79641116</v>
      </c>
    </row>
    <row r="255">
      <c r="A255" t="inlineStr">
        <is>
          <t>eɪp</t>
        </is>
      </c>
      <c r="B255" t="n">
        <v>1.003739028</v>
      </c>
      <c r="C255" t="n">
        <v>0.34756653</v>
      </c>
      <c r="D255" t="n">
        <v>2.40358059</v>
      </c>
      <c r="E255" t="n">
        <v>2.588299849</v>
      </c>
      <c r="F255" t="n">
        <v>1.263938844</v>
      </c>
      <c r="G255" t="n">
        <v>0.6835200850000001</v>
      </c>
      <c r="H255" t="n">
        <v>1.716492142</v>
      </c>
      <c r="I255" t="n">
        <v>0.485873944</v>
      </c>
      <c r="J255" t="n">
        <v>0.419070683</v>
      </c>
      <c r="K255" t="n">
        <v>0.562367039</v>
      </c>
      <c r="L255" t="n">
        <v>0.365541566</v>
      </c>
      <c r="M255" t="n">
        <v>0.320603376</v>
      </c>
      <c r="N255" t="n">
        <v>0.561896221</v>
      </c>
      <c r="P255" t="n">
        <v>1.528463817</v>
      </c>
      <c r="Q255" t="n">
        <v>0.294137813</v>
      </c>
      <c r="R255" t="n">
        <v>1.247030073</v>
      </c>
      <c r="S255" t="n">
        <v>0.217943127</v>
      </c>
      <c r="T255" t="n">
        <v>2.515608666</v>
      </c>
      <c r="U255" t="n">
        <v>0.248127216</v>
      </c>
      <c r="V255" t="n">
        <v>0.818445447</v>
      </c>
      <c r="W255" t="n">
        <v>0.414029369</v>
      </c>
    </row>
    <row r="256">
      <c r="A256" t="inlineStr">
        <is>
          <t>eɪr</t>
        </is>
      </c>
      <c r="E256" t="n">
        <v>0.323537481</v>
      </c>
      <c r="I256" t="n">
        <v>0.161957981</v>
      </c>
      <c r="U256" t="n">
        <v>0.248127216</v>
      </c>
    </row>
    <row r="257">
      <c r="A257" t="inlineStr">
        <is>
          <t>eɪs</t>
        </is>
      </c>
      <c r="B257" t="n">
        <v>6.691593522</v>
      </c>
      <c r="C257" t="n">
        <v>8.689163258000001</v>
      </c>
      <c r="D257" t="n">
        <v>4.80716118</v>
      </c>
      <c r="E257" t="n">
        <v>5.50013718</v>
      </c>
      <c r="F257" t="n">
        <v>5.308543145</v>
      </c>
      <c r="G257" t="n">
        <v>4.101120508</v>
      </c>
      <c r="H257" t="n">
        <v>5.492774855</v>
      </c>
      <c r="I257" t="n">
        <v>3.563075589</v>
      </c>
      <c r="J257" t="n">
        <v>3.771636148</v>
      </c>
      <c r="K257" t="n">
        <v>4.217752791</v>
      </c>
      <c r="L257" t="n">
        <v>4.752040362</v>
      </c>
      <c r="M257" t="n">
        <v>2.88543038</v>
      </c>
      <c r="N257" t="n">
        <v>4.120572291</v>
      </c>
      <c r="O257" t="n">
        <v>5.878771772</v>
      </c>
      <c r="P257" t="n">
        <v>5.349623361</v>
      </c>
      <c r="Q257" t="n">
        <v>7.059307507</v>
      </c>
      <c r="R257" t="n">
        <v>5.237526307</v>
      </c>
      <c r="S257" t="n">
        <v>2.833260649</v>
      </c>
      <c r="T257" t="n">
        <v>4.116450544</v>
      </c>
      <c r="U257" t="n">
        <v>2.481272164</v>
      </c>
      <c r="V257" t="n">
        <v>5.18348783</v>
      </c>
      <c r="W257" t="n">
        <v>4.140293686</v>
      </c>
    </row>
    <row r="258">
      <c r="A258" t="inlineStr">
        <is>
          <t>eɪt</t>
        </is>
      </c>
      <c r="B258" t="n">
        <v>13.38318704</v>
      </c>
      <c r="C258" t="n">
        <v>10.42699591</v>
      </c>
      <c r="D258" t="n">
        <v>9.914769934000001</v>
      </c>
      <c r="E258" t="n">
        <v>9.382586954000001</v>
      </c>
      <c r="F258" t="n">
        <v>10.86987406</v>
      </c>
      <c r="G258" t="n">
        <v>6.664320826</v>
      </c>
      <c r="H258" t="n">
        <v>14.76183242</v>
      </c>
      <c r="I258" t="n">
        <v>9.555520896999999</v>
      </c>
      <c r="J258" t="n">
        <v>8.171878319999999</v>
      </c>
      <c r="K258" t="n">
        <v>11.5285243</v>
      </c>
      <c r="L258" t="n">
        <v>11.33178855</v>
      </c>
      <c r="M258" t="n">
        <v>8.976894515</v>
      </c>
      <c r="N258" t="n">
        <v>9.739534505</v>
      </c>
      <c r="O258" t="n">
        <v>12.10335365</v>
      </c>
      <c r="P258" t="n">
        <v>12.48245451</v>
      </c>
      <c r="Q258" t="n">
        <v>9.118272197</v>
      </c>
      <c r="R258" t="n">
        <v>5.736338337</v>
      </c>
      <c r="S258" t="n">
        <v>8.499781948000001</v>
      </c>
      <c r="T258" t="n">
        <v>8.690284481000001</v>
      </c>
      <c r="U258" t="n">
        <v>11.16572474</v>
      </c>
      <c r="V258" t="n">
        <v>7.366009022</v>
      </c>
      <c r="W258" t="n">
        <v>12.83491043</v>
      </c>
    </row>
    <row r="259">
      <c r="A259" t="inlineStr">
        <is>
          <t>eɪtʃ</t>
        </is>
      </c>
      <c r="B259" t="n">
        <v>0.334579676</v>
      </c>
      <c r="G259" t="n">
        <v>0.341760042</v>
      </c>
      <c r="I259" t="n">
        <v>0.485873944</v>
      </c>
      <c r="J259" t="n">
        <v>0.209535342</v>
      </c>
      <c r="K259" t="n">
        <v>0.281183519</v>
      </c>
      <c r="L259" t="n">
        <v>0.7310831330000001</v>
      </c>
      <c r="M259" t="n">
        <v>0.160301688</v>
      </c>
      <c r="N259" t="n">
        <v>1.311091183</v>
      </c>
      <c r="O259" t="n">
        <v>0.691620209</v>
      </c>
      <c r="P259" t="n">
        <v>0.25474397</v>
      </c>
      <c r="R259" t="n">
        <v>0.249406015</v>
      </c>
      <c r="S259" t="n">
        <v>0.435886254</v>
      </c>
      <c r="T259" t="n">
        <v>0.457383394</v>
      </c>
      <c r="U259" t="n">
        <v>0.992508866</v>
      </c>
      <c r="W259" t="n">
        <v>1.242088106</v>
      </c>
    </row>
    <row r="260">
      <c r="A260" t="inlineStr">
        <is>
          <t>eɪv</t>
        </is>
      </c>
      <c r="B260" t="n">
        <v>1.338318704</v>
      </c>
      <c r="C260" t="n">
        <v>3.128098773</v>
      </c>
      <c r="D260" t="n">
        <v>3.304923311</v>
      </c>
      <c r="E260" t="n">
        <v>2.264762368</v>
      </c>
      <c r="F260" t="n">
        <v>1.516726613</v>
      </c>
      <c r="G260" t="n">
        <v>0.6835200850000001</v>
      </c>
      <c r="H260" t="n">
        <v>3.089685856</v>
      </c>
      <c r="I260" t="n">
        <v>1.29566385</v>
      </c>
      <c r="J260" t="n">
        <v>0.838141366</v>
      </c>
      <c r="K260" t="n">
        <v>2.811835194</v>
      </c>
      <c r="L260" t="n">
        <v>1.827707831</v>
      </c>
      <c r="M260" t="n">
        <v>0.641206751</v>
      </c>
      <c r="N260" t="n">
        <v>2.622182367</v>
      </c>
      <c r="O260" t="n">
        <v>2.766480834</v>
      </c>
      <c r="P260" t="n">
        <v>1.783207787</v>
      </c>
      <c r="Q260" t="n">
        <v>1.764826877</v>
      </c>
      <c r="R260" t="n">
        <v>3.74109022</v>
      </c>
      <c r="S260" t="n">
        <v>1.307658761</v>
      </c>
      <c r="T260" t="n">
        <v>2.744300363</v>
      </c>
      <c r="U260" t="n">
        <v>2.729399381</v>
      </c>
      <c r="V260" t="n">
        <v>2.72815149</v>
      </c>
      <c r="W260" t="n">
        <v>2.89820558</v>
      </c>
    </row>
    <row r="261">
      <c r="A261" t="inlineStr">
        <is>
          <t>eɪz</t>
        </is>
      </c>
      <c r="B261" t="n">
        <v>3.345796761</v>
      </c>
      <c r="C261" t="n">
        <v>4.518364894</v>
      </c>
      <c r="D261" t="n">
        <v>3.605370885</v>
      </c>
      <c r="E261" t="n">
        <v>2.911837331</v>
      </c>
      <c r="F261" t="n">
        <v>2.02230215</v>
      </c>
      <c r="G261" t="n">
        <v>1.537920191</v>
      </c>
      <c r="H261" t="n">
        <v>2.403088999</v>
      </c>
      <c r="I261" t="n">
        <v>2.267411738</v>
      </c>
      <c r="J261" t="n">
        <v>2.304888757</v>
      </c>
      <c r="K261" t="n">
        <v>3.093018714</v>
      </c>
      <c r="L261" t="n">
        <v>1.827707831</v>
      </c>
      <c r="M261" t="n">
        <v>1.763318566</v>
      </c>
      <c r="N261" t="n">
        <v>1.311091183</v>
      </c>
      <c r="O261" t="n">
        <v>5.187151564</v>
      </c>
      <c r="P261" t="n">
        <v>2.037951757</v>
      </c>
      <c r="Q261" t="n">
        <v>2.941378128</v>
      </c>
      <c r="R261" t="n">
        <v>2.743466161</v>
      </c>
      <c r="S261" t="n">
        <v>2.615317522</v>
      </c>
      <c r="T261" t="n">
        <v>4.116450544</v>
      </c>
      <c r="U261" t="n">
        <v>2.481272164</v>
      </c>
      <c r="V261" t="n">
        <v>4.365042383</v>
      </c>
      <c r="W261" t="n">
        <v>6.210440529</v>
      </c>
    </row>
    <row r="262">
      <c r="A262" t="inlineStr">
        <is>
          <t>eɪʒ</t>
        </is>
      </c>
      <c r="B262" t="n">
        <v>0.334579676</v>
      </c>
      <c r="D262" t="n">
        <v>0.300447574</v>
      </c>
      <c r="I262" t="n">
        <v>0.161957981</v>
      </c>
      <c r="J262" t="n">
        <v>0.209535342</v>
      </c>
      <c r="L262" t="n">
        <v>0.7310831330000001</v>
      </c>
      <c r="M262" t="n">
        <v>0.160301688</v>
      </c>
      <c r="P262" t="n">
        <v>0.509487939</v>
      </c>
      <c r="S262" t="n">
        <v>0.435886254</v>
      </c>
    </row>
    <row r="263">
      <c r="A263" t="inlineStr">
        <is>
          <t>eɪθ</t>
        </is>
      </c>
      <c r="I263" t="n">
        <v>0.161957981</v>
      </c>
      <c r="K263" t="n">
        <v>0.281183519</v>
      </c>
      <c r="M263" t="n">
        <v>0.320603376</v>
      </c>
    </row>
    <row r="264">
      <c r="A264" t="inlineStr">
        <is>
          <t>ek</t>
        </is>
      </c>
      <c r="B264" t="n">
        <v>7.69533255</v>
      </c>
      <c r="C264" t="n">
        <v>7.994030197</v>
      </c>
      <c r="D264" t="n">
        <v>8.412532065000001</v>
      </c>
      <c r="E264" t="n">
        <v>11.64734932</v>
      </c>
      <c r="F264" t="n">
        <v>7.078057526</v>
      </c>
      <c r="G264" t="n">
        <v>6.835200847</v>
      </c>
      <c r="H264" t="n">
        <v>13.04534028</v>
      </c>
      <c r="I264" t="n">
        <v>7.612025121</v>
      </c>
      <c r="J264" t="n">
        <v>10.89583776</v>
      </c>
      <c r="K264" t="n">
        <v>7.029587986</v>
      </c>
      <c r="L264" t="n">
        <v>12.06287169</v>
      </c>
      <c r="M264" t="n">
        <v>10.90051477</v>
      </c>
      <c r="N264" t="n">
        <v>11.05062569</v>
      </c>
      <c r="O264" t="n">
        <v>15.56145469</v>
      </c>
      <c r="P264" t="n">
        <v>8.916038935</v>
      </c>
      <c r="Q264" t="n">
        <v>11.76551251</v>
      </c>
      <c r="R264" t="n">
        <v>9.477428556</v>
      </c>
      <c r="S264" t="n">
        <v>7.62800944</v>
      </c>
      <c r="T264" t="n">
        <v>8.918976177999999</v>
      </c>
      <c r="U264" t="n">
        <v>9.180707007000001</v>
      </c>
      <c r="V264" t="n">
        <v>13.09512715</v>
      </c>
      <c r="W264" t="n">
        <v>9.936704846</v>
      </c>
    </row>
    <row r="265">
      <c r="A265" t="inlineStr">
        <is>
          <t>ək</t>
        </is>
      </c>
      <c r="B265" t="n">
        <v>3.011217085</v>
      </c>
      <c r="C265" t="n">
        <v>2.085399182</v>
      </c>
      <c r="D265" t="n">
        <v>3.905818459</v>
      </c>
      <c r="E265" t="n">
        <v>3.558912293</v>
      </c>
      <c r="F265" t="n">
        <v>3.539028763</v>
      </c>
      <c r="G265" t="n">
        <v>2.734080339</v>
      </c>
      <c r="H265" t="n">
        <v>2.059790571</v>
      </c>
      <c r="I265" t="n">
        <v>2.753285682</v>
      </c>
      <c r="J265" t="n">
        <v>2.72395944</v>
      </c>
      <c r="K265" t="n">
        <v>2.530651675</v>
      </c>
      <c r="L265" t="n">
        <v>2.558790964</v>
      </c>
      <c r="M265" t="n">
        <v>1.763318566</v>
      </c>
      <c r="N265" t="n">
        <v>1.498389924</v>
      </c>
      <c r="O265" t="n">
        <v>3.803911147</v>
      </c>
      <c r="P265" t="n">
        <v>2.802183665</v>
      </c>
      <c r="Q265" t="n">
        <v>3.529653754</v>
      </c>
      <c r="R265" t="n">
        <v>2.743466161</v>
      </c>
      <c r="S265" t="n">
        <v>3.051203776</v>
      </c>
      <c r="T265" t="n">
        <v>3.65906715</v>
      </c>
      <c r="U265" t="n">
        <v>4.962544328</v>
      </c>
      <c r="V265" t="n">
        <v>4.365042383</v>
      </c>
      <c r="W265" t="n">
        <v>4.554323055</v>
      </c>
    </row>
    <row r="266">
      <c r="A266" t="inlineStr">
        <is>
          <t>el</t>
        </is>
      </c>
      <c r="B266" t="n">
        <v>12.04486834</v>
      </c>
      <c r="C266" t="n">
        <v>12.85996162</v>
      </c>
      <c r="D266" t="n">
        <v>9.914769934000001</v>
      </c>
      <c r="E266" t="n">
        <v>11.00027436</v>
      </c>
      <c r="F266" t="n">
        <v>11.12266183</v>
      </c>
      <c r="G266" t="n">
        <v>9.056641122</v>
      </c>
      <c r="H266" t="n">
        <v>8.239162283000001</v>
      </c>
      <c r="I266" t="n">
        <v>8.421815026999999</v>
      </c>
      <c r="J266" t="n">
        <v>11.73397913</v>
      </c>
      <c r="K266" t="n">
        <v>11.24734078</v>
      </c>
      <c r="L266" t="n">
        <v>10.96624699</v>
      </c>
      <c r="M266" t="n">
        <v>8.495989452</v>
      </c>
      <c r="N266" t="n">
        <v>10.67602821</v>
      </c>
      <c r="O266" t="n">
        <v>15.21564459</v>
      </c>
      <c r="P266" t="n">
        <v>9.935014813</v>
      </c>
      <c r="Q266" t="n">
        <v>10.88309907</v>
      </c>
      <c r="R266" t="n">
        <v>16.21139095</v>
      </c>
      <c r="S266" t="n">
        <v>12.85864449</v>
      </c>
      <c r="T266" t="n">
        <v>11.20589315</v>
      </c>
      <c r="U266" t="n">
        <v>18.1132868</v>
      </c>
      <c r="V266" t="n">
        <v>15.55046349</v>
      </c>
      <c r="W266" t="n">
        <v>21.52952717</v>
      </c>
    </row>
    <row r="267">
      <c r="A267" t="inlineStr">
        <is>
          <t>əl</t>
        </is>
      </c>
      <c r="B267" t="n">
        <v>34.46170664</v>
      </c>
      <c r="C267" t="n">
        <v>42.05555017</v>
      </c>
      <c r="D267" t="n">
        <v>36.95505157</v>
      </c>
      <c r="E267" t="n">
        <v>27.5006859</v>
      </c>
      <c r="F267" t="n">
        <v>32.60962217</v>
      </c>
      <c r="G267" t="n">
        <v>27.16992337</v>
      </c>
      <c r="H267" t="n">
        <v>39.13602085</v>
      </c>
      <c r="I267" t="n">
        <v>28.82852067</v>
      </c>
      <c r="J267" t="n">
        <v>26.82052372</v>
      </c>
      <c r="K267" t="n">
        <v>32.61728825</v>
      </c>
      <c r="L267" t="n">
        <v>40.94065542</v>
      </c>
      <c r="M267" t="n">
        <v>27.89249367</v>
      </c>
      <c r="N267" t="n">
        <v>25.65992745</v>
      </c>
      <c r="O267" t="n">
        <v>49.1050348</v>
      </c>
      <c r="P267" t="n">
        <v>40.50429116</v>
      </c>
      <c r="Q267" t="n">
        <v>38.53205348</v>
      </c>
      <c r="R267" t="n">
        <v>35.41565408</v>
      </c>
      <c r="S267" t="n">
        <v>36.39650219</v>
      </c>
      <c r="T267" t="n">
        <v>37.50543829</v>
      </c>
      <c r="U267" t="n">
        <v>40.19660906</v>
      </c>
      <c r="V267" t="n">
        <v>39.83101175</v>
      </c>
      <c r="W267" t="n">
        <v>53.82381792</v>
      </c>
    </row>
    <row r="268">
      <c r="A268" t="inlineStr">
        <is>
          <t>em</t>
        </is>
      </c>
      <c r="B268" t="n">
        <v>3.345796761</v>
      </c>
      <c r="C268" t="n">
        <v>6.256197546</v>
      </c>
      <c r="D268" t="n">
        <v>4.206266032</v>
      </c>
      <c r="E268" t="n">
        <v>6.470749623</v>
      </c>
      <c r="F268" t="n">
        <v>5.308543145</v>
      </c>
      <c r="G268" t="n">
        <v>6.493440805</v>
      </c>
      <c r="H268" t="n">
        <v>4.119581142</v>
      </c>
      <c r="I268" t="n">
        <v>4.210907514</v>
      </c>
      <c r="J268" t="n">
        <v>4.190706831</v>
      </c>
      <c r="K268" t="n">
        <v>3.655385753</v>
      </c>
      <c r="L268" t="n">
        <v>4.752040362</v>
      </c>
      <c r="M268" t="n">
        <v>4.007542194</v>
      </c>
      <c r="N268" t="n">
        <v>6.180858436</v>
      </c>
      <c r="O268" t="n">
        <v>3.112290938</v>
      </c>
      <c r="P268" t="n">
        <v>5.349623361</v>
      </c>
      <c r="Q268" t="n">
        <v>2.941378128</v>
      </c>
      <c r="R268" t="n">
        <v>6.733962395</v>
      </c>
      <c r="S268" t="n">
        <v>5.012691918</v>
      </c>
      <c r="T268" t="n">
        <v>5.717292422</v>
      </c>
      <c r="U268" t="n">
        <v>6.699434843</v>
      </c>
      <c r="V268" t="n">
        <v>4.365042383</v>
      </c>
      <c r="W268" t="n">
        <v>5.382381792</v>
      </c>
    </row>
    <row r="269">
      <c r="A269" t="inlineStr">
        <is>
          <t>əm</t>
        </is>
      </c>
      <c r="B269" t="n">
        <v>7.026173198</v>
      </c>
      <c r="C269" t="n">
        <v>8.689163258000001</v>
      </c>
      <c r="D269" t="n">
        <v>10.81611265</v>
      </c>
      <c r="E269" t="n">
        <v>8.735511991999999</v>
      </c>
      <c r="F269" t="n">
        <v>8.34199637</v>
      </c>
      <c r="G269" t="n">
        <v>7.34784091</v>
      </c>
      <c r="H269" t="n">
        <v>9.612355997</v>
      </c>
      <c r="I269" t="n">
        <v>9.879436859</v>
      </c>
      <c r="J269" t="n">
        <v>7.333736954</v>
      </c>
      <c r="K269" t="n">
        <v>5.904853908</v>
      </c>
      <c r="L269" t="n">
        <v>8.407456024</v>
      </c>
      <c r="M269" t="n">
        <v>8.495989452</v>
      </c>
      <c r="N269" t="n">
        <v>7.304650879</v>
      </c>
      <c r="O269" t="n">
        <v>7.262012189</v>
      </c>
      <c r="P269" t="n">
        <v>9.425526873999999</v>
      </c>
      <c r="Q269" t="n">
        <v>9.118272197</v>
      </c>
      <c r="R269" t="n">
        <v>8.230398483</v>
      </c>
      <c r="S269" t="n">
        <v>7.410066314</v>
      </c>
      <c r="T269" t="n">
        <v>6.860750906</v>
      </c>
      <c r="U269" t="n">
        <v>9.676961439999999</v>
      </c>
      <c r="V269" t="n">
        <v>10.36697566</v>
      </c>
      <c r="W269" t="n">
        <v>13.66296916</v>
      </c>
    </row>
    <row r="270">
      <c r="A270" t="inlineStr">
        <is>
          <t>en</t>
        </is>
      </c>
      <c r="B270" t="n">
        <v>20.40936024</v>
      </c>
      <c r="C270" t="n">
        <v>29.19558855</v>
      </c>
      <c r="D270" t="n">
        <v>24.0358059</v>
      </c>
      <c r="E270" t="n">
        <v>20.05932383</v>
      </c>
      <c r="F270" t="n">
        <v>23.5092625</v>
      </c>
      <c r="G270" t="n">
        <v>21.0182426</v>
      </c>
      <c r="H270" t="n">
        <v>24.71748685</v>
      </c>
      <c r="I270" t="n">
        <v>20.89257959</v>
      </c>
      <c r="J270" t="n">
        <v>19.27725142</v>
      </c>
      <c r="K270" t="n">
        <v>26.15006731</v>
      </c>
      <c r="L270" t="n">
        <v>20.83586928</v>
      </c>
      <c r="M270" t="n">
        <v>17.47288397</v>
      </c>
      <c r="N270" t="n">
        <v>18.54257531</v>
      </c>
      <c r="O270" t="n">
        <v>23.51508709</v>
      </c>
      <c r="P270" t="n">
        <v>24.45542108</v>
      </c>
      <c r="Q270" t="n">
        <v>21.17792252</v>
      </c>
      <c r="R270" t="n">
        <v>24.69119545</v>
      </c>
      <c r="S270" t="n">
        <v>20.48665393</v>
      </c>
      <c r="T270" t="n">
        <v>24.92739496</v>
      </c>
      <c r="U270" t="n">
        <v>24.81272164</v>
      </c>
      <c r="V270" t="n">
        <v>19.91550587</v>
      </c>
      <c r="W270" t="n">
        <v>25.66982085</v>
      </c>
    </row>
    <row r="271">
      <c r="A271" t="inlineStr">
        <is>
          <t>ən</t>
        </is>
      </c>
      <c r="B271" t="n">
        <v>56.54396526</v>
      </c>
      <c r="C271" t="n">
        <v>66.38520729</v>
      </c>
      <c r="D271" t="n">
        <v>62.19264777</v>
      </c>
      <c r="E271" t="n">
        <v>75.06069563</v>
      </c>
      <c r="F271" t="n">
        <v>56.87724798</v>
      </c>
      <c r="G271" t="n">
        <v>48.35904599</v>
      </c>
      <c r="H271" t="n">
        <v>64.88340298</v>
      </c>
      <c r="I271" t="n">
        <v>60.08641106</v>
      </c>
      <c r="J271" t="n">
        <v>54.68872414</v>
      </c>
      <c r="K271" t="n">
        <v>55.39315333</v>
      </c>
      <c r="L271" t="n">
        <v>83.70901868</v>
      </c>
      <c r="M271" t="n">
        <v>52.73925528</v>
      </c>
      <c r="N271" t="n">
        <v>45.88819142</v>
      </c>
      <c r="O271" t="n">
        <v>66.74135012000001</v>
      </c>
      <c r="P271" t="n">
        <v>69.79984766</v>
      </c>
      <c r="Q271" t="n">
        <v>67.65169693999999</v>
      </c>
      <c r="R271" t="n">
        <v>59.35863148</v>
      </c>
      <c r="S271" t="n">
        <v>49.69103293</v>
      </c>
      <c r="T271" t="n">
        <v>59.0024578</v>
      </c>
      <c r="U271" t="n">
        <v>51.85858823</v>
      </c>
      <c r="V271" t="n">
        <v>58.10962673</v>
      </c>
      <c r="W271" t="n">
        <v>64.5885815</v>
      </c>
    </row>
    <row r="272">
      <c r="A272" t="inlineStr">
        <is>
          <t>eŋ</t>
        </is>
      </c>
      <c r="E272" t="n">
        <v>0.323537481</v>
      </c>
      <c r="G272" t="n">
        <v>0.170880021</v>
      </c>
      <c r="I272" t="n">
        <v>0.161957981</v>
      </c>
      <c r="K272" t="n">
        <v>0.562367039</v>
      </c>
      <c r="L272" t="n">
        <v>0.365541566</v>
      </c>
      <c r="M272" t="n">
        <v>0.160301688</v>
      </c>
      <c r="N272" t="n">
        <v>0.374597481</v>
      </c>
      <c r="R272" t="n">
        <v>0.249406015</v>
      </c>
      <c r="S272" t="n">
        <v>0.217943127</v>
      </c>
      <c r="T272" t="n">
        <v>0.228691697</v>
      </c>
    </row>
    <row r="273">
      <c r="A273" t="inlineStr">
        <is>
          <t>ep</t>
        </is>
      </c>
      <c r="B273" t="n">
        <v>1.67289838</v>
      </c>
      <c r="C273" t="n">
        <v>3.128098773</v>
      </c>
      <c r="D273" t="n">
        <v>2.40358059</v>
      </c>
      <c r="E273" t="n">
        <v>3.882449774</v>
      </c>
      <c r="F273" t="n">
        <v>3.286240994</v>
      </c>
      <c r="G273" t="n">
        <v>2.392320296</v>
      </c>
      <c r="H273" t="n">
        <v>2.403088999</v>
      </c>
      <c r="I273" t="n">
        <v>1.943495776</v>
      </c>
      <c r="J273" t="n">
        <v>2.304888757</v>
      </c>
      <c r="K273" t="n">
        <v>1.405917597</v>
      </c>
      <c r="L273" t="n">
        <v>1.827707831</v>
      </c>
      <c r="M273" t="n">
        <v>2.244223629</v>
      </c>
      <c r="N273" t="n">
        <v>1.498389924</v>
      </c>
      <c r="O273" t="n">
        <v>1.037430313</v>
      </c>
      <c r="P273" t="n">
        <v>1.783207787</v>
      </c>
      <c r="Q273" t="n">
        <v>2.05896469</v>
      </c>
      <c r="R273" t="n">
        <v>2.244654132</v>
      </c>
      <c r="S273" t="n">
        <v>1.307658761</v>
      </c>
      <c r="T273" t="n">
        <v>2.058225272</v>
      </c>
      <c r="U273" t="n">
        <v>1.985017731</v>
      </c>
      <c r="V273" t="n">
        <v>1.091260596</v>
      </c>
      <c r="W273" t="n">
        <v>2.89820558</v>
      </c>
    </row>
    <row r="274">
      <c r="A274" t="inlineStr">
        <is>
          <t>əp</t>
        </is>
      </c>
      <c r="B274" t="n">
        <v>5.018695141</v>
      </c>
      <c r="C274" t="n">
        <v>6.603764076</v>
      </c>
      <c r="D274" t="n">
        <v>6.309399049</v>
      </c>
      <c r="E274" t="n">
        <v>3.882449774</v>
      </c>
      <c r="F274" t="n">
        <v>4.550179838</v>
      </c>
      <c r="G274" t="n">
        <v>2.90496036</v>
      </c>
      <c r="H274" t="n">
        <v>5.492774855</v>
      </c>
      <c r="I274" t="n">
        <v>4.696781458</v>
      </c>
      <c r="J274" t="n">
        <v>5.44791888</v>
      </c>
      <c r="K274" t="n">
        <v>4.498936311</v>
      </c>
      <c r="L274" t="n">
        <v>5.84866506</v>
      </c>
      <c r="M274" t="n">
        <v>6.572369199</v>
      </c>
      <c r="N274" t="n">
        <v>5.993559695</v>
      </c>
      <c r="O274" t="n">
        <v>6.570391981</v>
      </c>
      <c r="P274" t="n">
        <v>4.075903513</v>
      </c>
      <c r="Q274" t="n">
        <v>4.117929379</v>
      </c>
      <c r="R274" t="n">
        <v>5.736338337</v>
      </c>
      <c r="S274" t="n">
        <v>5.230635045</v>
      </c>
      <c r="T274" t="n">
        <v>3.887758847</v>
      </c>
      <c r="U274" t="n">
        <v>5.706925977</v>
      </c>
      <c r="V274" t="n">
        <v>4.365042383</v>
      </c>
      <c r="W274" t="n">
        <v>4.554323055</v>
      </c>
    </row>
    <row r="275">
      <c r="A275" t="inlineStr">
        <is>
          <t>er</t>
        </is>
      </c>
      <c r="B275" t="n">
        <v>2.676637409</v>
      </c>
      <c r="C275" t="n">
        <v>4.170798364</v>
      </c>
      <c r="D275" t="n">
        <v>4.506713606</v>
      </c>
      <c r="E275" t="n">
        <v>3.558912293</v>
      </c>
      <c r="F275" t="n">
        <v>2.02230215</v>
      </c>
      <c r="G275" t="n">
        <v>2.221440275</v>
      </c>
      <c r="H275" t="n">
        <v>3.776282713</v>
      </c>
      <c r="I275" t="n">
        <v>2.915243663</v>
      </c>
      <c r="J275" t="n">
        <v>4.609777514</v>
      </c>
      <c r="K275" t="n">
        <v>3.374202233</v>
      </c>
      <c r="L275" t="n">
        <v>2.92433253</v>
      </c>
      <c r="M275" t="n">
        <v>1.923620253</v>
      </c>
      <c r="N275" t="n">
        <v>1.123792443</v>
      </c>
      <c r="O275" t="n">
        <v>2.42067073</v>
      </c>
      <c r="P275" t="n">
        <v>3.056927635</v>
      </c>
      <c r="Q275" t="n">
        <v>3.823791566</v>
      </c>
      <c r="R275" t="n">
        <v>1.745842102</v>
      </c>
      <c r="S275" t="n">
        <v>1.525601888</v>
      </c>
      <c r="T275" t="n">
        <v>1.829533575</v>
      </c>
      <c r="U275" t="n">
        <v>1.488763298</v>
      </c>
      <c r="V275" t="n">
        <v>2.182521192</v>
      </c>
      <c r="W275" t="n">
        <v>4.140293686</v>
      </c>
    </row>
    <row r="276">
      <c r="A276" t="inlineStr">
        <is>
          <t>ər</t>
        </is>
      </c>
      <c r="B276" t="n">
        <v>57.88228396</v>
      </c>
      <c r="C276" t="n">
        <v>56.65334444</v>
      </c>
      <c r="D276" t="n">
        <v>61.29130504</v>
      </c>
      <c r="E276" t="n">
        <v>62.76627135</v>
      </c>
      <c r="F276" t="n">
        <v>58.14118682</v>
      </c>
      <c r="G276" t="n">
        <v>45.62496565</v>
      </c>
      <c r="H276" t="n">
        <v>71.74937155000001</v>
      </c>
      <c r="I276" t="n">
        <v>45.83410871</v>
      </c>
      <c r="J276" t="n">
        <v>46.93591651</v>
      </c>
      <c r="K276" t="n">
        <v>55.95552037</v>
      </c>
      <c r="L276" t="n">
        <v>65.79748193</v>
      </c>
      <c r="M276" t="n">
        <v>45.04477427</v>
      </c>
      <c r="N276" t="n">
        <v>52.81824482</v>
      </c>
      <c r="O276" t="n">
        <v>54.63799647</v>
      </c>
      <c r="P276" t="n">
        <v>66.74292002999999</v>
      </c>
      <c r="Q276" t="n">
        <v>69.71066163</v>
      </c>
      <c r="R276" t="n">
        <v>55.11872923</v>
      </c>
      <c r="S276" t="n">
        <v>51.43457794</v>
      </c>
      <c r="T276" t="n">
        <v>60.83199137</v>
      </c>
      <c r="U276" t="n">
        <v>56.07675091</v>
      </c>
      <c r="V276" t="n">
        <v>61.11059337</v>
      </c>
      <c r="W276" t="n">
        <v>65.41664024000001</v>
      </c>
    </row>
    <row r="277">
      <c r="A277" t="inlineStr">
        <is>
          <t>es</t>
        </is>
      </c>
      <c r="B277" t="n">
        <v>7.360752874</v>
      </c>
      <c r="C277" t="n">
        <v>7.994030197</v>
      </c>
      <c r="D277" t="n">
        <v>9.914769934000001</v>
      </c>
      <c r="E277" t="n">
        <v>13.58857421</v>
      </c>
      <c r="F277" t="n">
        <v>5.308543145</v>
      </c>
      <c r="G277" t="n">
        <v>4.613760572</v>
      </c>
      <c r="H277" t="n">
        <v>10.29895285</v>
      </c>
      <c r="I277" t="n">
        <v>7.45006714</v>
      </c>
      <c r="J277" t="n">
        <v>9.638625711</v>
      </c>
      <c r="K277" t="n">
        <v>10.68497374</v>
      </c>
      <c r="L277" t="n">
        <v>12.42841325</v>
      </c>
      <c r="M277" t="n">
        <v>6.251765823</v>
      </c>
      <c r="N277" t="n">
        <v>8.053845840999999</v>
      </c>
      <c r="O277" t="n">
        <v>8.299442502</v>
      </c>
      <c r="P277" t="n">
        <v>10.44450275</v>
      </c>
      <c r="Q277" t="n">
        <v>14.11861501</v>
      </c>
      <c r="R277" t="n">
        <v>10.47505261</v>
      </c>
      <c r="S277" t="n">
        <v>8.717725075000001</v>
      </c>
      <c r="T277" t="n">
        <v>10.51981806</v>
      </c>
      <c r="U277" t="n">
        <v>10.91759752</v>
      </c>
      <c r="V277" t="n">
        <v>8.184454469</v>
      </c>
      <c r="W277" t="n">
        <v>16.97520411</v>
      </c>
    </row>
    <row r="278">
      <c r="A278" t="inlineStr">
        <is>
          <t>əs</t>
        </is>
      </c>
      <c r="B278" t="n">
        <v>12.37944802</v>
      </c>
      <c r="C278" t="n">
        <v>10.07942938</v>
      </c>
      <c r="D278" t="n">
        <v>12.31835052</v>
      </c>
      <c r="E278" t="n">
        <v>12.61796177</v>
      </c>
      <c r="F278" t="n">
        <v>12.1338129</v>
      </c>
      <c r="G278" t="n">
        <v>8.202241016</v>
      </c>
      <c r="H278" t="n">
        <v>14.76183242</v>
      </c>
      <c r="I278" t="n">
        <v>9.555520896999999</v>
      </c>
      <c r="J278" t="n">
        <v>11.31490844</v>
      </c>
      <c r="K278" t="n">
        <v>10.68497374</v>
      </c>
      <c r="L278" t="n">
        <v>13.52503795</v>
      </c>
      <c r="M278" t="n">
        <v>10.09900633</v>
      </c>
      <c r="N278" t="n">
        <v>9.552235764000001</v>
      </c>
      <c r="O278" t="n">
        <v>15.56145469</v>
      </c>
      <c r="P278" t="n">
        <v>11.20873466</v>
      </c>
      <c r="Q278" t="n">
        <v>10.58896126</v>
      </c>
      <c r="R278" t="n">
        <v>7.482180439</v>
      </c>
      <c r="S278" t="n">
        <v>8.499781948000001</v>
      </c>
      <c r="T278" t="n">
        <v>11.66327654</v>
      </c>
      <c r="U278" t="n">
        <v>11.16572474</v>
      </c>
      <c r="V278" t="n">
        <v>11.45823626</v>
      </c>
      <c r="W278" t="n">
        <v>11.17879295</v>
      </c>
    </row>
    <row r="279">
      <c r="A279" t="inlineStr">
        <is>
          <t>et</t>
        </is>
      </c>
      <c r="B279" t="n">
        <v>7.69533255</v>
      </c>
      <c r="C279" t="n">
        <v>7.298897137</v>
      </c>
      <c r="D279" t="n">
        <v>8.712979639</v>
      </c>
      <c r="E279" t="n">
        <v>7.441362067</v>
      </c>
      <c r="F279" t="n">
        <v>8.594784139</v>
      </c>
      <c r="G279" t="n">
        <v>5.297280656</v>
      </c>
      <c r="H279" t="n">
        <v>5.492774855</v>
      </c>
      <c r="I279" t="n">
        <v>2.915243663</v>
      </c>
      <c r="J279" t="n">
        <v>5.028848197</v>
      </c>
      <c r="K279" t="n">
        <v>7.310771505</v>
      </c>
      <c r="L279" t="n">
        <v>10.60070542</v>
      </c>
      <c r="M279" t="n">
        <v>4.167843882</v>
      </c>
      <c r="N279" t="n">
        <v>5.618962214</v>
      </c>
      <c r="O279" t="n">
        <v>7.607822294</v>
      </c>
      <c r="P279" t="n">
        <v>6.11385527</v>
      </c>
      <c r="Q279" t="n">
        <v>7.647583133</v>
      </c>
      <c r="R279" t="n">
        <v>7.482180439</v>
      </c>
      <c r="S279" t="n">
        <v>6.538293806</v>
      </c>
      <c r="T279" t="n">
        <v>5.717292422</v>
      </c>
      <c r="U279" t="n">
        <v>5.706925977</v>
      </c>
      <c r="V279" t="n">
        <v>7.093193873</v>
      </c>
      <c r="W279" t="n">
        <v>6.210440529</v>
      </c>
    </row>
    <row r="280">
      <c r="A280" t="inlineStr">
        <is>
          <t>ət</t>
        </is>
      </c>
      <c r="B280" t="n">
        <v>12.37944802</v>
      </c>
      <c r="C280" t="n">
        <v>15.29292733</v>
      </c>
      <c r="D280" t="n">
        <v>14.12103597</v>
      </c>
      <c r="E280" t="n">
        <v>9.059049473</v>
      </c>
      <c r="F280" t="n">
        <v>8.089208600999999</v>
      </c>
      <c r="G280" t="n">
        <v>10.76544133</v>
      </c>
      <c r="H280" t="n">
        <v>16.13502614</v>
      </c>
      <c r="I280" t="n">
        <v>13.28055447</v>
      </c>
      <c r="J280" t="n">
        <v>10.05769639</v>
      </c>
      <c r="K280" t="n">
        <v>11.24734078</v>
      </c>
      <c r="L280" t="n">
        <v>15.35274578</v>
      </c>
      <c r="M280" t="n">
        <v>10.90051477</v>
      </c>
      <c r="N280" t="n">
        <v>11.61252191</v>
      </c>
      <c r="O280" t="n">
        <v>15.56145469</v>
      </c>
      <c r="P280" t="n">
        <v>10.44450275</v>
      </c>
      <c r="Q280" t="n">
        <v>10.88309907</v>
      </c>
      <c r="R280" t="n">
        <v>11.9714887</v>
      </c>
      <c r="S280" t="n">
        <v>10.89715634</v>
      </c>
      <c r="T280" t="n">
        <v>10.29112636</v>
      </c>
      <c r="U280" t="n">
        <v>13.6469969</v>
      </c>
      <c r="V280" t="n">
        <v>19.09706043</v>
      </c>
      <c r="W280" t="n">
        <v>14.4910279</v>
      </c>
    </row>
    <row r="281">
      <c r="A281" t="inlineStr">
        <is>
          <t>etʃ</t>
        </is>
      </c>
      <c r="C281" t="n">
        <v>0.34756653</v>
      </c>
      <c r="D281" t="n">
        <v>0.300447574</v>
      </c>
      <c r="G281" t="n">
        <v>0.341760042</v>
      </c>
      <c r="H281" t="n">
        <v>0.6865968569999999</v>
      </c>
      <c r="I281" t="n">
        <v>0.161957981</v>
      </c>
      <c r="K281" t="n">
        <v>0.562367039</v>
      </c>
      <c r="L281" t="n">
        <v>0.365541566</v>
      </c>
      <c r="N281" t="n">
        <v>0.374597481</v>
      </c>
      <c r="Q281" t="n">
        <v>0.5882756260000001</v>
      </c>
      <c r="T281" t="n">
        <v>0.228691697</v>
      </c>
    </row>
    <row r="282">
      <c r="A282" t="inlineStr">
        <is>
          <t>ətʃ</t>
        </is>
      </c>
      <c r="B282" t="n">
        <v>0.334579676</v>
      </c>
      <c r="D282" t="n">
        <v>0.600895147</v>
      </c>
      <c r="F282" t="n">
        <v>1.263938844</v>
      </c>
      <c r="G282" t="n">
        <v>0.341760042</v>
      </c>
      <c r="H282" t="n">
        <v>1.029895285</v>
      </c>
      <c r="I282" t="n">
        <v>0.485873944</v>
      </c>
      <c r="J282" t="n">
        <v>0.419070683</v>
      </c>
      <c r="K282" t="n">
        <v>0.281183519</v>
      </c>
      <c r="M282" t="n">
        <v>0.801508439</v>
      </c>
      <c r="N282" t="n">
        <v>0.374597481</v>
      </c>
      <c r="O282" t="n">
        <v>0.345810104</v>
      </c>
      <c r="P282" t="n">
        <v>0.764231909</v>
      </c>
      <c r="R282" t="n">
        <v>0.249406015</v>
      </c>
      <c r="S282" t="n">
        <v>0.217943127</v>
      </c>
      <c r="T282" t="n">
        <v>0.457383394</v>
      </c>
      <c r="V282" t="n">
        <v>0.272815149</v>
      </c>
      <c r="W282" t="n">
        <v>1.656117474</v>
      </c>
    </row>
    <row r="283">
      <c r="A283" t="inlineStr">
        <is>
          <t>ʃu</t>
        </is>
      </c>
      <c r="C283" t="n">
        <v>1.390266121</v>
      </c>
      <c r="D283" t="n">
        <v>1.502237869</v>
      </c>
      <c r="E283" t="n">
        <v>0.323537481</v>
      </c>
      <c r="F283" t="n">
        <v>1.263938844</v>
      </c>
      <c r="G283" t="n">
        <v>0.341760042</v>
      </c>
      <c r="I283" t="n">
        <v>0.161957981</v>
      </c>
      <c r="J283" t="n">
        <v>0.209535342</v>
      </c>
      <c r="K283" t="n">
        <v>0.843550558</v>
      </c>
      <c r="M283" t="n">
        <v>0.160301688</v>
      </c>
      <c r="O283" t="n">
        <v>3.803911147</v>
      </c>
      <c r="R283" t="n">
        <v>0.748218044</v>
      </c>
      <c r="T283" t="n">
        <v>0.228691697</v>
      </c>
    </row>
    <row r="284">
      <c r="A284" t="inlineStr">
        <is>
          <t>ʃʊ</t>
        </is>
      </c>
      <c r="B284" t="n">
        <v>1.67289838</v>
      </c>
      <c r="C284" t="n">
        <v>2.085399182</v>
      </c>
      <c r="D284" t="n">
        <v>1.201790295</v>
      </c>
      <c r="E284" t="n">
        <v>1.294149925</v>
      </c>
      <c r="F284" t="n">
        <v>1.769514382</v>
      </c>
      <c r="G284" t="n">
        <v>1.025280127</v>
      </c>
      <c r="H284" t="n">
        <v>0.343298428</v>
      </c>
      <c r="I284" t="n">
        <v>1.133705869</v>
      </c>
      <c r="J284" t="n">
        <v>1.257212049</v>
      </c>
      <c r="K284" t="n">
        <v>1.968284636</v>
      </c>
      <c r="L284" t="n">
        <v>0.7310831330000001</v>
      </c>
      <c r="M284" t="n">
        <v>1.282413502</v>
      </c>
      <c r="N284" t="n">
        <v>2.247584886</v>
      </c>
      <c r="O284" t="n">
        <v>2.766480834</v>
      </c>
      <c r="P284" t="n">
        <v>0.25474397</v>
      </c>
      <c r="Q284" t="n">
        <v>0.5882756260000001</v>
      </c>
      <c r="R284" t="n">
        <v>0.498812029</v>
      </c>
      <c r="S284" t="n">
        <v>0.217943127</v>
      </c>
      <c r="T284" t="n">
        <v>0.457383394</v>
      </c>
      <c r="U284" t="n">
        <v>0.744381649</v>
      </c>
      <c r="V284" t="n">
        <v>0.272815149</v>
      </c>
      <c r="W284" t="n">
        <v>0.414029369</v>
      </c>
    </row>
    <row r="285">
      <c r="A285" t="inlineStr">
        <is>
          <t>ʃuː</t>
        </is>
      </c>
      <c r="B285" t="n">
        <v>1.003739028</v>
      </c>
      <c r="C285" t="n">
        <v>0.6951330610000001</v>
      </c>
      <c r="D285" t="n">
        <v>2.40358059</v>
      </c>
      <c r="E285" t="n">
        <v>1.941224887</v>
      </c>
      <c r="F285" t="n">
        <v>0.505575538</v>
      </c>
      <c r="G285" t="n">
        <v>0.6835200850000001</v>
      </c>
      <c r="H285" t="n">
        <v>1.029895285</v>
      </c>
      <c r="I285" t="n">
        <v>0.485873944</v>
      </c>
      <c r="J285" t="n">
        <v>0.838141366</v>
      </c>
      <c r="K285" t="n">
        <v>0.562367039</v>
      </c>
      <c r="L285" t="n">
        <v>1.462166265</v>
      </c>
      <c r="M285" t="n">
        <v>0.480905063</v>
      </c>
      <c r="N285" t="n">
        <v>0.561896221</v>
      </c>
      <c r="Q285" t="n">
        <v>0.294137813</v>
      </c>
      <c r="R285" t="n">
        <v>0.498812029</v>
      </c>
      <c r="S285" t="n">
        <v>0.217943127</v>
      </c>
      <c r="U285" t="n">
        <v>0.248127216</v>
      </c>
      <c r="V285" t="n">
        <v>0.272815149</v>
      </c>
      <c r="W285" t="n">
        <v>0.414029369</v>
      </c>
    </row>
    <row r="286">
      <c r="A286" t="inlineStr">
        <is>
          <t>əʊb</t>
        </is>
      </c>
      <c r="B286" t="n">
        <v>1.003739028</v>
      </c>
      <c r="C286" t="n">
        <v>0.6951330610000001</v>
      </c>
      <c r="D286" t="n">
        <v>1.802685442</v>
      </c>
      <c r="E286" t="n">
        <v>1.294149925</v>
      </c>
      <c r="F286" t="n">
        <v>1.011151075</v>
      </c>
      <c r="G286" t="n">
        <v>0.512640064</v>
      </c>
      <c r="H286" t="n">
        <v>1.373193714</v>
      </c>
      <c r="I286" t="n">
        <v>0.971747888</v>
      </c>
      <c r="J286" t="n">
        <v>1.047676708</v>
      </c>
      <c r="K286" t="n">
        <v>0.281183519</v>
      </c>
      <c r="L286" t="n">
        <v>1.827707831</v>
      </c>
      <c r="M286" t="n">
        <v>0.480905063</v>
      </c>
      <c r="N286" t="n">
        <v>1.311091183</v>
      </c>
      <c r="O286" t="n">
        <v>1.383240417</v>
      </c>
      <c r="P286" t="n">
        <v>1.018975878</v>
      </c>
      <c r="Q286" t="n">
        <v>0.294137813</v>
      </c>
      <c r="R286" t="n">
        <v>1.247030073</v>
      </c>
      <c r="S286" t="n">
        <v>0.217943127</v>
      </c>
      <c r="T286" t="n">
        <v>0.457383394</v>
      </c>
      <c r="U286" t="n">
        <v>1.240636082</v>
      </c>
      <c r="V286" t="n">
        <v>1.364075745</v>
      </c>
      <c r="W286" t="n">
        <v>0.414029369</v>
      </c>
    </row>
    <row r="287">
      <c r="A287" t="inlineStr">
        <is>
          <t>əʊd</t>
        </is>
      </c>
      <c r="B287" t="n">
        <v>1.338318704</v>
      </c>
      <c r="C287" t="n">
        <v>1.390266121</v>
      </c>
      <c r="D287" t="n">
        <v>1.201790295</v>
      </c>
      <c r="E287" t="n">
        <v>0.970612444</v>
      </c>
      <c r="F287" t="n">
        <v>0.505575538</v>
      </c>
      <c r="G287" t="n">
        <v>0.854400106</v>
      </c>
      <c r="H287" t="n">
        <v>1.716492142</v>
      </c>
      <c r="I287" t="n">
        <v>0.647831925</v>
      </c>
      <c r="J287" t="n">
        <v>1.047676708</v>
      </c>
      <c r="K287" t="n">
        <v>0.843550558</v>
      </c>
      <c r="L287" t="n">
        <v>2.558790964</v>
      </c>
      <c r="M287" t="n">
        <v>1.122111814</v>
      </c>
      <c r="N287" t="n">
        <v>0.561896221</v>
      </c>
      <c r="O287" t="n">
        <v>1.383240417</v>
      </c>
      <c r="P287" t="n">
        <v>1.273719848</v>
      </c>
      <c r="Q287" t="n">
        <v>5.29448063</v>
      </c>
      <c r="R287" t="n">
        <v>0.997624059</v>
      </c>
      <c r="S287" t="n">
        <v>1.307658761</v>
      </c>
      <c r="T287" t="n">
        <v>1.829533575</v>
      </c>
      <c r="U287" t="n">
        <v>0.992508866</v>
      </c>
    </row>
    <row r="288">
      <c r="A288" t="inlineStr">
        <is>
          <t>əʊð</t>
        </is>
      </c>
      <c r="D288" t="n">
        <v>0.300447574</v>
      </c>
      <c r="J288" t="n">
        <v>0.209535342</v>
      </c>
      <c r="L288" t="n">
        <v>0.365541566</v>
      </c>
      <c r="Q288" t="n">
        <v>0.5882756260000001</v>
      </c>
      <c r="R288" t="n">
        <v>0.249406015</v>
      </c>
      <c r="T288" t="n">
        <v>0.457383394</v>
      </c>
      <c r="W288" t="n">
        <v>0.414029369</v>
      </c>
    </row>
    <row r="289">
      <c r="A289" t="inlineStr">
        <is>
          <t>ʃʊə</t>
        </is>
      </c>
      <c r="B289" t="n">
        <v>0.334579676</v>
      </c>
      <c r="C289" t="n">
        <v>0.34756653</v>
      </c>
      <c r="E289" t="n">
        <v>0.323537481</v>
      </c>
      <c r="F289" t="n">
        <v>0.252787769</v>
      </c>
      <c r="H289" t="n">
        <v>1.029895285</v>
      </c>
      <c r="J289" t="n">
        <v>0.209535342</v>
      </c>
      <c r="K289" t="n">
        <v>0.281183519</v>
      </c>
      <c r="L289" t="n">
        <v>0.7310831330000001</v>
      </c>
      <c r="R289" t="n">
        <v>0.498812029</v>
      </c>
      <c r="U289" t="n">
        <v>0.496254433</v>
      </c>
      <c r="W289" t="n">
        <v>0.414029369</v>
      </c>
    </row>
    <row r="290">
      <c r="A290" t="inlineStr">
        <is>
          <t>əʊʃ</t>
        </is>
      </c>
      <c r="B290" t="n">
        <v>0.334579676</v>
      </c>
      <c r="C290" t="n">
        <v>0.6951330610000001</v>
      </c>
      <c r="D290" t="n">
        <v>0.901342721</v>
      </c>
      <c r="E290" t="n">
        <v>0.647074962</v>
      </c>
      <c r="F290" t="n">
        <v>1.769514382</v>
      </c>
      <c r="G290" t="n">
        <v>1.025280127</v>
      </c>
      <c r="H290" t="n">
        <v>1.716492142</v>
      </c>
      <c r="I290" t="n">
        <v>0.809789906</v>
      </c>
      <c r="J290" t="n">
        <v>0.209535342</v>
      </c>
      <c r="K290" t="n">
        <v>1.405917597</v>
      </c>
      <c r="L290" t="n">
        <v>0.7310831330000001</v>
      </c>
      <c r="M290" t="n">
        <v>1.44271519</v>
      </c>
      <c r="N290" t="n">
        <v>0.374597481</v>
      </c>
      <c r="O290" t="n">
        <v>2.074860626</v>
      </c>
      <c r="P290" t="n">
        <v>1.528463817</v>
      </c>
      <c r="Q290" t="n">
        <v>0.5882756260000001</v>
      </c>
      <c r="R290" t="n">
        <v>1.995248117</v>
      </c>
      <c r="S290" t="n">
        <v>1.525601888</v>
      </c>
      <c r="T290" t="n">
        <v>0.686075091</v>
      </c>
      <c r="U290" t="n">
        <v>1.240636082</v>
      </c>
      <c r="V290" t="n">
        <v>1.091260596</v>
      </c>
      <c r="W290" t="n">
        <v>0.414029369</v>
      </c>
    </row>
    <row r="291">
      <c r="A291" t="inlineStr">
        <is>
          <t>əʊf</t>
        </is>
      </c>
      <c r="B291" t="n">
        <v>0.334579676</v>
      </c>
      <c r="N291" t="n">
        <v>0.18729874</v>
      </c>
      <c r="W291" t="n">
        <v>0.828058737</v>
      </c>
    </row>
    <row r="292">
      <c r="A292" t="inlineStr">
        <is>
          <t>əʊg</t>
        </is>
      </c>
      <c r="C292" t="n">
        <v>0.34756653</v>
      </c>
      <c r="D292" t="n">
        <v>0.300447574</v>
      </c>
      <c r="E292" t="n">
        <v>1.294149925</v>
      </c>
      <c r="F292" t="n">
        <v>0.505575538</v>
      </c>
      <c r="G292" t="n">
        <v>0.341760042</v>
      </c>
      <c r="H292" t="n">
        <v>0.343298428</v>
      </c>
      <c r="I292" t="n">
        <v>0.323915963</v>
      </c>
      <c r="J292" t="n">
        <v>0.419070683</v>
      </c>
      <c r="K292" t="n">
        <v>0.562367039</v>
      </c>
      <c r="L292" t="n">
        <v>0.365541566</v>
      </c>
      <c r="M292" t="n">
        <v>0.480905063</v>
      </c>
      <c r="N292" t="n">
        <v>1.311091183</v>
      </c>
      <c r="P292" t="n">
        <v>0.764231909</v>
      </c>
      <c r="Q292" t="n">
        <v>0.294137813</v>
      </c>
      <c r="R292" t="n">
        <v>2.494060146</v>
      </c>
      <c r="S292" t="n">
        <v>1.307658761</v>
      </c>
      <c r="T292" t="n">
        <v>1.829533575</v>
      </c>
      <c r="U292" t="n">
        <v>1.985017731</v>
      </c>
      <c r="V292" t="n">
        <v>1.909706043</v>
      </c>
      <c r="W292" t="n">
        <v>2.070146843</v>
      </c>
    </row>
    <row r="293">
      <c r="A293" t="inlineStr">
        <is>
          <t>əʊh</t>
        </is>
      </c>
      <c r="F293" t="n">
        <v>0.252787769</v>
      </c>
      <c r="N293" t="n">
        <v>0.18729874</v>
      </c>
      <c r="Q293" t="n">
        <v>0.294137813</v>
      </c>
    </row>
    <row r="294">
      <c r="A294" t="inlineStr">
        <is>
          <t>əʊk</t>
        </is>
      </c>
      <c r="B294" t="n">
        <v>2.676637409</v>
      </c>
      <c r="C294" t="n">
        <v>1.390266121</v>
      </c>
      <c r="D294" t="n">
        <v>2.103133016</v>
      </c>
      <c r="E294" t="n">
        <v>3.235374812</v>
      </c>
      <c r="F294" t="n">
        <v>1.011151075</v>
      </c>
      <c r="G294" t="n">
        <v>1.708800212</v>
      </c>
      <c r="H294" t="n">
        <v>2.746387428</v>
      </c>
      <c r="I294" t="n">
        <v>1.781537794</v>
      </c>
      <c r="J294" t="n">
        <v>2.095353416</v>
      </c>
      <c r="K294" t="n">
        <v>1.968284636</v>
      </c>
      <c r="L294" t="n">
        <v>3.655415663</v>
      </c>
      <c r="M294" t="n">
        <v>1.603016878</v>
      </c>
      <c r="N294" t="n">
        <v>1.685688664</v>
      </c>
      <c r="O294" t="n">
        <v>2.42067073</v>
      </c>
      <c r="P294" t="n">
        <v>3.566415574</v>
      </c>
      <c r="Q294" t="n">
        <v>1.764826877</v>
      </c>
      <c r="R294" t="n">
        <v>0.498812029</v>
      </c>
      <c r="S294" t="n">
        <v>1.743545015</v>
      </c>
      <c r="T294" t="n">
        <v>1.829533575</v>
      </c>
      <c r="U294" t="n">
        <v>2.233144948</v>
      </c>
      <c r="V294" t="n">
        <v>3.000966639</v>
      </c>
      <c r="W294" t="n">
        <v>1.242088106</v>
      </c>
    </row>
    <row r="295">
      <c r="A295" t="inlineStr">
        <is>
          <t>əʊl</t>
        </is>
      </c>
      <c r="B295" t="n">
        <v>5.687854493</v>
      </c>
      <c r="C295" t="n">
        <v>4.865931424</v>
      </c>
      <c r="D295" t="n">
        <v>6.309399049</v>
      </c>
      <c r="E295" t="n">
        <v>8.41197451</v>
      </c>
      <c r="F295" t="n">
        <v>5.814118682</v>
      </c>
      <c r="G295" t="n">
        <v>3.759360466</v>
      </c>
      <c r="H295" t="n">
        <v>6.179371712</v>
      </c>
      <c r="I295" t="n">
        <v>4.048949532</v>
      </c>
      <c r="J295" t="n">
        <v>5.44791888</v>
      </c>
      <c r="K295" t="n">
        <v>4.217752791</v>
      </c>
      <c r="L295" t="n">
        <v>6.945289759</v>
      </c>
      <c r="M295" t="n">
        <v>6.091464136</v>
      </c>
      <c r="N295" t="n">
        <v>5.618962214</v>
      </c>
      <c r="O295" t="n">
        <v>8.299442502</v>
      </c>
      <c r="P295" t="n">
        <v>5.349623361</v>
      </c>
      <c r="Q295" t="n">
        <v>7.059307507</v>
      </c>
      <c r="R295" t="n">
        <v>4.489308263</v>
      </c>
      <c r="S295" t="n">
        <v>4.140919411</v>
      </c>
      <c r="T295" t="n">
        <v>6.403367513</v>
      </c>
      <c r="U295" t="n">
        <v>3.721908246</v>
      </c>
      <c r="V295" t="n">
        <v>4.910672681</v>
      </c>
      <c r="W295" t="n">
        <v>4.140293686</v>
      </c>
    </row>
    <row r="296">
      <c r="A296" t="inlineStr">
        <is>
          <t>əʊm</t>
        </is>
      </c>
      <c r="B296" t="n">
        <v>5.353274817</v>
      </c>
      <c r="C296" t="n">
        <v>4.865931424</v>
      </c>
      <c r="D296" t="n">
        <v>2.704028164</v>
      </c>
      <c r="E296" t="n">
        <v>2.911837331</v>
      </c>
      <c r="F296" t="n">
        <v>4.297392069</v>
      </c>
      <c r="G296" t="n">
        <v>0.6835200850000001</v>
      </c>
      <c r="H296" t="n">
        <v>4.119581142</v>
      </c>
      <c r="I296" t="n">
        <v>1.781537794</v>
      </c>
      <c r="J296" t="n">
        <v>0.838141366</v>
      </c>
      <c r="K296" t="n">
        <v>3.655385753</v>
      </c>
      <c r="L296" t="n">
        <v>2.92433253</v>
      </c>
      <c r="M296" t="n">
        <v>0.480905063</v>
      </c>
      <c r="N296" t="n">
        <v>1.123792443</v>
      </c>
      <c r="O296" t="n">
        <v>6.224581877</v>
      </c>
      <c r="P296" t="n">
        <v>1.783207787</v>
      </c>
      <c r="Q296" t="n">
        <v>1.176551251</v>
      </c>
      <c r="R296" t="n">
        <v>2.743466161</v>
      </c>
      <c r="S296" t="n">
        <v>2.833260649</v>
      </c>
      <c r="T296" t="n">
        <v>3.65906715</v>
      </c>
      <c r="U296" t="n">
        <v>3.721908246</v>
      </c>
      <c r="V296" t="n">
        <v>1.091260596</v>
      </c>
      <c r="W296" t="n">
        <v>5.79641116</v>
      </c>
    </row>
    <row r="297">
      <c r="A297" t="inlineStr">
        <is>
          <t>əʊn</t>
        </is>
      </c>
      <c r="B297" t="n">
        <v>7.69533255</v>
      </c>
      <c r="C297" t="n">
        <v>9.731862849000001</v>
      </c>
      <c r="D297" t="n">
        <v>9.914769934000001</v>
      </c>
      <c r="E297" t="n">
        <v>8.088437029</v>
      </c>
      <c r="F297" t="n">
        <v>8.34199637</v>
      </c>
      <c r="G297" t="n">
        <v>4.613760572</v>
      </c>
      <c r="H297" t="n">
        <v>7.209266998</v>
      </c>
      <c r="I297" t="n">
        <v>6.316361271</v>
      </c>
      <c r="J297" t="n">
        <v>6.286060247</v>
      </c>
      <c r="K297" t="n">
        <v>9.279056141</v>
      </c>
      <c r="L297" t="n">
        <v>7.676372892</v>
      </c>
      <c r="M297" t="n">
        <v>4.809050633</v>
      </c>
      <c r="N297" t="n">
        <v>5.244364733</v>
      </c>
      <c r="O297" t="n">
        <v>8.299442502</v>
      </c>
      <c r="P297" t="n">
        <v>5.349623361</v>
      </c>
      <c r="Q297" t="n">
        <v>5.588618443</v>
      </c>
      <c r="R297" t="n">
        <v>4.489308263</v>
      </c>
      <c r="S297" t="n">
        <v>5.666521299</v>
      </c>
      <c r="T297" t="n">
        <v>6.403367513</v>
      </c>
      <c r="U297" t="n">
        <v>4.962544328</v>
      </c>
      <c r="V297" t="n">
        <v>4.637857532</v>
      </c>
      <c r="W297" t="n">
        <v>3.726264317</v>
      </c>
    </row>
    <row r="298">
      <c r="A298" t="inlineStr">
        <is>
          <t>əʊp</t>
        </is>
      </c>
      <c r="B298" t="n">
        <v>1.338318704</v>
      </c>
      <c r="C298" t="n">
        <v>0.6951330610000001</v>
      </c>
      <c r="D298" t="n">
        <v>2.103133016</v>
      </c>
      <c r="E298" t="n">
        <v>1.617687406</v>
      </c>
      <c r="F298" t="n">
        <v>1.263938844</v>
      </c>
      <c r="G298" t="n">
        <v>0.6835200850000001</v>
      </c>
      <c r="H298" t="n">
        <v>1.373193714</v>
      </c>
      <c r="I298" t="n">
        <v>0.809789906</v>
      </c>
      <c r="J298" t="n">
        <v>0.628606025</v>
      </c>
      <c r="K298" t="n">
        <v>2.530651675</v>
      </c>
      <c r="L298" t="n">
        <v>1.462166265</v>
      </c>
      <c r="M298" t="n">
        <v>1.603016878</v>
      </c>
      <c r="N298" t="n">
        <v>3.558676069</v>
      </c>
      <c r="O298" t="n">
        <v>3.803911147</v>
      </c>
      <c r="P298" t="n">
        <v>3.056927635</v>
      </c>
      <c r="Q298" t="n">
        <v>3.529653754</v>
      </c>
      <c r="R298" t="n">
        <v>2.494060146</v>
      </c>
      <c r="S298" t="n">
        <v>1.089715634</v>
      </c>
      <c r="T298" t="n">
        <v>2.515608666</v>
      </c>
      <c r="U298" t="n">
        <v>1.736890515</v>
      </c>
      <c r="V298" t="n">
        <v>3.273781788</v>
      </c>
      <c r="W298" t="n">
        <v>2.484176212</v>
      </c>
    </row>
    <row r="299">
      <c r="A299" t="inlineStr">
        <is>
          <t>əʊr</t>
        </is>
      </c>
      <c r="I299" t="n">
        <v>0.161957981</v>
      </c>
      <c r="N299" t="n">
        <v>0.18729874</v>
      </c>
      <c r="Q299" t="n">
        <v>0.294137813</v>
      </c>
    </row>
    <row r="300">
      <c r="A300" t="inlineStr">
        <is>
          <t>əʊs</t>
        </is>
      </c>
      <c r="B300" t="n">
        <v>1.338318704</v>
      </c>
      <c r="C300" t="n">
        <v>4.518364894</v>
      </c>
      <c r="D300" t="n">
        <v>3.004475737</v>
      </c>
      <c r="E300" t="n">
        <v>2.588299849</v>
      </c>
      <c r="F300" t="n">
        <v>3.033453226</v>
      </c>
      <c r="G300" t="n">
        <v>2.734080339</v>
      </c>
      <c r="H300" t="n">
        <v>3.776282713</v>
      </c>
      <c r="I300" t="n">
        <v>1.781537794</v>
      </c>
      <c r="J300" t="n">
        <v>3.562100806</v>
      </c>
      <c r="K300" t="n">
        <v>2.530651675</v>
      </c>
      <c r="L300" t="n">
        <v>3.655415663</v>
      </c>
      <c r="M300" t="n">
        <v>2.404525317</v>
      </c>
      <c r="N300" t="n">
        <v>4.495169772</v>
      </c>
      <c r="O300" t="n">
        <v>4.149721251</v>
      </c>
      <c r="P300" t="n">
        <v>4.330647483</v>
      </c>
      <c r="Q300" t="n">
        <v>3.823791566</v>
      </c>
      <c r="R300" t="n">
        <v>3.74109022</v>
      </c>
      <c r="S300" t="n">
        <v>2.179431269</v>
      </c>
      <c r="T300" t="n">
        <v>5.031217331</v>
      </c>
      <c r="U300" t="n">
        <v>2.977526597</v>
      </c>
      <c r="V300" t="n">
        <v>1.636890894</v>
      </c>
      <c r="W300" t="n">
        <v>4.140293686</v>
      </c>
    </row>
    <row r="301">
      <c r="A301" t="inlineStr">
        <is>
          <t>əʊt</t>
        </is>
      </c>
      <c r="B301" t="n">
        <v>2.676637409</v>
      </c>
      <c r="C301" t="n">
        <v>2.780532243</v>
      </c>
      <c r="D301" t="n">
        <v>3.004475737</v>
      </c>
      <c r="E301" t="n">
        <v>3.558912293</v>
      </c>
      <c r="F301" t="n">
        <v>2.275089919</v>
      </c>
      <c r="G301" t="n">
        <v>2.221440275</v>
      </c>
      <c r="H301" t="n">
        <v>1.373193714</v>
      </c>
      <c r="I301" t="n">
        <v>2.591327701</v>
      </c>
      <c r="J301" t="n">
        <v>2.933494782</v>
      </c>
      <c r="K301" t="n">
        <v>1.968284636</v>
      </c>
      <c r="L301" t="n">
        <v>7.310831326</v>
      </c>
      <c r="M301" t="n">
        <v>2.725128692</v>
      </c>
      <c r="N301" t="n">
        <v>2.060286145</v>
      </c>
      <c r="O301" t="n">
        <v>3.112290938</v>
      </c>
      <c r="P301" t="n">
        <v>2.037951757</v>
      </c>
      <c r="Q301" t="n">
        <v>4.117929379</v>
      </c>
      <c r="R301" t="n">
        <v>2.743466161</v>
      </c>
      <c r="S301" t="n">
        <v>3.051203776</v>
      </c>
      <c r="T301" t="n">
        <v>2.286916969</v>
      </c>
      <c r="U301" t="n">
        <v>0.496254433</v>
      </c>
      <c r="V301" t="n">
        <v>2.455336341</v>
      </c>
      <c r="W301" t="n">
        <v>0.828058737</v>
      </c>
    </row>
    <row r="302">
      <c r="A302" t="inlineStr">
        <is>
          <t>əʊtʃ</t>
        </is>
      </c>
      <c r="C302" t="n">
        <v>0.34756653</v>
      </c>
      <c r="D302" t="n">
        <v>0.600895147</v>
      </c>
      <c r="E302" t="n">
        <v>0.323537481</v>
      </c>
      <c r="F302" t="n">
        <v>0.252787769</v>
      </c>
      <c r="G302" t="n">
        <v>0.170880021</v>
      </c>
      <c r="I302" t="n">
        <v>0.161957981</v>
      </c>
      <c r="L302" t="n">
        <v>0.7310831330000001</v>
      </c>
      <c r="M302" t="n">
        <v>0.320603376</v>
      </c>
      <c r="N302" t="n">
        <v>0.18729874</v>
      </c>
      <c r="S302" t="n">
        <v>0.217943127</v>
      </c>
      <c r="T302" t="n">
        <v>0.686075091</v>
      </c>
      <c r="U302" t="n">
        <v>0.248127216</v>
      </c>
    </row>
    <row r="303">
      <c r="A303" t="inlineStr">
        <is>
          <t>əʊv</t>
        </is>
      </c>
      <c r="B303" t="n">
        <v>4.684115465</v>
      </c>
      <c r="C303" t="n">
        <v>3.475665303</v>
      </c>
      <c r="D303" t="n">
        <v>3.004475737</v>
      </c>
      <c r="E303" t="n">
        <v>6.470749623</v>
      </c>
      <c r="F303" t="n">
        <v>1.769514382</v>
      </c>
      <c r="G303" t="n">
        <v>2.563200318</v>
      </c>
      <c r="H303" t="n">
        <v>5.492774855</v>
      </c>
      <c r="I303" t="n">
        <v>1.457621832</v>
      </c>
      <c r="J303" t="n">
        <v>1.257212049</v>
      </c>
      <c r="K303" t="n">
        <v>3.093018714</v>
      </c>
      <c r="L303" t="n">
        <v>2.193249398</v>
      </c>
      <c r="M303" t="n">
        <v>0.320603376</v>
      </c>
      <c r="N303" t="n">
        <v>1.685688664</v>
      </c>
      <c r="O303" t="n">
        <v>1.729050521</v>
      </c>
      <c r="P303" t="n">
        <v>2.802183665</v>
      </c>
      <c r="Q303" t="n">
        <v>4.412067192</v>
      </c>
      <c r="R303" t="n">
        <v>1.247030073</v>
      </c>
      <c r="S303" t="n">
        <v>2.833260649</v>
      </c>
      <c r="T303" t="n">
        <v>3.430375453</v>
      </c>
      <c r="U303" t="n">
        <v>1.240636082</v>
      </c>
      <c r="V303" t="n">
        <v>1.364075745</v>
      </c>
      <c r="W303" t="n">
        <v>1.656117474</v>
      </c>
    </row>
    <row r="304">
      <c r="A304" t="inlineStr">
        <is>
          <t>əʊw</t>
        </is>
      </c>
      <c r="K304" t="n">
        <v>0.281183519</v>
      </c>
      <c r="U304" t="n">
        <v>0.248127216</v>
      </c>
      <c r="V304" t="n">
        <v>0.272815149</v>
      </c>
    </row>
    <row r="305">
      <c r="A305" t="inlineStr">
        <is>
          <t>əʊz</t>
        </is>
      </c>
      <c r="B305" t="n">
        <v>2.007478057</v>
      </c>
      <c r="C305" t="n">
        <v>4.170798364</v>
      </c>
      <c r="D305" t="n">
        <v>4.80716118</v>
      </c>
      <c r="E305" t="n">
        <v>4.853062218</v>
      </c>
      <c r="F305" t="n">
        <v>4.802967607</v>
      </c>
      <c r="G305" t="n">
        <v>3.246720402</v>
      </c>
      <c r="H305" t="n">
        <v>6.179371712</v>
      </c>
      <c r="I305" t="n">
        <v>3.72503357</v>
      </c>
      <c r="J305" t="n">
        <v>3.143030123</v>
      </c>
      <c r="K305" t="n">
        <v>3.655385753</v>
      </c>
      <c r="L305" t="n">
        <v>3.289874097</v>
      </c>
      <c r="M305" t="n">
        <v>3.045732068</v>
      </c>
      <c r="N305" t="n">
        <v>4.120572291</v>
      </c>
      <c r="O305" t="n">
        <v>2.766480834</v>
      </c>
      <c r="P305" t="n">
        <v>2.802183665</v>
      </c>
      <c r="Q305" t="n">
        <v>2.941378128</v>
      </c>
      <c r="R305" t="n">
        <v>3.24227819</v>
      </c>
      <c r="S305" t="n">
        <v>4.358862537</v>
      </c>
      <c r="T305" t="n">
        <v>2.744300363</v>
      </c>
      <c r="U305" t="n">
        <v>3.721908246</v>
      </c>
      <c r="V305" t="n">
        <v>4.637857532</v>
      </c>
      <c r="W305" t="n">
        <v>2.89820558</v>
      </c>
    </row>
    <row r="306">
      <c r="A306" t="inlineStr">
        <is>
          <t>əʊʒ</t>
        </is>
      </c>
      <c r="C306" t="n">
        <v>0.34756653</v>
      </c>
      <c r="D306" t="n">
        <v>0.600895147</v>
      </c>
      <c r="E306" t="n">
        <v>0.323537481</v>
      </c>
      <c r="G306" t="n">
        <v>0.170880021</v>
      </c>
      <c r="I306" t="n">
        <v>0.161957981</v>
      </c>
      <c r="K306" t="n">
        <v>0.281183519</v>
      </c>
      <c r="M306" t="n">
        <v>0.160301688</v>
      </c>
      <c r="Q306" t="n">
        <v>0.294137813</v>
      </c>
      <c r="S306" t="n">
        <v>0.217943127</v>
      </c>
    </row>
    <row r="307">
      <c r="A307" t="inlineStr">
        <is>
          <t>əʊθ</t>
        </is>
      </c>
      <c r="C307" t="n">
        <v>1.042699591</v>
      </c>
      <c r="D307" t="n">
        <v>0.901342721</v>
      </c>
      <c r="E307" t="n">
        <v>0.970612444</v>
      </c>
      <c r="F307" t="n">
        <v>0.505575538</v>
      </c>
      <c r="G307" t="n">
        <v>0.6835200850000001</v>
      </c>
      <c r="H307" t="n">
        <v>1.029895285</v>
      </c>
      <c r="I307" t="n">
        <v>0.647831925</v>
      </c>
      <c r="J307" t="n">
        <v>0.419070683</v>
      </c>
      <c r="K307" t="n">
        <v>0.843550558</v>
      </c>
      <c r="L307" t="n">
        <v>0.365541566</v>
      </c>
      <c r="M307" t="n">
        <v>0.801508439</v>
      </c>
      <c r="N307" t="n">
        <v>0.936493702</v>
      </c>
      <c r="O307" t="n">
        <v>0.345810104</v>
      </c>
      <c r="P307" t="n">
        <v>0.509487939</v>
      </c>
      <c r="Q307" t="n">
        <v>0.882413438</v>
      </c>
      <c r="R307" t="n">
        <v>0.249406015</v>
      </c>
      <c r="S307" t="n">
        <v>0.653829381</v>
      </c>
      <c r="T307" t="n">
        <v>1.600841878</v>
      </c>
      <c r="U307" t="n">
        <v>0.496254433</v>
      </c>
      <c r="V307" t="n">
        <v>0.818445447</v>
      </c>
      <c r="W307" t="n">
        <v>0.828058737</v>
      </c>
    </row>
    <row r="308">
      <c r="A308" t="inlineStr">
        <is>
          <t>ev</t>
        </is>
      </c>
      <c r="B308" t="n">
        <v>5.687854493</v>
      </c>
      <c r="C308" t="n">
        <v>8.341596728000001</v>
      </c>
      <c r="D308" t="n">
        <v>4.206266032</v>
      </c>
      <c r="E308" t="n">
        <v>7.764899548</v>
      </c>
      <c r="F308" t="n">
        <v>6.572481989</v>
      </c>
      <c r="G308" t="n">
        <v>3.759360466</v>
      </c>
      <c r="H308" t="n">
        <v>2.746387428</v>
      </c>
      <c r="I308" t="n">
        <v>3.563075589</v>
      </c>
      <c r="J308" t="n">
        <v>6.286060247</v>
      </c>
      <c r="K308" t="n">
        <v>3.936569272</v>
      </c>
      <c r="L308" t="n">
        <v>6.945289759</v>
      </c>
      <c r="M308" t="n">
        <v>4.809050633</v>
      </c>
      <c r="N308" t="n">
        <v>2.622182367</v>
      </c>
      <c r="O308" t="n">
        <v>2.766480834</v>
      </c>
      <c r="P308" t="n">
        <v>3.821159544</v>
      </c>
      <c r="Q308" t="n">
        <v>4.117929379</v>
      </c>
      <c r="R308" t="n">
        <v>4.988120293</v>
      </c>
      <c r="S308" t="n">
        <v>6.320350679</v>
      </c>
      <c r="T308" t="n">
        <v>2.744300363</v>
      </c>
      <c r="U308" t="n">
        <v>3.970035463</v>
      </c>
      <c r="V308" t="n">
        <v>4.637857532</v>
      </c>
      <c r="W308" t="n">
        <v>7.866558003</v>
      </c>
    </row>
    <row r="309">
      <c r="A309" t="inlineStr">
        <is>
          <t>ʃʌ</t>
        </is>
      </c>
      <c r="C309" t="n">
        <v>0.34756653</v>
      </c>
      <c r="D309" t="n">
        <v>0.300447574</v>
      </c>
      <c r="E309" t="n">
        <v>0.647074962</v>
      </c>
      <c r="F309" t="n">
        <v>0.505575538</v>
      </c>
      <c r="G309" t="n">
        <v>0.341760042</v>
      </c>
      <c r="H309" t="n">
        <v>0.343298428</v>
      </c>
      <c r="I309" t="n">
        <v>0.161957981</v>
      </c>
      <c r="J309" t="n">
        <v>0.628606025</v>
      </c>
      <c r="L309" t="n">
        <v>1.096624699</v>
      </c>
      <c r="N309" t="n">
        <v>0.18729874</v>
      </c>
      <c r="P309" t="n">
        <v>0.25474397</v>
      </c>
    </row>
    <row r="310">
      <c r="A310" t="inlineStr">
        <is>
          <t>əv</t>
        </is>
      </c>
      <c r="B310" t="n">
        <v>32.45422858</v>
      </c>
      <c r="C310" t="n">
        <v>28.84802202</v>
      </c>
      <c r="D310" t="n">
        <v>35.75326128</v>
      </c>
      <c r="E310" t="n">
        <v>28.47129834</v>
      </c>
      <c r="F310" t="n">
        <v>24.52041357</v>
      </c>
      <c r="G310" t="n">
        <v>26.14464324</v>
      </c>
      <c r="H310" t="n">
        <v>29.18036642</v>
      </c>
      <c r="I310" t="n">
        <v>26.23719297</v>
      </c>
      <c r="J310" t="n">
        <v>29.33494782</v>
      </c>
      <c r="K310" t="n">
        <v>25.86888379</v>
      </c>
      <c r="L310" t="n">
        <v>37.28523976</v>
      </c>
      <c r="M310" t="n">
        <v>28.37339874</v>
      </c>
      <c r="N310" t="n">
        <v>29.593201</v>
      </c>
      <c r="O310" t="n">
        <v>40.11397209</v>
      </c>
      <c r="P310" t="n">
        <v>34.89992383</v>
      </c>
      <c r="Q310" t="n">
        <v>32.64929722</v>
      </c>
      <c r="R310" t="n">
        <v>29.18050371</v>
      </c>
      <c r="S310" t="n">
        <v>29.42232213</v>
      </c>
      <c r="T310" t="n">
        <v>32.47422096</v>
      </c>
      <c r="U310" t="n">
        <v>34.48968308</v>
      </c>
      <c r="V310" t="n">
        <v>33.82907847</v>
      </c>
      <c r="W310" t="n">
        <v>33.95040822</v>
      </c>
    </row>
    <row r="311">
      <c r="A311" t="inlineStr">
        <is>
          <t>əw</t>
        </is>
      </c>
      <c r="B311" t="n">
        <v>1.67289838</v>
      </c>
      <c r="C311" t="n">
        <v>0.6951330610000001</v>
      </c>
      <c r="D311" t="n">
        <v>0.901342721</v>
      </c>
      <c r="E311" t="n">
        <v>1.617687406</v>
      </c>
      <c r="F311" t="n">
        <v>1.011151075</v>
      </c>
      <c r="G311" t="n">
        <v>0.512640064</v>
      </c>
      <c r="H311" t="n">
        <v>1.716492142</v>
      </c>
      <c r="I311" t="n">
        <v>0.161957981</v>
      </c>
      <c r="J311" t="n">
        <v>0.838141366</v>
      </c>
      <c r="K311" t="n">
        <v>0.843550558</v>
      </c>
      <c r="L311" t="n">
        <v>1.462166265</v>
      </c>
      <c r="M311" t="n">
        <v>0.801508439</v>
      </c>
      <c r="N311" t="n">
        <v>0.749194962</v>
      </c>
      <c r="O311" t="n">
        <v>1.037430313</v>
      </c>
      <c r="P311" t="n">
        <v>1.273719848</v>
      </c>
      <c r="Q311" t="n">
        <v>1.764826877</v>
      </c>
      <c r="R311" t="n">
        <v>0.498812029</v>
      </c>
      <c r="S311" t="n">
        <v>0.435886254</v>
      </c>
      <c r="T311" t="n">
        <v>0.686075091</v>
      </c>
      <c r="U311" t="n">
        <v>0.744381649</v>
      </c>
      <c r="V311" t="n">
        <v>1.091260596</v>
      </c>
      <c r="W311" t="n">
        <v>0.414029369</v>
      </c>
    </row>
    <row r="312">
      <c r="A312" t="inlineStr">
        <is>
          <t>ʃy</t>
        </is>
      </c>
      <c r="B312" t="n">
        <v>3.345796761</v>
      </c>
      <c r="C312" t="n">
        <v>2.432965712</v>
      </c>
      <c r="D312" t="n">
        <v>1.802685442</v>
      </c>
      <c r="E312" t="n">
        <v>2.911837331</v>
      </c>
      <c r="F312" t="n">
        <v>2.780665457</v>
      </c>
      <c r="G312" t="n">
        <v>2.392320296</v>
      </c>
      <c r="H312" t="n">
        <v>3.776282713</v>
      </c>
      <c r="I312" t="n">
        <v>1.943495776</v>
      </c>
      <c r="J312" t="n">
        <v>1.466747391</v>
      </c>
      <c r="K312" t="n">
        <v>3.374202233</v>
      </c>
      <c r="L312" t="n">
        <v>2.558790964</v>
      </c>
      <c r="M312" t="n">
        <v>3.526637131</v>
      </c>
      <c r="N312" t="n">
        <v>3.184078588</v>
      </c>
      <c r="O312" t="n">
        <v>2.766480834</v>
      </c>
      <c r="P312" t="n">
        <v>4.585391452</v>
      </c>
      <c r="Q312" t="n">
        <v>2.353102502</v>
      </c>
      <c r="R312" t="n">
        <v>2.494060146</v>
      </c>
      <c r="S312" t="n">
        <v>3.269146903</v>
      </c>
      <c r="T312" t="n">
        <v>4.345142241</v>
      </c>
      <c r="U312" t="n">
        <v>3.47378103</v>
      </c>
      <c r="V312" t="n">
        <v>3.546596937</v>
      </c>
      <c r="W312" t="n">
        <v>4.968352423</v>
      </c>
    </row>
    <row r="313">
      <c r="A313" t="inlineStr">
        <is>
          <t>ez</t>
        </is>
      </c>
      <c r="B313" t="n">
        <v>1.003739028</v>
      </c>
      <c r="C313" t="n">
        <v>1.042699591</v>
      </c>
      <c r="D313" t="n">
        <v>0.600895147</v>
      </c>
      <c r="E313" t="n">
        <v>1.617687406</v>
      </c>
      <c r="F313" t="n">
        <v>1.011151075</v>
      </c>
      <c r="G313" t="n">
        <v>0.6835200850000001</v>
      </c>
      <c r="H313" t="n">
        <v>1.373193714</v>
      </c>
      <c r="I313" t="n">
        <v>1.133705869</v>
      </c>
      <c r="J313" t="n">
        <v>1.257212049</v>
      </c>
      <c r="K313" t="n">
        <v>0.562367039</v>
      </c>
      <c r="L313" t="n">
        <v>2.193249398</v>
      </c>
      <c r="M313" t="n">
        <v>1.44271519</v>
      </c>
      <c r="N313" t="n">
        <v>1.685688664</v>
      </c>
      <c r="O313" t="n">
        <v>1.729050521</v>
      </c>
      <c r="P313" t="n">
        <v>3.821159544</v>
      </c>
      <c r="Q313" t="n">
        <v>2.941378128</v>
      </c>
      <c r="R313" t="n">
        <v>1.995248117</v>
      </c>
      <c r="S313" t="n">
        <v>0.653829381</v>
      </c>
      <c r="T313" t="n">
        <v>3.430375453</v>
      </c>
      <c r="U313" t="n">
        <v>0.744381649</v>
      </c>
      <c r="V313" t="n">
        <v>1.091260596</v>
      </c>
      <c r="W313" t="n">
        <v>1.656117474</v>
      </c>
    </row>
    <row r="314">
      <c r="A314" t="inlineStr">
        <is>
          <t>əz</t>
        </is>
      </c>
      <c r="B314" t="n">
        <v>9.033651254</v>
      </c>
      <c r="C314" t="n">
        <v>9.384296319000001</v>
      </c>
      <c r="D314" t="n">
        <v>13.21969324</v>
      </c>
      <c r="E314" t="n">
        <v>11.64734932</v>
      </c>
      <c r="F314" t="n">
        <v>7.078057526</v>
      </c>
      <c r="G314" t="n">
        <v>5.80992072</v>
      </c>
      <c r="H314" t="n">
        <v>11.67214657</v>
      </c>
      <c r="I314" t="n">
        <v>12.47076456</v>
      </c>
      <c r="J314" t="n">
        <v>8.171878319999999</v>
      </c>
      <c r="K314" t="n">
        <v>11.80970782</v>
      </c>
      <c r="L314" t="n">
        <v>14.98720422</v>
      </c>
      <c r="M314" t="n">
        <v>8.976894515</v>
      </c>
      <c r="N314" t="n">
        <v>6.742754657</v>
      </c>
      <c r="O314" t="n">
        <v>6.570391981</v>
      </c>
      <c r="P314" t="n">
        <v>10.69924672</v>
      </c>
      <c r="Q314" t="n">
        <v>14.70689064</v>
      </c>
      <c r="R314" t="n">
        <v>10.97386464</v>
      </c>
      <c r="S314" t="n">
        <v>6.756236933</v>
      </c>
      <c r="T314" t="n">
        <v>8.232901088</v>
      </c>
      <c r="U314" t="n">
        <v>8.932579791</v>
      </c>
      <c r="V314" t="n">
        <v>12.54949685</v>
      </c>
      <c r="W314" t="n">
        <v>14.07699853</v>
      </c>
    </row>
    <row r="315">
      <c r="A315" t="inlineStr">
        <is>
          <t>eʒ</t>
        </is>
      </c>
      <c r="B315" t="n">
        <v>0.334579676</v>
      </c>
      <c r="C315" t="n">
        <v>0.34756653</v>
      </c>
      <c r="D315" t="n">
        <v>0.600895147</v>
      </c>
      <c r="G315" t="n">
        <v>0.341760042</v>
      </c>
      <c r="I315" t="n">
        <v>0.161957981</v>
      </c>
      <c r="J315" t="n">
        <v>1.676282732</v>
      </c>
      <c r="K315" t="n">
        <v>0.281183519</v>
      </c>
      <c r="M315" t="n">
        <v>0.801508439</v>
      </c>
      <c r="N315" t="n">
        <v>0.374597481</v>
      </c>
      <c r="P315" t="n">
        <v>0.509487939</v>
      </c>
      <c r="R315" t="n">
        <v>1.247030073</v>
      </c>
      <c r="S315" t="n">
        <v>0.653829381</v>
      </c>
      <c r="U315" t="n">
        <v>0.496254433</v>
      </c>
      <c r="V315" t="n">
        <v>0.818445447</v>
      </c>
      <c r="W315" t="n">
        <v>1.656117474</v>
      </c>
    </row>
    <row r="316">
      <c r="A316" t="inlineStr">
        <is>
          <t>eθ</t>
        </is>
      </c>
      <c r="B316" t="n">
        <v>2.007478057</v>
      </c>
      <c r="C316" t="n">
        <v>3.475665303</v>
      </c>
      <c r="D316" t="n">
        <v>3.905818459</v>
      </c>
      <c r="E316" t="n">
        <v>2.588299849</v>
      </c>
      <c r="F316" t="n">
        <v>1.011151075</v>
      </c>
      <c r="G316" t="n">
        <v>0.341760042</v>
      </c>
      <c r="H316" t="n">
        <v>0.6865968569999999</v>
      </c>
      <c r="I316" t="n">
        <v>0.809789906</v>
      </c>
      <c r="J316" t="n">
        <v>0.628606025</v>
      </c>
      <c r="K316" t="n">
        <v>0.281183519</v>
      </c>
      <c r="L316" t="n">
        <v>0.365541566</v>
      </c>
      <c r="M316" t="n">
        <v>0.480905063</v>
      </c>
      <c r="N316" t="n">
        <v>0.374597481</v>
      </c>
      <c r="O316" t="n">
        <v>0.345810104</v>
      </c>
      <c r="R316" t="n">
        <v>0.249406015</v>
      </c>
      <c r="S316" t="n">
        <v>1.307658761</v>
      </c>
      <c r="T316" t="n">
        <v>0.457383394</v>
      </c>
      <c r="W316" t="n">
        <v>0.828058737</v>
      </c>
    </row>
    <row r="317">
      <c r="A317" t="inlineStr">
        <is>
          <t>əθ</t>
        </is>
      </c>
      <c r="B317" t="n">
        <v>0.334579676</v>
      </c>
      <c r="C317" t="n">
        <v>0.34756653</v>
      </c>
      <c r="D317" t="n">
        <v>0.300447574</v>
      </c>
      <c r="F317" t="n">
        <v>0.252787769</v>
      </c>
      <c r="G317" t="n">
        <v>0.170880021</v>
      </c>
      <c r="I317" t="n">
        <v>0.161957981</v>
      </c>
      <c r="J317" t="n">
        <v>0.419070683</v>
      </c>
      <c r="K317" t="n">
        <v>0.562367039</v>
      </c>
      <c r="N317" t="n">
        <v>0.18729874</v>
      </c>
      <c r="T317" t="n">
        <v>0.228691697</v>
      </c>
      <c r="V317" t="n">
        <v>0.272815149</v>
      </c>
      <c r="W317" t="n">
        <v>0.414029369</v>
      </c>
    </row>
    <row r="318">
      <c r="A318" t="inlineStr">
        <is>
          <t>fɒ</t>
        </is>
      </c>
      <c r="B318" t="n">
        <v>0.334579676</v>
      </c>
      <c r="C318" t="n">
        <v>0.6951330610000001</v>
      </c>
      <c r="D318" t="n">
        <v>0.901342721</v>
      </c>
      <c r="E318" t="n">
        <v>1.617687406</v>
      </c>
      <c r="F318" t="n">
        <v>0.758363306</v>
      </c>
      <c r="G318" t="n">
        <v>0.6835200850000001</v>
      </c>
      <c r="H318" t="n">
        <v>1.029895285</v>
      </c>
      <c r="I318" t="n">
        <v>0.323915963</v>
      </c>
      <c r="J318" t="n">
        <v>1.047676708</v>
      </c>
      <c r="K318" t="n">
        <v>1.124734078</v>
      </c>
      <c r="L318" t="n">
        <v>0.7310831330000001</v>
      </c>
      <c r="M318" t="n">
        <v>0.641206751</v>
      </c>
      <c r="N318" t="n">
        <v>2.247584886</v>
      </c>
      <c r="O318" t="n">
        <v>0.345810104</v>
      </c>
      <c r="P318" t="n">
        <v>0.764231909</v>
      </c>
      <c r="Q318" t="n">
        <v>1.176551251</v>
      </c>
      <c r="R318" t="n">
        <v>0.498812029</v>
      </c>
      <c r="S318" t="n">
        <v>1.961488142</v>
      </c>
      <c r="T318" t="n">
        <v>1.372150181</v>
      </c>
      <c r="U318" t="n">
        <v>0.248127216</v>
      </c>
      <c r="V318" t="n">
        <v>0.818445447</v>
      </c>
      <c r="W318" t="n">
        <v>0.828058737</v>
      </c>
    </row>
    <row r="319">
      <c r="A319" t="inlineStr">
        <is>
          <t>fɑː</t>
        </is>
      </c>
      <c r="B319" t="n">
        <v>0.669159352</v>
      </c>
      <c r="C319" t="n">
        <v>0.6951330610000001</v>
      </c>
      <c r="D319" t="n">
        <v>0.901342721</v>
      </c>
      <c r="E319" t="n">
        <v>0.970612444</v>
      </c>
      <c r="F319" t="n">
        <v>1.011151075</v>
      </c>
      <c r="G319" t="n">
        <v>0.341760042</v>
      </c>
      <c r="H319" t="n">
        <v>1.373193714</v>
      </c>
      <c r="I319" t="n">
        <v>0.485873944</v>
      </c>
      <c r="J319" t="n">
        <v>0.628606025</v>
      </c>
      <c r="K319" t="n">
        <v>1.405917597</v>
      </c>
      <c r="L319" t="n">
        <v>2.193249398</v>
      </c>
      <c r="M319" t="n">
        <v>0.160301688</v>
      </c>
      <c r="N319" t="n">
        <v>0.18729874</v>
      </c>
      <c r="O319" t="n">
        <v>1.037430313</v>
      </c>
      <c r="P319" t="n">
        <v>1.018975878</v>
      </c>
      <c r="Q319" t="n">
        <v>2.05896469</v>
      </c>
      <c r="R319" t="n">
        <v>0.748218044</v>
      </c>
      <c r="S319" t="n">
        <v>0.653829381</v>
      </c>
      <c r="T319" t="n">
        <v>1.143458484</v>
      </c>
      <c r="U319" t="n">
        <v>0.248127216</v>
      </c>
      <c r="V319" t="n">
        <v>0.818445447</v>
      </c>
      <c r="W319" t="n">
        <v>1.242088106</v>
      </c>
    </row>
    <row r="320">
      <c r="A320" t="inlineStr">
        <is>
          <t>fæ</t>
        </is>
      </c>
      <c r="B320" t="n">
        <v>3.011217085</v>
      </c>
      <c r="C320" t="n">
        <v>4.170798364</v>
      </c>
      <c r="D320" t="n">
        <v>1.502237869</v>
      </c>
      <c r="E320" t="n">
        <v>1.294149925</v>
      </c>
      <c r="F320" t="n">
        <v>2.275089919</v>
      </c>
      <c r="G320" t="n">
        <v>1.708800212</v>
      </c>
      <c r="H320" t="n">
        <v>2.059790571</v>
      </c>
      <c r="I320" t="n">
        <v>1.781537794</v>
      </c>
      <c r="J320" t="n">
        <v>1.676282732</v>
      </c>
      <c r="K320" t="n">
        <v>3.093018714</v>
      </c>
      <c r="L320" t="n">
        <v>2.92433253</v>
      </c>
      <c r="M320" t="n">
        <v>2.404525317</v>
      </c>
      <c r="N320" t="n">
        <v>1.685688664</v>
      </c>
      <c r="O320" t="n">
        <v>6.916202085</v>
      </c>
      <c r="P320" t="n">
        <v>2.802183665</v>
      </c>
      <c r="Q320" t="n">
        <v>3.823791566</v>
      </c>
      <c r="R320" t="n">
        <v>1.745842102</v>
      </c>
      <c r="S320" t="n">
        <v>5.012691918</v>
      </c>
      <c r="T320" t="n">
        <v>1.600841878</v>
      </c>
      <c r="U320" t="n">
        <v>4.218162679</v>
      </c>
      <c r="V320" t="n">
        <v>5.456302979</v>
      </c>
      <c r="W320" t="n">
        <v>6.624469897</v>
      </c>
    </row>
    <row r="321">
      <c r="A321" t="inlineStr">
        <is>
          <t>faɪ</t>
        </is>
      </c>
      <c r="B321" t="n">
        <v>6.691593522</v>
      </c>
      <c r="C321" t="n">
        <v>6.256197546</v>
      </c>
      <c r="D321" t="n">
        <v>3.304923311</v>
      </c>
      <c r="E321" t="n">
        <v>3.882449774</v>
      </c>
      <c r="F321" t="n">
        <v>3.539028763</v>
      </c>
      <c r="G321" t="n">
        <v>1.025280127</v>
      </c>
      <c r="H321" t="n">
        <v>5.836073284</v>
      </c>
      <c r="I321" t="n">
        <v>2.591327701</v>
      </c>
      <c r="J321" t="n">
        <v>1.676282732</v>
      </c>
      <c r="K321" t="n">
        <v>3.093018714</v>
      </c>
      <c r="L321" t="n">
        <v>6.579748193</v>
      </c>
      <c r="M321" t="n">
        <v>3.045732068</v>
      </c>
      <c r="N321" t="n">
        <v>2.060286145</v>
      </c>
      <c r="O321" t="n">
        <v>4.495531355</v>
      </c>
      <c r="P321" t="n">
        <v>4.075903513</v>
      </c>
      <c r="Q321" t="n">
        <v>4.706205005</v>
      </c>
      <c r="R321" t="n">
        <v>3.491684205</v>
      </c>
      <c r="S321" t="n">
        <v>2.833260649</v>
      </c>
      <c r="T321" t="n">
        <v>3.430375453</v>
      </c>
      <c r="U321" t="n">
        <v>2.729399381</v>
      </c>
      <c r="V321" t="n">
        <v>4.637857532</v>
      </c>
      <c r="W321" t="n">
        <v>3.726264317</v>
      </c>
    </row>
    <row r="322">
      <c r="A322" t="inlineStr">
        <is>
          <t>faʊ</t>
        </is>
      </c>
      <c r="B322" t="n">
        <v>1.003739028</v>
      </c>
      <c r="C322" t="n">
        <v>0.6951330610000001</v>
      </c>
      <c r="D322" t="n">
        <v>0.901342721</v>
      </c>
      <c r="F322" t="n">
        <v>1.011151075</v>
      </c>
      <c r="G322" t="n">
        <v>0.6835200850000001</v>
      </c>
      <c r="I322" t="n">
        <v>0.161957981</v>
      </c>
      <c r="J322" t="n">
        <v>1.047676708</v>
      </c>
      <c r="K322" t="n">
        <v>1.124734078</v>
      </c>
      <c r="L322" t="n">
        <v>0.365541566</v>
      </c>
      <c r="M322" t="n">
        <v>0.320603376</v>
      </c>
      <c r="N322" t="n">
        <v>0.374597481</v>
      </c>
      <c r="O322" t="n">
        <v>1.383240417</v>
      </c>
      <c r="P322" t="n">
        <v>1.528463817</v>
      </c>
      <c r="Q322" t="n">
        <v>2.353102502</v>
      </c>
      <c r="R322" t="n">
        <v>2.244654132</v>
      </c>
      <c r="S322" t="n">
        <v>2.179431269</v>
      </c>
      <c r="T322" t="n">
        <v>1.372150181</v>
      </c>
      <c r="U322" t="n">
        <v>0.496254433</v>
      </c>
      <c r="V322" t="n">
        <v>2.455336341</v>
      </c>
      <c r="W322" t="n">
        <v>3.312234949</v>
      </c>
    </row>
    <row r="323">
      <c r="A323" t="inlineStr">
        <is>
          <t>fɔː</t>
        </is>
      </c>
      <c r="B323" t="n">
        <v>17.39814316</v>
      </c>
      <c r="C323" t="n">
        <v>15.98806039</v>
      </c>
      <c r="D323" t="n">
        <v>16.52461656</v>
      </c>
      <c r="E323" t="n">
        <v>15.85333658</v>
      </c>
      <c r="F323" t="n">
        <v>11.88102513</v>
      </c>
      <c r="G323" t="n">
        <v>12.64512157</v>
      </c>
      <c r="H323" t="n">
        <v>21.28450256</v>
      </c>
      <c r="I323" t="n">
        <v>12.79468052</v>
      </c>
      <c r="J323" t="n">
        <v>12.57212049</v>
      </c>
      <c r="K323" t="n">
        <v>11.5285243</v>
      </c>
      <c r="L323" t="n">
        <v>21.93249398</v>
      </c>
      <c r="M323" t="n">
        <v>17.63318566</v>
      </c>
      <c r="N323" t="n">
        <v>12.92361309</v>
      </c>
      <c r="O323" t="n">
        <v>19.36536584</v>
      </c>
      <c r="P323" t="n">
        <v>15.79412611</v>
      </c>
      <c r="Q323" t="n">
        <v>18.23654439</v>
      </c>
      <c r="R323" t="n">
        <v>16.959609</v>
      </c>
      <c r="S323" t="n">
        <v>14.38424637</v>
      </c>
      <c r="T323" t="n">
        <v>16.69449387</v>
      </c>
      <c r="U323" t="n">
        <v>17.12077793</v>
      </c>
      <c r="V323" t="n">
        <v>16.36890894</v>
      </c>
      <c r="W323" t="n">
        <v>18.63132159</v>
      </c>
    </row>
    <row r="324">
      <c r="A324" t="inlineStr">
        <is>
          <t>fe</t>
        </is>
      </c>
      <c r="B324" t="n">
        <v>4.684115465</v>
      </c>
      <c r="C324" t="n">
        <v>2.780532243</v>
      </c>
      <c r="D324" t="n">
        <v>3.905818459</v>
      </c>
      <c r="E324" t="n">
        <v>2.911837331</v>
      </c>
      <c r="F324" t="n">
        <v>4.550179838</v>
      </c>
      <c r="G324" t="n">
        <v>3.075840381</v>
      </c>
      <c r="H324" t="n">
        <v>2.059790571</v>
      </c>
      <c r="I324" t="n">
        <v>1.781537794</v>
      </c>
      <c r="J324" t="n">
        <v>2.933494782</v>
      </c>
      <c r="K324" t="n">
        <v>1.687101117</v>
      </c>
      <c r="L324" t="n">
        <v>1.827707831</v>
      </c>
      <c r="M324" t="n">
        <v>1.923620253</v>
      </c>
      <c r="N324" t="n">
        <v>1.685688664</v>
      </c>
      <c r="O324" t="n">
        <v>1.037430313</v>
      </c>
      <c r="P324" t="n">
        <v>1.273719848</v>
      </c>
      <c r="Q324" t="n">
        <v>2.05896469</v>
      </c>
      <c r="R324" t="n">
        <v>2.743466161</v>
      </c>
      <c r="S324" t="n">
        <v>1.743545015</v>
      </c>
      <c r="T324" t="n">
        <v>2.515608666</v>
      </c>
      <c r="U324" t="n">
        <v>1.488763298</v>
      </c>
      <c r="V324" t="n">
        <v>2.182521192</v>
      </c>
      <c r="W324" t="n">
        <v>2.070146843</v>
      </c>
    </row>
    <row r="325">
      <c r="A325" t="inlineStr">
        <is>
          <t>fə</t>
        </is>
      </c>
      <c r="B325" t="n">
        <v>4.014956113</v>
      </c>
      <c r="C325" t="n">
        <v>7.298897137</v>
      </c>
      <c r="D325" t="n">
        <v>5.107608754</v>
      </c>
      <c r="E325" t="n">
        <v>5.50013718</v>
      </c>
      <c r="F325" t="n">
        <v>3.791816532</v>
      </c>
      <c r="G325" t="n">
        <v>4.784640593</v>
      </c>
      <c r="H325" t="n">
        <v>5.836073284</v>
      </c>
      <c r="I325" t="n">
        <v>3.563075589</v>
      </c>
      <c r="J325" t="n">
        <v>4.609777514</v>
      </c>
      <c r="K325" t="n">
        <v>6.186037427</v>
      </c>
      <c r="L325" t="n">
        <v>7.310831326</v>
      </c>
      <c r="M325" t="n">
        <v>3.206033756</v>
      </c>
      <c r="N325" t="n">
        <v>4.869767252</v>
      </c>
      <c r="O325" t="n">
        <v>7.607822294</v>
      </c>
      <c r="P325" t="n">
        <v>6.623343209</v>
      </c>
      <c r="Q325" t="n">
        <v>3.235515941</v>
      </c>
      <c r="R325" t="n">
        <v>3.990496234</v>
      </c>
      <c r="S325" t="n">
        <v>6.320350679</v>
      </c>
      <c r="T325" t="n">
        <v>7.546825997</v>
      </c>
      <c r="U325" t="n">
        <v>6.451307627</v>
      </c>
      <c r="V325" t="n">
        <v>8.184454469</v>
      </c>
      <c r="W325" t="n">
        <v>11.59282232</v>
      </c>
    </row>
    <row r="326">
      <c r="A326" t="inlineStr">
        <is>
          <t>fɜː</t>
        </is>
      </c>
      <c r="B326" t="n">
        <v>1.67289838</v>
      </c>
      <c r="C326" t="n">
        <v>1.737832652</v>
      </c>
      <c r="D326" t="n">
        <v>1.802685442</v>
      </c>
      <c r="E326" t="n">
        <v>3.558912293</v>
      </c>
      <c r="F326" t="n">
        <v>1.263938844</v>
      </c>
      <c r="G326" t="n">
        <v>1.025280127</v>
      </c>
      <c r="I326" t="n">
        <v>1.457621832</v>
      </c>
      <c r="J326" t="n">
        <v>2.304888757</v>
      </c>
      <c r="K326" t="n">
        <v>1.687101117</v>
      </c>
      <c r="L326" t="n">
        <v>4.386498795</v>
      </c>
      <c r="M326" t="n">
        <v>2.083921941</v>
      </c>
      <c r="N326" t="n">
        <v>2.996779848</v>
      </c>
      <c r="O326" t="n">
        <v>2.074860626</v>
      </c>
      <c r="P326" t="n">
        <v>3.566415574</v>
      </c>
      <c r="Q326" t="n">
        <v>2.941378128</v>
      </c>
      <c r="R326" t="n">
        <v>2.244654132</v>
      </c>
      <c r="S326" t="n">
        <v>0.871772507</v>
      </c>
      <c r="T326" t="n">
        <v>2.286916969</v>
      </c>
      <c r="U326" t="n">
        <v>0.992508866</v>
      </c>
      <c r="V326" t="n">
        <v>1.909706043</v>
      </c>
      <c r="W326" t="n">
        <v>2.070146843</v>
      </c>
    </row>
    <row r="327">
      <c r="A327" t="inlineStr">
        <is>
          <t>feə</t>
        </is>
      </c>
      <c r="C327" t="n">
        <v>0.6951330610000001</v>
      </c>
      <c r="D327" t="n">
        <v>0.600895147</v>
      </c>
      <c r="E327" t="n">
        <v>1.941224887</v>
      </c>
      <c r="F327" t="n">
        <v>0.505575538</v>
      </c>
      <c r="G327" t="n">
        <v>1.367040169</v>
      </c>
      <c r="I327" t="n">
        <v>0.647831925</v>
      </c>
      <c r="K327" t="n">
        <v>0.281183519</v>
      </c>
      <c r="L327" t="n">
        <v>0.365541566</v>
      </c>
      <c r="M327" t="n">
        <v>0.160301688</v>
      </c>
      <c r="N327" t="n">
        <v>0.374597481</v>
      </c>
      <c r="O327" t="n">
        <v>0.691620209</v>
      </c>
      <c r="P327" t="n">
        <v>0.25474397</v>
      </c>
      <c r="Q327" t="n">
        <v>0.294137813</v>
      </c>
      <c r="R327" t="n">
        <v>0.748218044</v>
      </c>
      <c r="S327" t="n">
        <v>0.217943127</v>
      </c>
      <c r="U327" t="n">
        <v>0.496254433</v>
      </c>
      <c r="V327" t="n">
        <v>0.545630298</v>
      </c>
    </row>
    <row r="328">
      <c r="A328" t="inlineStr">
        <is>
          <t>feɪ</t>
        </is>
      </c>
      <c r="B328" t="n">
        <v>4.349535789</v>
      </c>
      <c r="C328" t="n">
        <v>6.256197546</v>
      </c>
      <c r="D328" t="n">
        <v>2.103133016</v>
      </c>
      <c r="E328" t="n">
        <v>2.911837331</v>
      </c>
      <c r="F328" t="n">
        <v>4.044604301</v>
      </c>
      <c r="G328" t="n">
        <v>2.734080339</v>
      </c>
      <c r="H328" t="n">
        <v>4.46287957</v>
      </c>
      <c r="I328" t="n">
        <v>2.591327701</v>
      </c>
      <c r="J328" t="n">
        <v>1.885818074</v>
      </c>
      <c r="K328" t="n">
        <v>1.687101117</v>
      </c>
      <c r="L328" t="n">
        <v>0.7310831330000001</v>
      </c>
      <c r="M328" t="n">
        <v>0.961810127</v>
      </c>
      <c r="N328" t="n">
        <v>0.936493702</v>
      </c>
      <c r="O328" t="n">
        <v>1.037430313</v>
      </c>
      <c r="P328" t="n">
        <v>0.764231909</v>
      </c>
      <c r="Q328" t="n">
        <v>1.470689064</v>
      </c>
      <c r="R328" t="n">
        <v>1.496436088</v>
      </c>
      <c r="S328" t="n">
        <v>0.653829381</v>
      </c>
      <c r="T328" t="n">
        <v>2.286916969</v>
      </c>
      <c r="U328" t="n">
        <v>1.488763298</v>
      </c>
      <c r="V328" t="n">
        <v>1.091260596</v>
      </c>
      <c r="W328" t="n">
        <v>1.242088106</v>
      </c>
    </row>
    <row r="329">
      <c r="A329" t="inlineStr">
        <is>
          <t>fəʊ</t>
        </is>
      </c>
      <c r="B329" t="n">
        <v>0.334579676</v>
      </c>
      <c r="C329" t="n">
        <v>0.34756653</v>
      </c>
      <c r="D329" t="n">
        <v>0.300447574</v>
      </c>
      <c r="F329" t="n">
        <v>0.252787769</v>
      </c>
      <c r="G329" t="n">
        <v>0.170880021</v>
      </c>
      <c r="H329" t="n">
        <v>1.373193714</v>
      </c>
      <c r="I329" t="n">
        <v>0.971747888</v>
      </c>
      <c r="J329" t="n">
        <v>1.047676708</v>
      </c>
      <c r="K329" t="n">
        <v>0.562367039</v>
      </c>
      <c r="L329" t="n">
        <v>2.193249398</v>
      </c>
      <c r="M329" t="n">
        <v>1.282413502</v>
      </c>
      <c r="N329" t="n">
        <v>0.936493702</v>
      </c>
      <c r="O329" t="n">
        <v>0.345810104</v>
      </c>
      <c r="P329" t="n">
        <v>0.764231909</v>
      </c>
      <c r="Q329" t="n">
        <v>0.882413438</v>
      </c>
      <c r="R329" t="n">
        <v>0.498812029</v>
      </c>
      <c r="S329" t="n">
        <v>1.089715634</v>
      </c>
      <c r="T329" t="n">
        <v>2.058225272</v>
      </c>
      <c r="U329" t="n">
        <v>0.496254433</v>
      </c>
      <c r="V329" t="n">
        <v>1.091260596</v>
      </c>
      <c r="W329" t="n">
        <v>0.828058737</v>
      </c>
    </row>
    <row r="330">
      <c r="A330" t="inlineStr">
        <is>
          <t>fi</t>
        </is>
      </c>
      <c r="B330" t="n">
        <v>0.334579676</v>
      </c>
      <c r="C330" t="n">
        <v>0.6951330610000001</v>
      </c>
      <c r="G330" t="n">
        <v>0.170880021</v>
      </c>
      <c r="H330" t="n">
        <v>1.029895285</v>
      </c>
      <c r="J330" t="n">
        <v>0.419070683</v>
      </c>
      <c r="K330" t="n">
        <v>0.281183519</v>
      </c>
      <c r="L330" t="n">
        <v>0.7310831330000001</v>
      </c>
      <c r="M330" t="n">
        <v>0.160301688</v>
      </c>
      <c r="N330" t="n">
        <v>0.374597481</v>
      </c>
      <c r="O330" t="n">
        <v>1.037430313</v>
      </c>
      <c r="Q330" t="n">
        <v>0.882413438</v>
      </c>
      <c r="R330" t="n">
        <v>0.748218044</v>
      </c>
      <c r="S330" t="n">
        <v>0.435886254</v>
      </c>
      <c r="T330" t="n">
        <v>0.457383394</v>
      </c>
      <c r="U330" t="n">
        <v>0.744381649</v>
      </c>
      <c r="V330" t="n">
        <v>0.272815149</v>
      </c>
      <c r="W330" t="n">
        <v>0.828058737</v>
      </c>
    </row>
    <row r="331">
      <c r="A331" t="inlineStr">
        <is>
          <t>fiː</t>
        </is>
      </c>
      <c r="B331" t="n">
        <v>4.014956113</v>
      </c>
      <c r="C331" t="n">
        <v>1.737832652</v>
      </c>
      <c r="D331" t="n">
        <v>2.103133016</v>
      </c>
      <c r="E331" t="n">
        <v>0.970612444</v>
      </c>
      <c r="F331" t="n">
        <v>1.769514382</v>
      </c>
      <c r="G331" t="n">
        <v>1.367040169</v>
      </c>
      <c r="H331" t="n">
        <v>2.059790571</v>
      </c>
      <c r="I331" t="n">
        <v>0.323915963</v>
      </c>
      <c r="J331" t="n">
        <v>1.047676708</v>
      </c>
      <c r="K331" t="n">
        <v>2.530651675</v>
      </c>
      <c r="L331" t="n">
        <v>1.827707831</v>
      </c>
      <c r="M331" t="n">
        <v>1.923620253</v>
      </c>
      <c r="N331" t="n">
        <v>1.872987405</v>
      </c>
      <c r="O331" t="n">
        <v>3.112290938</v>
      </c>
      <c r="P331" t="n">
        <v>2.292695726</v>
      </c>
      <c r="Q331" t="n">
        <v>0.5882756260000001</v>
      </c>
      <c r="R331" t="n">
        <v>1.496436088</v>
      </c>
      <c r="S331" t="n">
        <v>0.871772507</v>
      </c>
      <c r="T331" t="n">
        <v>1.600841878</v>
      </c>
      <c r="U331" t="n">
        <v>2.233144948</v>
      </c>
      <c r="V331" t="n">
        <v>2.455336341</v>
      </c>
      <c r="W331" t="n">
        <v>2.484176212</v>
      </c>
    </row>
    <row r="332">
      <c r="A332" t="inlineStr">
        <is>
          <t>fɪə</t>
        </is>
      </c>
      <c r="B332" t="n">
        <v>1.338318704</v>
      </c>
      <c r="C332" t="n">
        <v>2.085399182</v>
      </c>
      <c r="D332" t="n">
        <v>1.502237869</v>
      </c>
      <c r="E332" t="n">
        <v>1.294149925</v>
      </c>
      <c r="F332" t="n">
        <v>0.252787769</v>
      </c>
      <c r="G332" t="n">
        <v>0.512640064</v>
      </c>
      <c r="I332" t="n">
        <v>0.161957981</v>
      </c>
      <c r="J332" t="n">
        <v>0.419070683</v>
      </c>
      <c r="K332" t="n">
        <v>0.281183519</v>
      </c>
      <c r="L332" t="n">
        <v>0.7310831330000001</v>
      </c>
      <c r="M332" t="n">
        <v>0.160301688</v>
      </c>
      <c r="P332" t="n">
        <v>0.25474397</v>
      </c>
      <c r="Q332" t="n">
        <v>0.294137813</v>
      </c>
      <c r="S332" t="n">
        <v>0.217943127</v>
      </c>
      <c r="T332" t="n">
        <v>0.457383394</v>
      </c>
      <c r="U332" t="n">
        <v>0.248127216</v>
      </c>
      <c r="V332" t="n">
        <v>0.272815149</v>
      </c>
      <c r="W332" t="n">
        <v>0.414029369</v>
      </c>
    </row>
    <row r="333">
      <c r="A333" t="inlineStr">
        <is>
          <t>fʊ</t>
        </is>
      </c>
      <c r="B333" t="n">
        <v>1.003739028</v>
      </c>
      <c r="C333" t="n">
        <v>1.042699591</v>
      </c>
      <c r="D333" t="n">
        <v>0.300447574</v>
      </c>
      <c r="E333" t="n">
        <v>0.970612444</v>
      </c>
      <c r="F333" t="n">
        <v>1.011151075</v>
      </c>
      <c r="G333" t="n">
        <v>1.367040169</v>
      </c>
      <c r="I333" t="n">
        <v>0.485873944</v>
      </c>
      <c r="J333" t="n">
        <v>1.257212049</v>
      </c>
      <c r="K333" t="n">
        <v>0.281183519</v>
      </c>
      <c r="L333" t="n">
        <v>0.7310831330000001</v>
      </c>
      <c r="M333" t="n">
        <v>0.160301688</v>
      </c>
      <c r="N333" t="n">
        <v>0.936493702</v>
      </c>
      <c r="O333" t="n">
        <v>0.691620209</v>
      </c>
      <c r="P333" t="n">
        <v>1.018975878</v>
      </c>
      <c r="R333" t="n">
        <v>0.498812029</v>
      </c>
      <c r="S333" t="n">
        <v>1.307658761</v>
      </c>
      <c r="T333" t="n">
        <v>0.686075091</v>
      </c>
      <c r="U333" t="n">
        <v>1.736890515</v>
      </c>
      <c r="V333" t="n">
        <v>1.636890894</v>
      </c>
      <c r="W333" t="n">
        <v>1.656117474</v>
      </c>
    </row>
    <row r="334">
      <c r="A334" t="inlineStr">
        <is>
          <t>fuː</t>
        </is>
      </c>
      <c r="B334" t="n">
        <v>0.334579676</v>
      </c>
      <c r="C334" t="n">
        <v>0.6951330610000001</v>
      </c>
      <c r="D334" t="n">
        <v>0.901342721</v>
      </c>
      <c r="E334" t="n">
        <v>0.647074962</v>
      </c>
      <c r="G334" t="n">
        <v>0.512640064</v>
      </c>
      <c r="H334" t="n">
        <v>0.343298428</v>
      </c>
      <c r="J334" t="n">
        <v>0.209535342</v>
      </c>
      <c r="K334" t="n">
        <v>1.124734078</v>
      </c>
      <c r="L334" t="n">
        <v>0.365541566</v>
      </c>
      <c r="N334" t="n">
        <v>0.374597481</v>
      </c>
      <c r="O334" t="n">
        <v>1.383240417</v>
      </c>
      <c r="P334" t="n">
        <v>0.764231909</v>
      </c>
      <c r="Q334" t="n">
        <v>1.764826877</v>
      </c>
      <c r="R334" t="n">
        <v>0.748218044</v>
      </c>
      <c r="S334" t="n">
        <v>1.307658761</v>
      </c>
      <c r="T334" t="n">
        <v>1.829533575</v>
      </c>
      <c r="U334" t="n">
        <v>0.496254433</v>
      </c>
      <c r="V334" t="n">
        <v>0.545630298</v>
      </c>
      <c r="W334" t="n">
        <v>1.242088106</v>
      </c>
    </row>
    <row r="335">
      <c r="A335" t="inlineStr">
        <is>
          <t>fʌ</t>
        </is>
      </c>
      <c r="B335" t="n">
        <v>1.338318704</v>
      </c>
      <c r="D335" t="n">
        <v>1.201790295</v>
      </c>
      <c r="E335" t="n">
        <v>1.294149925</v>
      </c>
      <c r="F335" t="n">
        <v>0.758363306</v>
      </c>
      <c r="G335" t="n">
        <v>0.6835200850000001</v>
      </c>
      <c r="H335" t="n">
        <v>0.6865968569999999</v>
      </c>
      <c r="I335" t="n">
        <v>0.485873944</v>
      </c>
      <c r="J335" t="n">
        <v>0.419070683</v>
      </c>
      <c r="L335" t="n">
        <v>1.096624699</v>
      </c>
      <c r="M335" t="n">
        <v>0.480905063</v>
      </c>
      <c r="N335" t="n">
        <v>1.685688664</v>
      </c>
      <c r="O335" t="n">
        <v>1.383240417</v>
      </c>
      <c r="P335" t="n">
        <v>1.018975878</v>
      </c>
      <c r="Q335" t="n">
        <v>0.294137813</v>
      </c>
      <c r="R335" t="n">
        <v>0.249406015</v>
      </c>
      <c r="S335" t="n">
        <v>1.525601888</v>
      </c>
      <c r="T335" t="n">
        <v>1.600841878</v>
      </c>
      <c r="U335" t="n">
        <v>1.736890515</v>
      </c>
      <c r="V335" t="n">
        <v>1.909706043</v>
      </c>
      <c r="W335" t="n">
        <v>4.140293686</v>
      </c>
    </row>
    <row r="336">
      <c r="A336" t="inlineStr">
        <is>
          <t>fy</t>
        </is>
      </c>
      <c r="B336" t="n">
        <v>6.02243417</v>
      </c>
      <c r="C336" t="n">
        <v>4.865931424</v>
      </c>
      <c r="D336" t="n">
        <v>8.112084490999999</v>
      </c>
      <c r="E336" t="n">
        <v>3.558912293</v>
      </c>
      <c r="F336" t="n">
        <v>5.561330913</v>
      </c>
      <c r="G336" t="n">
        <v>7.518720932</v>
      </c>
      <c r="H336" t="n">
        <v>6.865968569</v>
      </c>
      <c r="I336" t="n">
        <v>3.401117607</v>
      </c>
      <c r="J336" t="n">
        <v>5.866989563</v>
      </c>
      <c r="K336" t="n">
        <v>5.904853908</v>
      </c>
      <c r="L336" t="n">
        <v>9.138539157</v>
      </c>
      <c r="M336" t="n">
        <v>5.129654009</v>
      </c>
      <c r="N336" t="n">
        <v>3.93327355</v>
      </c>
      <c r="O336" t="n">
        <v>6.916202085</v>
      </c>
      <c r="P336" t="n">
        <v>4.585391452</v>
      </c>
      <c r="Q336" t="n">
        <v>7.941720946</v>
      </c>
      <c r="R336" t="n">
        <v>5.237526307</v>
      </c>
      <c r="S336" t="n">
        <v>5.012691918</v>
      </c>
      <c r="T336" t="n">
        <v>5.259909028</v>
      </c>
      <c r="U336" t="n">
        <v>6.451307627</v>
      </c>
      <c r="V336" t="n">
        <v>6.820378724</v>
      </c>
      <c r="W336" t="n">
        <v>9.522675478</v>
      </c>
    </row>
    <row r="337">
      <c r="A337" t="inlineStr">
        <is>
          <t>gɒ</t>
        </is>
      </c>
      <c r="B337" t="n">
        <v>1.338318704</v>
      </c>
      <c r="C337" t="n">
        <v>0.34756653</v>
      </c>
      <c r="D337" t="n">
        <v>0.600895147</v>
      </c>
      <c r="E337" t="n">
        <v>1.617687406</v>
      </c>
      <c r="F337" t="n">
        <v>1.516726613</v>
      </c>
      <c r="G337" t="n">
        <v>1.025280127</v>
      </c>
      <c r="H337" t="n">
        <v>0.6865968569999999</v>
      </c>
      <c r="I337" t="n">
        <v>0.647831925</v>
      </c>
      <c r="J337" t="n">
        <v>1.466747391</v>
      </c>
      <c r="K337" t="n">
        <v>1.405917597</v>
      </c>
      <c r="L337" t="n">
        <v>1.096624699</v>
      </c>
      <c r="M337" t="n">
        <v>1.44271519</v>
      </c>
      <c r="N337" t="n">
        <v>0.749194962</v>
      </c>
      <c r="O337" t="n">
        <v>0.345810104</v>
      </c>
      <c r="P337" t="n">
        <v>1.528463817</v>
      </c>
      <c r="Q337" t="n">
        <v>0.882413438</v>
      </c>
      <c r="R337" t="n">
        <v>0.498812029</v>
      </c>
      <c r="S337" t="n">
        <v>1.525601888</v>
      </c>
      <c r="T337" t="n">
        <v>1.600841878</v>
      </c>
      <c r="U337" t="n">
        <v>1.736890515</v>
      </c>
      <c r="V337" t="n">
        <v>1.091260596</v>
      </c>
      <c r="W337" t="n">
        <v>1.242088106</v>
      </c>
    </row>
    <row r="338">
      <c r="A338" t="inlineStr">
        <is>
          <t>gɑː</t>
        </is>
      </c>
      <c r="B338" t="n">
        <v>0.669159352</v>
      </c>
      <c r="C338" t="n">
        <v>0.6951330610000001</v>
      </c>
      <c r="D338" t="n">
        <v>0.600895147</v>
      </c>
      <c r="E338" t="n">
        <v>0.323537481</v>
      </c>
      <c r="F338" t="n">
        <v>1.263938844</v>
      </c>
      <c r="G338" t="n">
        <v>0.512640064</v>
      </c>
      <c r="H338" t="n">
        <v>0.343298428</v>
      </c>
      <c r="I338" t="n">
        <v>0.809789906</v>
      </c>
      <c r="J338" t="n">
        <v>0.419070683</v>
      </c>
      <c r="L338" t="n">
        <v>0.7310831330000001</v>
      </c>
      <c r="M338" t="n">
        <v>0.160301688</v>
      </c>
      <c r="N338" t="n">
        <v>0.561896221</v>
      </c>
      <c r="O338" t="n">
        <v>0.691620209</v>
      </c>
      <c r="P338" t="n">
        <v>0.764231909</v>
      </c>
      <c r="Q338" t="n">
        <v>1.470689064</v>
      </c>
      <c r="R338" t="n">
        <v>0.249406015</v>
      </c>
      <c r="T338" t="n">
        <v>1.143458484</v>
      </c>
      <c r="U338" t="n">
        <v>0.992508866</v>
      </c>
      <c r="V338" t="n">
        <v>1.364075745</v>
      </c>
      <c r="W338" t="n">
        <v>0.828058737</v>
      </c>
    </row>
    <row r="339">
      <c r="A339" t="inlineStr">
        <is>
          <t>gæ</t>
        </is>
      </c>
      <c r="B339" t="n">
        <v>2.676637409</v>
      </c>
      <c r="C339" t="n">
        <v>1.737832652</v>
      </c>
      <c r="D339" t="n">
        <v>0.300447574</v>
      </c>
      <c r="E339" t="n">
        <v>0.647074962</v>
      </c>
      <c r="F339" t="n">
        <v>1.011151075</v>
      </c>
      <c r="G339" t="n">
        <v>0.854400106</v>
      </c>
      <c r="H339" t="n">
        <v>1.029895285</v>
      </c>
      <c r="I339" t="n">
        <v>0.647831925</v>
      </c>
      <c r="J339" t="n">
        <v>0.628606025</v>
      </c>
      <c r="K339" t="n">
        <v>1.968284636</v>
      </c>
      <c r="L339" t="n">
        <v>1.462166265</v>
      </c>
      <c r="M339" t="n">
        <v>1.282413502</v>
      </c>
      <c r="N339" t="n">
        <v>0.561896221</v>
      </c>
      <c r="O339" t="n">
        <v>0.691620209</v>
      </c>
      <c r="P339" t="n">
        <v>1.018975878</v>
      </c>
      <c r="Q339" t="n">
        <v>2.05896469</v>
      </c>
      <c r="R339" t="n">
        <v>0.748218044</v>
      </c>
      <c r="S339" t="n">
        <v>0.871772507</v>
      </c>
      <c r="T339" t="n">
        <v>1.143458484</v>
      </c>
      <c r="U339" t="n">
        <v>0.248127216</v>
      </c>
      <c r="V339" t="n">
        <v>0.818445447</v>
      </c>
      <c r="W339" t="n">
        <v>2.070146843</v>
      </c>
    </row>
    <row r="340">
      <c r="A340" t="inlineStr">
        <is>
          <t>gaɪ</t>
        </is>
      </c>
      <c r="B340" t="n">
        <v>0.334579676</v>
      </c>
      <c r="D340" t="n">
        <v>0.600895147</v>
      </c>
      <c r="F340" t="n">
        <v>0.252787769</v>
      </c>
      <c r="G340" t="n">
        <v>0.341760042</v>
      </c>
      <c r="H340" t="n">
        <v>1.029895285</v>
      </c>
      <c r="I340" t="n">
        <v>0.485873944</v>
      </c>
      <c r="J340" t="n">
        <v>0.209535342</v>
      </c>
      <c r="L340" t="n">
        <v>0.7310831330000001</v>
      </c>
      <c r="M340" t="n">
        <v>0.320603376</v>
      </c>
      <c r="N340" t="n">
        <v>0.749194962</v>
      </c>
      <c r="O340" t="n">
        <v>1.037430313</v>
      </c>
      <c r="P340" t="n">
        <v>0.25474397</v>
      </c>
      <c r="Q340" t="n">
        <v>0.294137813</v>
      </c>
      <c r="R340" t="n">
        <v>0.249406015</v>
      </c>
      <c r="S340" t="n">
        <v>0.653829381</v>
      </c>
      <c r="T340" t="n">
        <v>0.457383394</v>
      </c>
      <c r="U340" t="n">
        <v>1.736890515</v>
      </c>
      <c r="V340" t="n">
        <v>1.091260596</v>
      </c>
      <c r="W340" t="n">
        <v>1.242088106</v>
      </c>
    </row>
    <row r="341">
      <c r="A341" t="inlineStr">
        <is>
          <t>gaʊ</t>
        </is>
      </c>
      <c r="L341" t="n">
        <v>0.365541566</v>
      </c>
    </row>
    <row r="342">
      <c r="A342" t="inlineStr">
        <is>
          <t>gɔː</t>
        </is>
      </c>
      <c r="D342" t="n">
        <v>0.300447574</v>
      </c>
      <c r="W342" t="n">
        <v>0.414029369</v>
      </c>
    </row>
    <row r="343">
      <c r="A343" t="inlineStr">
        <is>
          <t>ge</t>
        </is>
      </c>
      <c r="B343" t="n">
        <v>5.018695141</v>
      </c>
      <c r="C343" t="n">
        <v>6.256197546</v>
      </c>
      <c r="D343" t="n">
        <v>3.905818459</v>
      </c>
      <c r="E343" t="n">
        <v>3.235374812</v>
      </c>
      <c r="F343" t="n">
        <v>5.308543145</v>
      </c>
      <c r="G343" t="n">
        <v>3.417600423</v>
      </c>
      <c r="H343" t="n">
        <v>2.746387428</v>
      </c>
      <c r="I343" t="n">
        <v>2.429369719</v>
      </c>
      <c r="J343" t="n">
        <v>4.400242173</v>
      </c>
      <c r="K343" t="n">
        <v>6.467220947</v>
      </c>
      <c r="L343" t="n">
        <v>4.020957229</v>
      </c>
      <c r="M343" t="n">
        <v>2.725128692</v>
      </c>
      <c r="N343" t="n">
        <v>2.247584886</v>
      </c>
      <c r="O343" t="n">
        <v>5.187151564</v>
      </c>
      <c r="P343" t="n">
        <v>3.566415574</v>
      </c>
      <c r="Q343" t="n">
        <v>2.941378128</v>
      </c>
      <c r="R343" t="n">
        <v>3.491684205</v>
      </c>
      <c r="S343" t="n">
        <v>3.705033157</v>
      </c>
      <c r="T343" t="n">
        <v>1.600841878</v>
      </c>
      <c r="U343" t="n">
        <v>3.721908246</v>
      </c>
      <c r="V343" t="n">
        <v>3.273781788</v>
      </c>
      <c r="W343" t="n">
        <v>7.452528635</v>
      </c>
    </row>
    <row r="344">
      <c r="A344" t="inlineStr">
        <is>
          <t>gə</t>
        </is>
      </c>
      <c r="B344" t="n">
        <v>5.353274817</v>
      </c>
      <c r="C344" t="n">
        <v>3.475665303</v>
      </c>
      <c r="D344" t="n">
        <v>3.004475737</v>
      </c>
      <c r="E344" t="n">
        <v>2.264762368</v>
      </c>
      <c r="F344" t="n">
        <v>3.539028763</v>
      </c>
      <c r="G344" t="n">
        <v>2.221440275</v>
      </c>
      <c r="H344" t="n">
        <v>5.492774855</v>
      </c>
      <c r="I344" t="n">
        <v>3.401117607</v>
      </c>
      <c r="J344" t="n">
        <v>1.676282732</v>
      </c>
      <c r="K344" t="n">
        <v>4.217752791</v>
      </c>
      <c r="L344" t="n">
        <v>5.117581928</v>
      </c>
      <c r="M344" t="n">
        <v>2.725128692</v>
      </c>
      <c r="N344" t="n">
        <v>2.622182367</v>
      </c>
      <c r="O344" t="n">
        <v>3.803911147</v>
      </c>
      <c r="P344" t="n">
        <v>1.783207787</v>
      </c>
      <c r="Q344" t="n">
        <v>2.647240315</v>
      </c>
      <c r="R344" t="n">
        <v>3.74109022</v>
      </c>
      <c r="S344" t="n">
        <v>3.269146903</v>
      </c>
      <c r="T344" t="n">
        <v>2.286916969</v>
      </c>
      <c r="U344" t="n">
        <v>2.729399381</v>
      </c>
      <c r="V344" t="n">
        <v>2.455336341</v>
      </c>
      <c r="W344" t="n">
        <v>3.312234949</v>
      </c>
    </row>
    <row r="345">
      <c r="A345" t="inlineStr">
        <is>
          <t>gɜː</t>
        </is>
      </c>
      <c r="B345" t="n">
        <v>0.334579676</v>
      </c>
      <c r="C345" t="n">
        <v>1.737832652</v>
      </c>
      <c r="D345" t="n">
        <v>0.901342721</v>
      </c>
      <c r="G345" t="n">
        <v>0.512640064</v>
      </c>
      <c r="K345" t="n">
        <v>0.281183519</v>
      </c>
      <c r="L345" t="n">
        <v>0.7310831330000001</v>
      </c>
      <c r="N345" t="n">
        <v>0.749194962</v>
      </c>
      <c r="O345" t="n">
        <v>0.345810104</v>
      </c>
      <c r="P345" t="n">
        <v>0.25474397</v>
      </c>
      <c r="R345" t="n">
        <v>0.748218044</v>
      </c>
      <c r="S345" t="n">
        <v>0.435886254</v>
      </c>
      <c r="T345" t="n">
        <v>0.228691697</v>
      </c>
      <c r="U345" t="n">
        <v>0.744381649</v>
      </c>
      <c r="V345" t="n">
        <v>0.818445447</v>
      </c>
    </row>
    <row r="346">
      <c r="A346" t="inlineStr">
        <is>
          <t>geə</t>
        </is>
      </c>
      <c r="G346" t="n">
        <v>0.170880021</v>
      </c>
      <c r="T346" t="n">
        <v>0.228691697</v>
      </c>
    </row>
    <row r="347">
      <c r="A347" t="inlineStr">
        <is>
          <t>geɪ</t>
        </is>
      </c>
      <c r="B347" t="n">
        <v>1.67289838</v>
      </c>
      <c r="C347" t="n">
        <v>1.737832652</v>
      </c>
      <c r="D347" t="n">
        <v>2.704028164</v>
      </c>
      <c r="E347" t="n">
        <v>2.264762368</v>
      </c>
      <c r="F347" t="n">
        <v>1.011151075</v>
      </c>
      <c r="G347" t="n">
        <v>1.196160148</v>
      </c>
      <c r="H347" t="n">
        <v>2.059790571</v>
      </c>
      <c r="I347" t="n">
        <v>1.781537794</v>
      </c>
      <c r="J347" t="n">
        <v>1.047676708</v>
      </c>
      <c r="K347" t="n">
        <v>1.968284636</v>
      </c>
      <c r="L347" t="n">
        <v>2.193249398</v>
      </c>
      <c r="M347" t="n">
        <v>0.961810127</v>
      </c>
      <c r="N347" t="n">
        <v>1.872987405</v>
      </c>
      <c r="O347" t="n">
        <v>1.729050521</v>
      </c>
      <c r="P347" t="n">
        <v>0.764231909</v>
      </c>
      <c r="Q347" t="n">
        <v>0.882413438</v>
      </c>
      <c r="R347" t="n">
        <v>1.247030073</v>
      </c>
      <c r="S347" t="n">
        <v>1.961488142</v>
      </c>
      <c r="T347" t="n">
        <v>2.058225272</v>
      </c>
      <c r="U347" t="n">
        <v>1.240636082</v>
      </c>
      <c r="V347" t="n">
        <v>1.909706043</v>
      </c>
      <c r="W347" t="n">
        <v>3.312234949</v>
      </c>
    </row>
    <row r="348">
      <c r="A348" t="inlineStr">
        <is>
          <t>gəʊ</t>
        </is>
      </c>
      <c r="B348" t="n">
        <v>4.349535789</v>
      </c>
      <c r="C348" t="n">
        <v>3.475665303</v>
      </c>
      <c r="D348" t="n">
        <v>2.103133016</v>
      </c>
      <c r="E348" t="n">
        <v>2.911837331</v>
      </c>
      <c r="F348" t="n">
        <v>4.044604301</v>
      </c>
      <c r="G348" t="n">
        <v>2.221440275</v>
      </c>
      <c r="H348" t="n">
        <v>2.746387428</v>
      </c>
      <c r="I348" t="n">
        <v>1.781537794</v>
      </c>
      <c r="J348" t="n">
        <v>1.885818074</v>
      </c>
      <c r="K348" t="n">
        <v>4.217752791</v>
      </c>
      <c r="L348" t="n">
        <v>2.92433253</v>
      </c>
      <c r="M348" t="n">
        <v>2.725128692</v>
      </c>
      <c r="N348" t="n">
        <v>2.622182367</v>
      </c>
      <c r="O348" t="n">
        <v>4.84134146</v>
      </c>
      <c r="P348" t="n">
        <v>3.566415574</v>
      </c>
      <c r="Q348" t="n">
        <v>2.647240315</v>
      </c>
      <c r="R348" t="n">
        <v>3.990496234</v>
      </c>
      <c r="S348" t="n">
        <v>4.358862537</v>
      </c>
      <c r="T348" t="n">
        <v>2.744300363</v>
      </c>
      <c r="U348" t="n">
        <v>4.466289895</v>
      </c>
      <c r="V348" t="n">
        <v>3.273781788</v>
      </c>
      <c r="W348" t="n">
        <v>2.070146843</v>
      </c>
    </row>
    <row r="349">
      <c r="A349" t="inlineStr">
        <is>
          <t>giː</t>
        </is>
      </c>
      <c r="C349" t="n">
        <v>0.34756653</v>
      </c>
      <c r="S349" t="n">
        <v>0.217943127</v>
      </c>
    </row>
    <row r="350">
      <c r="A350" t="inlineStr">
        <is>
          <t>gɪə</t>
        </is>
      </c>
      <c r="S350" t="n">
        <v>0.217943127</v>
      </c>
      <c r="U350" t="n">
        <v>0.248127216</v>
      </c>
    </row>
    <row r="351">
      <c r="A351" t="inlineStr">
        <is>
          <t>gʊ</t>
        </is>
      </c>
      <c r="B351" t="n">
        <v>1.338318704</v>
      </c>
      <c r="D351" t="n">
        <v>0.300447574</v>
      </c>
      <c r="E351" t="n">
        <v>0.323537481</v>
      </c>
      <c r="F351" t="n">
        <v>1.011151075</v>
      </c>
      <c r="G351" t="n">
        <v>0.170880021</v>
      </c>
      <c r="H351" t="n">
        <v>1.029895285</v>
      </c>
      <c r="I351" t="n">
        <v>0.323915963</v>
      </c>
      <c r="J351" t="n">
        <v>0.419070683</v>
      </c>
      <c r="K351" t="n">
        <v>0.562367039</v>
      </c>
      <c r="L351" t="n">
        <v>1.827707831</v>
      </c>
      <c r="M351" t="n">
        <v>0.641206751</v>
      </c>
      <c r="N351" t="n">
        <v>0.374597481</v>
      </c>
      <c r="O351" t="n">
        <v>2.766480834</v>
      </c>
      <c r="P351" t="n">
        <v>0.509487939</v>
      </c>
      <c r="Q351" t="n">
        <v>2.353102502</v>
      </c>
      <c r="R351" t="n">
        <v>2.244654132</v>
      </c>
      <c r="S351" t="n">
        <v>1.089715634</v>
      </c>
      <c r="T351" t="n">
        <v>2.286916969</v>
      </c>
      <c r="U351" t="n">
        <v>3.225653813</v>
      </c>
      <c r="V351" t="n">
        <v>3.819412086</v>
      </c>
      <c r="W351" t="n">
        <v>3.312234949</v>
      </c>
    </row>
    <row r="352">
      <c r="A352" t="inlineStr">
        <is>
          <t>gʊə</t>
        </is>
      </c>
      <c r="B352" t="n">
        <v>0.334579676</v>
      </c>
      <c r="P352" t="n">
        <v>0.25474397</v>
      </c>
    </row>
    <row r="353">
      <c r="A353" t="inlineStr">
        <is>
          <t>gʌ</t>
        </is>
      </c>
      <c r="B353" t="n">
        <v>3.011217085</v>
      </c>
      <c r="C353" t="n">
        <v>1.737832652</v>
      </c>
      <c r="D353" t="n">
        <v>2.103133016</v>
      </c>
      <c r="E353" t="n">
        <v>2.588299849</v>
      </c>
      <c r="F353" t="n">
        <v>2.02230215</v>
      </c>
      <c r="G353" t="n">
        <v>2.90496036</v>
      </c>
      <c r="H353" t="n">
        <v>1.373193714</v>
      </c>
      <c r="I353" t="n">
        <v>2.267411738</v>
      </c>
      <c r="J353" t="n">
        <v>2.095353416</v>
      </c>
      <c r="K353" t="n">
        <v>0.562367039</v>
      </c>
      <c r="L353" t="n">
        <v>1.462166265</v>
      </c>
      <c r="M353" t="n">
        <v>0.480905063</v>
      </c>
      <c r="N353" t="n">
        <v>0.374597481</v>
      </c>
      <c r="O353" t="n">
        <v>0.691620209</v>
      </c>
      <c r="P353" t="n">
        <v>0.764231909</v>
      </c>
      <c r="Q353" t="n">
        <v>0.5882756260000001</v>
      </c>
      <c r="R353" t="n">
        <v>0.498812029</v>
      </c>
      <c r="S353" t="n">
        <v>0.871772507</v>
      </c>
      <c r="T353" t="n">
        <v>1.143458484</v>
      </c>
      <c r="U353" t="n">
        <v>0.248127216</v>
      </c>
      <c r="V353" t="n">
        <v>0.272815149</v>
      </c>
      <c r="W353" t="n">
        <v>0.414029369</v>
      </c>
    </row>
    <row r="354">
      <c r="A354" t="inlineStr">
        <is>
          <t>gy</t>
        </is>
      </c>
      <c r="B354" t="n">
        <v>2.342057733</v>
      </c>
      <c r="C354" t="n">
        <v>3.128098773</v>
      </c>
      <c r="D354" t="n">
        <v>1.802685442</v>
      </c>
      <c r="E354" t="n">
        <v>2.588299849</v>
      </c>
      <c r="F354" t="n">
        <v>3.286240994</v>
      </c>
      <c r="G354" t="n">
        <v>3.417600423</v>
      </c>
      <c r="H354" t="n">
        <v>2.403088999</v>
      </c>
      <c r="I354" t="n">
        <v>2.915243663</v>
      </c>
      <c r="J354" t="n">
        <v>2.304888757</v>
      </c>
      <c r="K354" t="n">
        <v>2.249468155</v>
      </c>
      <c r="L354" t="n">
        <v>0.7310831330000001</v>
      </c>
      <c r="M354" t="n">
        <v>3.366335443</v>
      </c>
      <c r="N354" t="n">
        <v>3.558676069</v>
      </c>
      <c r="O354" t="n">
        <v>4.84134146</v>
      </c>
      <c r="P354" t="n">
        <v>2.037951757</v>
      </c>
      <c r="Q354" t="n">
        <v>5.000342818</v>
      </c>
      <c r="R354" t="n">
        <v>2.743466161</v>
      </c>
      <c r="S354" t="n">
        <v>3.705033157</v>
      </c>
      <c r="T354" t="n">
        <v>4.116450544</v>
      </c>
      <c r="U354" t="n">
        <v>5.458798761</v>
      </c>
      <c r="V354" t="n">
        <v>6.547563575</v>
      </c>
      <c r="W354" t="n">
        <v>6.624469897</v>
      </c>
    </row>
    <row r="355">
      <c r="A355" t="inlineStr">
        <is>
          <t>hɒ</t>
        </is>
      </c>
      <c r="B355" t="n">
        <v>2.342057733</v>
      </c>
      <c r="C355" t="n">
        <v>1.390266121</v>
      </c>
      <c r="D355" t="n">
        <v>1.201790295</v>
      </c>
      <c r="E355" t="n">
        <v>0.970612444</v>
      </c>
      <c r="F355" t="n">
        <v>2.780665457</v>
      </c>
      <c r="G355" t="n">
        <v>0.170880021</v>
      </c>
      <c r="H355" t="n">
        <v>1.373193714</v>
      </c>
      <c r="I355" t="n">
        <v>0.971747888</v>
      </c>
      <c r="J355" t="n">
        <v>0.628606025</v>
      </c>
      <c r="K355" t="n">
        <v>0.562367039</v>
      </c>
      <c r="L355" t="n">
        <v>1.096624699</v>
      </c>
      <c r="M355" t="n">
        <v>0.641206751</v>
      </c>
      <c r="N355" t="n">
        <v>0.561896221</v>
      </c>
      <c r="O355" t="n">
        <v>1.037430313</v>
      </c>
      <c r="Q355" t="n">
        <v>0.294137813</v>
      </c>
      <c r="R355" t="n">
        <v>0.748218044</v>
      </c>
      <c r="S355" t="n">
        <v>1.961488142</v>
      </c>
      <c r="T355" t="n">
        <v>0.457383394</v>
      </c>
      <c r="U355" t="n">
        <v>0.496254433</v>
      </c>
      <c r="V355" t="n">
        <v>1.909706043</v>
      </c>
      <c r="W355" t="n">
        <v>2.070146843</v>
      </c>
    </row>
    <row r="356">
      <c r="A356" t="inlineStr">
        <is>
          <t>hɑː</t>
        </is>
      </c>
      <c r="B356" t="n">
        <v>2.342057733</v>
      </c>
      <c r="C356" t="n">
        <v>1.042699591</v>
      </c>
      <c r="D356" t="n">
        <v>0.901342721</v>
      </c>
      <c r="E356" t="n">
        <v>1.941224887</v>
      </c>
      <c r="F356" t="n">
        <v>2.780665457</v>
      </c>
      <c r="G356" t="n">
        <v>2.050560254</v>
      </c>
      <c r="H356" t="n">
        <v>1.029895285</v>
      </c>
      <c r="I356" t="n">
        <v>0.647831925</v>
      </c>
      <c r="J356" t="n">
        <v>2.304888757</v>
      </c>
      <c r="K356" t="n">
        <v>2.530651675</v>
      </c>
      <c r="L356" t="n">
        <v>1.462166265</v>
      </c>
      <c r="M356" t="n">
        <v>1.763318566</v>
      </c>
      <c r="N356" t="n">
        <v>1.311091183</v>
      </c>
      <c r="O356" t="n">
        <v>0.691620209</v>
      </c>
      <c r="P356" t="n">
        <v>0.764231909</v>
      </c>
      <c r="Q356" t="n">
        <v>1.764826877</v>
      </c>
      <c r="R356" t="n">
        <v>0.748218044</v>
      </c>
      <c r="S356" t="n">
        <v>1.743545015</v>
      </c>
      <c r="T356" t="n">
        <v>1.143458484</v>
      </c>
      <c r="U356" t="n">
        <v>2.481272164</v>
      </c>
      <c r="V356" t="n">
        <v>1.909706043</v>
      </c>
      <c r="W356" t="n">
        <v>4.140293686</v>
      </c>
    </row>
    <row r="357">
      <c r="A357" t="inlineStr">
        <is>
          <t>hæ</t>
        </is>
      </c>
      <c r="B357" t="n">
        <v>10.70654963</v>
      </c>
      <c r="C357" t="n">
        <v>11.4696955</v>
      </c>
      <c r="D357" t="n">
        <v>8.112084490999999</v>
      </c>
      <c r="E357" t="n">
        <v>10.67673688</v>
      </c>
      <c r="F357" t="n">
        <v>10.36429852</v>
      </c>
      <c r="G357" t="n">
        <v>8.544001058999999</v>
      </c>
      <c r="H357" t="n">
        <v>8.239162283000001</v>
      </c>
      <c r="I357" t="n">
        <v>5.992445308</v>
      </c>
      <c r="J357" t="n">
        <v>9.010019687</v>
      </c>
      <c r="K357" t="n">
        <v>8.997872621999999</v>
      </c>
      <c r="L357" t="n">
        <v>8.041914458000001</v>
      </c>
      <c r="M357" t="n">
        <v>4.648748946</v>
      </c>
      <c r="N357" t="n">
        <v>7.304650879</v>
      </c>
      <c r="O357" t="n">
        <v>8.991062711</v>
      </c>
      <c r="P357" t="n">
        <v>5.094879391</v>
      </c>
      <c r="Q357" t="n">
        <v>6.176894069</v>
      </c>
      <c r="R357" t="n">
        <v>7.482180439</v>
      </c>
      <c r="S357" t="n">
        <v>6.756236933</v>
      </c>
      <c r="T357" t="n">
        <v>4.573833938</v>
      </c>
      <c r="U357" t="n">
        <v>10.91759752</v>
      </c>
      <c r="V357" t="n">
        <v>6.547563575</v>
      </c>
      <c r="W357" t="n">
        <v>15.73311601</v>
      </c>
    </row>
    <row r="358">
      <c r="A358" t="inlineStr">
        <is>
          <t>haɪ</t>
        </is>
      </c>
      <c r="B358" t="n">
        <v>2.342057733</v>
      </c>
      <c r="C358" t="n">
        <v>1.390266121</v>
      </c>
      <c r="D358" t="n">
        <v>1.502237869</v>
      </c>
      <c r="E358" t="n">
        <v>0.970612444</v>
      </c>
      <c r="F358" t="n">
        <v>1.011151075</v>
      </c>
      <c r="G358" t="n">
        <v>1.537920191</v>
      </c>
      <c r="H358" t="n">
        <v>3.432984285</v>
      </c>
      <c r="I358" t="n">
        <v>1.619579813</v>
      </c>
      <c r="J358" t="n">
        <v>0.838141366</v>
      </c>
      <c r="K358" t="n">
        <v>1.687101117</v>
      </c>
      <c r="L358" t="n">
        <v>1.827707831</v>
      </c>
      <c r="M358" t="n">
        <v>1.122111814</v>
      </c>
      <c r="N358" t="n">
        <v>2.060286145</v>
      </c>
      <c r="O358" t="n">
        <v>0.691620209</v>
      </c>
      <c r="P358" t="n">
        <v>1.528463817</v>
      </c>
      <c r="Q358" t="n">
        <v>3.823791566</v>
      </c>
      <c r="R358" t="n">
        <v>1.745842102</v>
      </c>
      <c r="S358" t="n">
        <v>2.615317522</v>
      </c>
      <c r="T358" t="n">
        <v>1.829533575</v>
      </c>
      <c r="U358" t="n">
        <v>2.481272164</v>
      </c>
      <c r="V358" t="n">
        <v>0.818445447</v>
      </c>
      <c r="W358" t="n">
        <v>1.242088106</v>
      </c>
    </row>
    <row r="359">
      <c r="A359" t="inlineStr">
        <is>
          <t>haʊ</t>
        </is>
      </c>
      <c r="B359" t="n">
        <v>2.676637409</v>
      </c>
      <c r="C359" t="n">
        <v>4.865931424</v>
      </c>
      <c r="D359" t="n">
        <v>3.905818459</v>
      </c>
      <c r="E359" t="n">
        <v>3.558912293</v>
      </c>
      <c r="F359" t="n">
        <v>5.814118682</v>
      </c>
      <c r="G359" t="n">
        <v>1.367040169</v>
      </c>
      <c r="H359" t="n">
        <v>3.089685856</v>
      </c>
      <c r="I359" t="n">
        <v>1.133705869</v>
      </c>
      <c r="J359" t="n">
        <v>3.981171489</v>
      </c>
      <c r="K359" t="n">
        <v>2.811835194</v>
      </c>
      <c r="L359" t="n">
        <v>4.020957229</v>
      </c>
      <c r="M359" t="n">
        <v>0.961810127</v>
      </c>
      <c r="N359" t="n">
        <v>0.936493702</v>
      </c>
      <c r="O359" t="n">
        <v>5.532961668</v>
      </c>
      <c r="P359" t="n">
        <v>1.783207787</v>
      </c>
      <c r="Q359" t="n">
        <v>0.882413438</v>
      </c>
      <c r="R359" t="n">
        <v>2.743466161</v>
      </c>
      <c r="S359" t="n">
        <v>2.179431269</v>
      </c>
      <c r="T359" t="n">
        <v>2.744300363</v>
      </c>
      <c r="U359" t="n">
        <v>2.481272164</v>
      </c>
      <c r="V359" t="n">
        <v>1.364075745</v>
      </c>
      <c r="W359" t="n">
        <v>0.828058737</v>
      </c>
    </row>
    <row r="360">
      <c r="A360" t="inlineStr">
        <is>
          <t>hɔː</t>
        </is>
      </c>
      <c r="B360" t="n">
        <v>0.669159352</v>
      </c>
      <c r="D360" t="n">
        <v>1.201790295</v>
      </c>
      <c r="E360" t="n">
        <v>0.970612444</v>
      </c>
      <c r="F360" t="n">
        <v>0.505575538</v>
      </c>
      <c r="H360" t="n">
        <v>0.343298428</v>
      </c>
      <c r="I360" t="n">
        <v>0.323915963</v>
      </c>
      <c r="J360" t="n">
        <v>0.419070683</v>
      </c>
      <c r="K360" t="n">
        <v>0.562367039</v>
      </c>
      <c r="L360" t="n">
        <v>1.462166265</v>
      </c>
      <c r="M360" t="n">
        <v>0.160301688</v>
      </c>
      <c r="N360" t="n">
        <v>0.749194962</v>
      </c>
      <c r="O360" t="n">
        <v>0.345810104</v>
      </c>
      <c r="P360" t="n">
        <v>1.018975878</v>
      </c>
      <c r="Q360" t="n">
        <v>2.05896469</v>
      </c>
      <c r="R360" t="n">
        <v>0.498812029</v>
      </c>
      <c r="T360" t="n">
        <v>0.457383394</v>
      </c>
      <c r="U360" t="n">
        <v>0.744381649</v>
      </c>
      <c r="V360" t="n">
        <v>1.636890894</v>
      </c>
      <c r="W360" t="n">
        <v>0.414029369</v>
      </c>
    </row>
    <row r="361">
      <c r="A361" t="inlineStr">
        <is>
          <t>hɔɪ</t>
        </is>
      </c>
      <c r="Q361" t="n">
        <v>0.294137813</v>
      </c>
    </row>
    <row r="362">
      <c r="A362" t="inlineStr">
        <is>
          <t>he</t>
        </is>
      </c>
      <c r="B362" t="n">
        <v>5.687854493</v>
      </c>
      <c r="C362" t="n">
        <v>5.908631015</v>
      </c>
      <c r="D362" t="n">
        <v>4.206266032</v>
      </c>
      <c r="E362" t="n">
        <v>6.470749623</v>
      </c>
      <c r="F362" t="n">
        <v>3.286240994</v>
      </c>
      <c r="G362" t="n">
        <v>2.050560254</v>
      </c>
      <c r="H362" t="n">
        <v>3.776282713</v>
      </c>
      <c r="I362" t="n">
        <v>2.591327701</v>
      </c>
      <c r="J362" t="n">
        <v>3.352565465</v>
      </c>
      <c r="K362" t="n">
        <v>4.217752791</v>
      </c>
      <c r="L362" t="n">
        <v>4.386498795</v>
      </c>
      <c r="M362" t="n">
        <v>1.923620253</v>
      </c>
      <c r="N362" t="n">
        <v>3.93327355</v>
      </c>
      <c r="O362" t="n">
        <v>5.532961668</v>
      </c>
      <c r="P362" t="n">
        <v>3.311671604</v>
      </c>
      <c r="Q362" t="n">
        <v>2.05896469</v>
      </c>
      <c r="R362" t="n">
        <v>9.477428556</v>
      </c>
      <c r="S362" t="n">
        <v>5.012691918</v>
      </c>
      <c r="T362" t="n">
        <v>3.65906715</v>
      </c>
      <c r="U362" t="n">
        <v>6.699434843</v>
      </c>
      <c r="V362" t="n">
        <v>5.729118128</v>
      </c>
      <c r="W362" t="n">
        <v>9.108646109</v>
      </c>
    </row>
    <row r="363">
      <c r="A363" t="inlineStr">
        <is>
          <t>hə</t>
        </is>
      </c>
      <c r="B363" t="n">
        <v>5.018695141</v>
      </c>
      <c r="C363" t="n">
        <v>10.07942938</v>
      </c>
      <c r="D363" t="n">
        <v>7.21074177</v>
      </c>
      <c r="E363" t="n">
        <v>7.764899548</v>
      </c>
      <c r="F363" t="n">
        <v>4.802967607</v>
      </c>
      <c r="G363" t="n">
        <v>2.563200318</v>
      </c>
      <c r="H363" t="n">
        <v>5.836073284</v>
      </c>
      <c r="I363" t="n">
        <v>7.45006714</v>
      </c>
      <c r="J363" t="n">
        <v>5.44791888</v>
      </c>
      <c r="K363" t="n">
        <v>10.40379022</v>
      </c>
      <c r="L363" t="n">
        <v>5.483123494</v>
      </c>
      <c r="M363" t="n">
        <v>5.610559072</v>
      </c>
      <c r="N363" t="n">
        <v>2.996779848</v>
      </c>
      <c r="O363" t="n">
        <v>3.803911147</v>
      </c>
      <c r="P363" t="n">
        <v>5.8591113</v>
      </c>
      <c r="Q363" t="n">
        <v>5.882756256</v>
      </c>
      <c r="R363" t="n">
        <v>8.230398483</v>
      </c>
      <c r="S363" t="n">
        <v>4.794748791</v>
      </c>
      <c r="T363" t="n">
        <v>3.887758847</v>
      </c>
      <c r="U363" t="n">
        <v>4.218162679</v>
      </c>
      <c r="V363" t="n">
        <v>5.18348783</v>
      </c>
      <c r="W363" t="n">
        <v>6.624469897</v>
      </c>
    </row>
    <row r="364">
      <c r="A364" t="inlineStr">
        <is>
          <t>hɜː</t>
        </is>
      </c>
      <c r="B364" t="n">
        <v>6.02243417</v>
      </c>
      <c r="C364" t="n">
        <v>5.561064485</v>
      </c>
      <c r="D364" t="n">
        <v>4.506713606</v>
      </c>
      <c r="E364" t="n">
        <v>5.176599699</v>
      </c>
      <c r="F364" t="n">
        <v>2.275089919</v>
      </c>
      <c r="G364" t="n">
        <v>3.759360466</v>
      </c>
      <c r="H364" t="n">
        <v>2.059790571</v>
      </c>
      <c r="I364" t="n">
        <v>0.971747888</v>
      </c>
      <c r="J364" t="n">
        <v>2.933494782</v>
      </c>
      <c r="K364" t="n">
        <v>7.873138544</v>
      </c>
      <c r="L364" t="n">
        <v>1.827707831</v>
      </c>
      <c r="M364" t="n">
        <v>2.564827004</v>
      </c>
      <c r="N364" t="n">
        <v>3.184078588</v>
      </c>
      <c r="O364" t="n">
        <v>3.458101043</v>
      </c>
      <c r="P364" t="n">
        <v>1.273719848</v>
      </c>
      <c r="Q364" t="n">
        <v>1.176551251</v>
      </c>
      <c r="R364" t="n">
        <v>2.494060146</v>
      </c>
      <c r="S364" t="n">
        <v>3.051203776</v>
      </c>
      <c r="T364" t="n">
        <v>1.600841878</v>
      </c>
      <c r="U364" t="n">
        <v>3.721908246</v>
      </c>
      <c r="V364" t="n">
        <v>2.182521192</v>
      </c>
      <c r="W364" t="n">
        <v>5.382381792</v>
      </c>
    </row>
    <row r="365">
      <c r="A365" t="inlineStr">
        <is>
          <t>heə</t>
        </is>
      </c>
      <c r="B365" t="n">
        <v>0.334579676</v>
      </c>
      <c r="D365" t="n">
        <v>0.600895147</v>
      </c>
      <c r="E365" t="n">
        <v>0.323537481</v>
      </c>
      <c r="I365" t="n">
        <v>0.161957981</v>
      </c>
      <c r="J365" t="n">
        <v>0.209535342</v>
      </c>
      <c r="K365" t="n">
        <v>0.843550558</v>
      </c>
      <c r="L365" t="n">
        <v>0.365541566</v>
      </c>
      <c r="M365" t="n">
        <v>0.320603376</v>
      </c>
      <c r="N365" t="n">
        <v>0.18729874</v>
      </c>
      <c r="O365" t="n">
        <v>0.345810104</v>
      </c>
      <c r="Q365" t="n">
        <v>0.294137813</v>
      </c>
      <c r="S365" t="n">
        <v>0.217943127</v>
      </c>
      <c r="U365" t="n">
        <v>0.496254433</v>
      </c>
    </row>
    <row r="366">
      <c r="A366" t="inlineStr">
        <is>
          <t>heɪ</t>
        </is>
      </c>
      <c r="B366" t="n">
        <v>1.003739028</v>
      </c>
      <c r="C366" t="n">
        <v>0.6951330610000001</v>
      </c>
      <c r="D366" t="n">
        <v>0.901342721</v>
      </c>
      <c r="E366" t="n">
        <v>0.323537481</v>
      </c>
      <c r="F366" t="n">
        <v>0.505575538</v>
      </c>
      <c r="G366" t="n">
        <v>0.341760042</v>
      </c>
      <c r="H366" t="n">
        <v>1.373193714</v>
      </c>
      <c r="I366" t="n">
        <v>0.485873944</v>
      </c>
      <c r="J366" t="n">
        <v>0.838141366</v>
      </c>
      <c r="K366" t="n">
        <v>1.124734078</v>
      </c>
      <c r="L366" t="n">
        <v>0.7310831330000001</v>
      </c>
      <c r="M366" t="n">
        <v>0.320603376</v>
      </c>
      <c r="N366" t="n">
        <v>2.247584886</v>
      </c>
      <c r="O366" t="n">
        <v>0.345810104</v>
      </c>
      <c r="Q366" t="n">
        <v>0.882413438</v>
      </c>
      <c r="R366" t="n">
        <v>1.496436088</v>
      </c>
      <c r="S366" t="n">
        <v>0.435886254</v>
      </c>
      <c r="T366" t="n">
        <v>0.686075091</v>
      </c>
      <c r="V366" t="n">
        <v>0.272815149</v>
      </c>
      <c r="W366" t="n">
        <v>0.414029369</v>
      </c>
    </row>
    <row r="367">
      <c r="A367" t="inlineStr">
        <is>
          <t>həʊ</t>
        </is>
      </c>
      <c r="B367" t="n">
        <v>6.357013846</v>
      </c>
      <c r="C367" t="n">
        <v>4.865931424</v>
      </c>
      <c r="D367" t="n">
        <v>3.905818459</v>
      </c>
      <c r="E367" t="n">
        <v>5.50013718</v>
      </c>
      <c r="F367" t="n">
        <v>6.572481989</v>
      </c>
      <c r="G367" t="n">
        <v>1.367040169</v>
      </c>
      <c r="H367" t="n">
        <v>5.149476427</v>
      </c>
      <c r="I367" t="n">
        <v>2.267411738</v>
      </c>
      <c r="J367" t="n">
        <v>2.095353416</v>
      </c>
      <c r="K367" t="n">
        <v>4.217752791</v>
      </c>
      <c r="L367" t="n">
        <v>5.483123494</v>
      </c>
      <c r="M367" t="n">
        <v>2.88543038</v>
      </c>
      <c r="N367" t="n">
        <v>2.996779848</v>
      </c>
      <c r="O367" t="n">
        <v>9.682682918999999</v>
      </c>
      <c r="P367" t="n">
        <v>4.330647483</v>
      </c>
      <c r="Q367" t="n">
        <v>5.588618443</v>
      </c>
      <c r="R367" t="n">
        <v>5.486932322</v>
      </c>
      <c r="S367" t="n">
        <v>4.358862537</v>
      </c>
      <c r="T367" t="n">
        <v>5.488600725</v>
      </c>
      <c r="U367" t="n">
        <v>3.721908246</v>
      </c>
      <c r="V367" t="n">
        <v>4.910672681</v>
      </c>
      <c r="W367" t="n">
        <v>7.038499266</v>
      </c>
    </row>
    <row r="368">
      <c r="A368" t="inlineStr">
        <is>
          <t>hiː</t>
        </is>
      </c>
      <c r="B368" t="n">
        <v>8.699071578</v>
      </c>
      <c r="C368" t="n">
        <v>6.603764076</v>
      </c>
      <c r="D368" t="n">
        <v>6.309399049</v>
      </c>
      <c r="E368" t="n">
        <v>10.3531994</v>
      </c>
      <c r="F368" t="n">
        <v>6.066906451</v>
      </c>
      <c r="G368" t="n">
        <v>8.71488108</v>
      </c>
      <c r="H368" t="n">
        <v>8.92575914</v>
      </c>
      <c r="I368" t="n">
        <v>4.372865495</v>
      </c>
      <c r="J368" t="n">
        <v>8.800484344999999</v>
      </c>
      <c r="K368" t="n">
        <v>12.37207485</v>
      </c>
      <c r="L368" t="n">
        <v>4.020957229</v>
      </c>
      <c r="M368" t="n">
        <v>3.526637131</v>
      </c>
      <c r="N368" t="n">
        <v>3.558676069</v>
      </c>
      <c r="O368" t="n">
        <v>5.878771772</v>
      </c>
      <c r="P368" t="n">
        <v>1.783207787</v>
      </c>
      <c r="Q368" t="n">
        <v>2.05896469</v>
      </c>
      <c r="R368" t="n">
        <v>5.237526307</v>
      </c>
      <c r="S368" t="n">
        <v>4.358862537</v>
      </c>
      <c r="T368" t="n">
        <v>2.058225272</v>
      </c>
      <c r="U368" t="n">
        <v>4.218162679</v>
      </c>
      <c r="V368" t="n">
        <v>3.546596937</v>
      </c>
      <c r="W368" t="n">
        <v>5.79641116</v>
      </c>
    </row>
    <row r="369">
      <c r="A369" t="inlineStr">
        <is>
          <t>hɪə</t>
        </is>
      </c>
      <c r="B369" t="n">
        <v>1.003739028</v>
      </c>
      <c r="C369" t="n">
        <v>1.737832652</v>
      </c>
      <c r="D369" t="n">
        <v>0.600895147</v>
      </c>
      <c r="E369" t="n">
        <v>0.647074962</v>
      </c>
      <c r="F369" t="n">
        <v>1.263938844</v>
      </c>
      <c r="G369" t="n">
        <v>0.854400106</v>
      </c>
      <c r="H369" t="n">
        <v>1.716492142</v>
      </c>
      <c r="I369" t="n">
        <v>1.133705869</v>
      </c>
      <c r="J369" t="n">
        <v>1.676282732</v>
      </c>
      <c r="K369" t="n">
        <v>4.498936311</v>
      </c>
      <c r="L369" t="n">
        <v>1.462166265</v>
      </c>
      <c r="M369" t="n">
        <v>1.282413502</v>
      </c>
      <c r="N369" t="n">
        <v>1.685688664</v>
      </c>
      <c r="O369" t="n">
        <v>0.345810104</v>
      </c>
      <c r="P369" t="n">
        <v>1.528463817</v>
      </c>
      <c r="Q369" t="n">
        <v>1.470689064</v>
      </c>
      <c r="R369" t="n">
        <v>0.997624059</v>
      </c>
      <c r="S369" t="n">
        <v>3.051203776</v>
      </c>
      <c r="T369" t="n">
        <v>1.829533575</v>
      </c>
      <c r="U369" t="n">
        <v>1.736890515</v>
      </c>
      <c r="V369" t="n">
        <v>1.091260596</v>
      </c>
      <c r="W369" t="n">
        <v>3.312234949</v>
      </c>
    </row>
    <row r="370">
      <c r="A370" t="inlineStr">
        <is>
          <t>hu</t>
        </is>
      </c>
      <c r="J370" t="n">
        <v>0.209535342</v>
      </c>
    </row>
    <row r="371">
      <c r="A371" t="inlineStr">
        <is>
          <t>hʊ</t>
        </is>
      </c>
      <c r="B371" t="n">
        <v>0.669159352</v>
      </c>
      <c r="C371" t="n">
        <v>0.34756653</v>
      </c>
      <c r="D371" t="n">
        <v>0.300447574</v>
      </c>
      <c r="E371" t="n">
        <v>0.323537481</v>
      </c>
      <c r="F371" t="n">
        <v>0.252787769</v>
      </c>
      <c r="G371" t="n">
        <v>0.170880021</v>
      </c>
      <c r="H371" t="n">
        <v>0.6865968569999999</v>
      </c>
      <c r="I371" t="n">
        <v>0.161957981</v>
      </c>
      <c r="L371" t="n">
        <v>0.7310831330000001</v>
      </c>
      <c r="M371" t="n">
        <v>0.480905063</v>
      </c>
      <c r="N371" t="n">
        <v>1.311091183</v>
      </c>
      <c r="O371" t="n">
        <v>0.691620209</v>
      </c>
      <c r="P371" t="n">
        <v>0.25474397</v>
      </c>
      <c r="Q371" t="n">
        <v>0.294137813</v>
      </c>
      <c r="R371" t="n">
        <v>0.498812029</v>
      </c>
      <c r="S371" t="n">
        <v>0.217943127</v>
      </c>
      <c r="T371" t="n">
        <v>0.228691697</v>
      </c>
      <c r="U371" t="n">
        <v>0.496254433</v>
      </c>
      <c r="V371" t="n">
        <v>1.091260596</v>
      </c>
      <c r="W371" t="n">
        <v>0.828058737</v>
      </c>
    </row>
    <row r="372">
      <c r="A372" t="inlineStr">
        <is>
          <t>huː</t>
        </is>
      </c>
      <c r="B372" t="n">
        <v>3.345796761</v>
      </c>
      <c r="C372" t="n">
        <v>4.518364894</v>
      </c>
      <c r="D372" t="n">
        <v>4.80716118</v>
      </c>
      <c r="E372" t="n">
        <v>3.235374812</v>
      </c>
      <c r="F372" t="n">
        <v>3.791816532</v>
      </c>
      <c r="G372" t="n">
        <v>2.90496036</v>
      </c>
      <c r="H372" t="n">
        <v>4.119581142</v>
      </c>
      <c r="I372" t="n">
        <v>1.29566385</v>
      </c>
      <c r="J372" t="n">
        <v>3.143030123</v>
      </c>
      <c r="K372" t="n">
        <v>3.374202233</v>
      </c>
      <c r="L372" t="n">
        <v>3.655415663</v>
      </c>
      <c r="M372" t="n">
        <v>1.923620253</v>
      </c>
      <c r="N372" t="n">
        <v>1.123792443</v>
      </c>
      <c r="O372" t="n">
        <v>5.532961668</v>
      </c>
      <c r="P372" t="n">
        <v>3.056927635</v>
      </c>
      <c r="Q372" t="n">
        <v>1.176551251</v>
      </c>
      <c r="R372" t="n">
        <v>1.247030073</v>
      </c>
      <c r="S372" t="n">
        <v>2.397374396</v>
      </c>
      <c r="T372" t="n">
        <v>1.829533575</v>
      </c>
      <c r="U372" t="n">
        <v>2.481272164</v>
      </c>
      <c r="V372" t="n">
        <v>1.636890894</v>
      </c>
      <c r="W372" t="n">
        <v>3.312234949</v>
      </c>
    </row>
    <row r="373">
      <c r="A373" t="inlineStr">
        <is>
          <t>hʌ</t>
        </is>
      </c>
      <c r="B373" t="n">
        <v>1.67289838</v>
      </c>
      <c r="C373" t="n">
        <v>1.390266121</v>
      </c>
      <c r="D373" t="n">
        <v>1.201790295</v>
      </c>
      <c r="E373" t="n">
        <v>1.294149925</v>
      </c>
      <c r="F373" t="n">
        <v>0.758363306</v>
      </c>
      <c r="G373" t="n">
        <v>0.512640064</v>
      </c>
      <c r="H373" t="n">
        <v>2.059790571</v>
      </c>
      <c r="I373" t="n">
        <v>0.485873944</v>
      </c>
      <c r="J373" t="n">
        <v>0.628606025</v>
      </c>
      <c r="K373" t="n">
        <v>1.405917597</v>
      </c>
      <c r="L373" t="n">
        <v>2.193249398</v>
      </c>
      <c r="M373" t="n">
        <v>0.480905063</v>
      </c>
      <c r="N373" t="n">
        <v>1.498389924</v>
      </c>
      <c r="O373" t="n">
        <v>0.691620209</v>
      </c>
      <c r="P373" t="n">
        <v>0.509487939</v>
      </c>
      <c r="Q373" t="n">
        <v>0.5882756260000001</v>
      </c>
      <c r="R373" t="n">
        <v>1.247030073</v>
      </c>
      <c r="S373" t="n">
        <v>0.871772507</v>
      </c>
      <c r="T373" t="n">
        <v>0.914766788</v>
      </c>
      <c r="U373" t="n">
        <v>0.496254433</v>
      </c>
      <c r="V373" t="n">
        <v>1.091260596</v>
      </c>
      <c r="W373" t="n">
        <v>1.242088106</v>
      </c>
    </row>
    <row r="374">
      <c r="A374" t="inlineStr">
        <is>
          <t>hy</t>
        </is>
      </c>
      <c r="B374" t="n">
        <v>13.38318704</v>
      </c>
      <c r="C374" t="n">
        <v>8.341596728000001</v>
      </c>
      <c r="D374" t="n">
        <v>15.32282626</v>
      </c>
      <c r="E374" t="n">
        <v>9.382586954000001</v>
      </c>
      <c r="F374" t="n">
        <v>6.066906451</v>
      </c>
      <c r="G374" t="n">
        <v>9.740161207</v>
      </c>
      <c r="H374" t="n">
        <v>8.92575914</v>
      </c>
      <c r="I374" t="n">
        <v>4.858739439</v>
      </c>
      <c r="J374" t="n">
        <v>7.543272296</v>
      </c>
      <c r="K374" t="n">
        <v>9.84142318</v>
      </c>
      <c r="L374" t="n">
        <v>5.84866506</v>
      </c>
      <c r="M374" t="n">
        <v>5.450257384</v>
      </c>
      <c r="N374" t="n">
        <v>3.371377329</v>
      </c>
      <c r="O374" t="n">
        <v>5.878771772</v>
      </c>
      <c r="P374" t="n">
        <v>3.821159544</v>
      </c>
      <c r="Q374" t="n">
        <v>5.882756256</v>
      </c>
      <c r="R374" t="n">
        <v>6.484556381</v>
      </c>
      <c r="S374" t="n">
        <v>5.884464425</v>
      </c>
      <c r="T374" t="n">
        <v>5.488600725</v>
      </c>
      <c r="U374" t="n">
        <v>3.970035463</v>
      </c>
      <c r="V374" t="n">
        <v>4.910672681</v>
      </c>
      <c r="W374" t="n">
        <v>5.382381792</v>
      </c>
    </row>
    <row r="375">
      <c r="A375" t="inlineStr">
        <is>
          <t>iːb</t>
        </is>
      </c>
      <c r="E375" t="n">
        <v>0.323537481</v>
      </c>
      <c r="F375" t="n">
        <v>0.252787769</v>
      </c>
      <c r="G375" t="n">
        <v>0.170880021</v>
      </c>
      <c r="H375" t="n">
        <v>0.343298428</v>
      </c>
      <c r="I375" t="n">
        <v>0.161957981</v>
      </c>
      <c r="J375" t="n">
        <v>0.419070683</v>
      </c>
      <c r="O375" t="n">
        <v>0.691620209</v>
      </c>
      <c r="P375" t="n">
        <v>0.25474397</v>
      </c>
    </row>
    <row r="376">
      <c r="A376" t="inlineStr">
        <is>
          <t>iːd</t>
        </is>
      </c>
      <c r="B376" t="n">
        <v>5.353274817</v>
      </c>
      <c r="C376" t="n">
        <v>4.865931424</v>
      </c>
      <c r="D376" t="n">
        <v>4.206266032</v>
      </c>
      <c r="E376" t="n">
        <v>4.853062218</v>
      </c>
      <c r="F376" t="n">
        <v>4.297392069</v>
      </c>
      <c r="G376" t="n">
        <v>4.272000529</v>
      </c>
      <c r="H376" t="n">
        <v>3.432984285</v>
      </c>
      <c r="I376" t="n">
        <v>4.858739439</v>
      </c>
      <c r="J376" t="n">
        <v>4.190706831</v>
      </c>
      <c r="K376" t="n">
        <v>3.655385753</v>
      </c>
      <c r="L376" t="n">
        <v>7.310831326</v>
      </c>
      <c r="M376" t="n">
        <v>4.809050633</v>
      </c>
      <c r="N376" t="n">
        <v>4.307871031</v>
      </c>
      <c r="O376" t="n">
        <v>4.84134146</v>
      </c>
      <c r="P376" t="n">
        <v>4.330647483</v>
      </c>
      <c r="Q376" t="n">
        <v>5.588618443</v>
      </c>
      <c r="R376" t="n">
        <v>4.988120293</v>
      </c>
      <c r="S376" t="n">
        <v>1.961488142</v>
      </c>
      <c r="T376" t="n">
        <v>3.201683756</v>
      </c>
      <c r="U376" t="n">
        <v>3.47378103</v>
      </c>
      <c r="V376" t="n">
        <v>2.72815149</v>
      </c>
      <c r="W376" t="n">
        <v>3.726264317</v>
      </c>
    </row>
    <row r="377">
      <c r="A377" t="inlineStr">
        <is>
          <t>iːð</t>
        </is>
      </c>
      <c r="F377" t="n">
        <v>0.758363306</v>
      </c>
      <c r="G377" t="n">
        <v>0.170880021</v>
      </c>
      <c r="K377" t="n">
        <v>0.281183519</v>
      </c>
      <c r="O377" t="n">
        <v>0.345810104</v>
      </c>
      <c r="Q377" t="n">
        <v>0.294137813</v>
      </c>
      <c r="T377" t="n">
        <v>0.228691697</v>
      </c>
      <c r="V377" t="n">
        <v>0.272815149</v>
      </c>
    </row>
    <row r="378">
      <c r="A378" t="inlineStr">
        <is>
          <t>iːdʒ</t>
        </is>
      </c>
      <c r="D378" t="n">
        <v>1.201790295</v>
      </c>
      <c r="E378" t="n">
        <v>0.647074962</v>
      </c>
      <c r="F378" t="n">
        <v>0.505575538</v>
      </c>
      <c r="H378" t="n">
        <v>0.343298428</v>
      </c>
      <c r="I378" t="n">
        <v>0.485873944</v>
      </c>
      <c r="J378" t="n">
        <v>0.419070683</v>
      </c>
      <c r="L378" t="n">
        <v>1.096624699</v>
      </c>
      <c r="M378" t="n">
        <v>0.320603376</v>
      </c>
      <c r="N378" t="n">
        <v>0.561896221</v>
      </c>
      <c r="O378" t="n">
        <v>0.345810104</v>
      </c>
      <c r="P378" t="n">
        <v>0.764231909</v>
      </c>
      <c r="R378" t="n">
        <v>0.249406015</v>
      </c>
      <c r="S378" t="n">
        <v>0.435886254</v>
      </c>
      <c r="U378" t="n">
        <v>0.248127216</v>
      </c>
    </row>
    <row r="379">
      <c r="A379" t="inlineStr">
        <is>
          <t>iːʃ</t>
        </is>
      </c>
      <c r="B379" t="n">
        <v>0.334579676</v>
      </c>
      <c r="C379" t="n">
        <v>0.6951330610000001</v>
      </c>
      <c r="E379" t="n">
        <v>0.323537481</v>
      </c>
      <c r="G379" t="n">
        <v>0.6835200850000001</v>
      </c>
      <c r="I379" t="n">
        <v>0.323915963</v>
      </c>
      <c r="J379" t="n">
        <v>0.628606025</v>
      </c>
      <c r="K379" t="n">
        <v>0.562367039</v>
      </c>
      <c r="M379" t="n">
        <v>0.961810127</v>
      </c>
      <c r="N379" t="n">
        <v>0.561896221</v>
      </c>
      <c r="O379" t="n">
        <v>0.691620209</v>
      </c>
      <c r="P379" t="n">
        <v>0.764231909</v>
      </c>
      <c r="Q379" t="n">
        <v>0.294137813</v>
      </c>
      <c r="R379" t="n">
        <v>0.997624059</v>
      </c>
      <c r="S379" t="n">
        <v>0.435886254</v>
      </c>
      <c r="T379" t="n">
        <v>1.143458484</v>
      </c>
      <c r="U379" t="n">
        <v>1.736890515</v>
      </c>
      <c r="V379" t="n">
        <v>0.545630298</v>
      </c>
      <c r="W379" t="n">
        <v>0.414029369</v>
      </c>
    </row>
    <row r="380">
      <c r="A380" t="inlineStr">
        <is>
          <t>iːf</t>
        </is>
      </c>
      <c r="B380" t="n">
        <v>1.003739028</v>
      </c>
      <c r="D380" t="n">
        <v>0.901342721</v>
      </c>
      <c r="E380" t="n">
        <v>0.323537481</v>
      </c>
      <c r="G380" t="n">
        <v>0.6835200850000001</v>
      </c>
      <c r="H380" t="n">
        <v>0.343298428</v>
      </c>
      <c r="I380" t="n">
        <v>0.485873944</v>
      </c>
      <c r="J380" t="n">
        <v>0.209535342</v>
      </c>
      <c r="K380" t="n">
        <v>0.843550558</v>
      </c>
      <c r="L380" t="n">
        <v>0.365541566</v>
      </c>
      <c r="M380" t="n">
        <v>0.961810127</v>
      </c>
      <c r="N380" t="n">
        <v>1.123792443</v>
      </c>
      <c r="O380" t="n">
        <v>0.345810104</v>
      </c>
      <c r="P380" t="n">
        <v>0.764231909</v>
      </c>
      <c r="Q380" t="n">
        <v>0.882413438</v>
      </c>
      <c r="R380" t="n">
        <v>0.249406015</v>
      </c>
      <c r="S380" t="n">
        <v>0.217943127</v>
      </c>
      <c r="T380" t="n">
        <v>0.686075091</v>
      </c>
      <c r="V380" t="n">
        <v>0.545630298</v>
      </c>
      <c r="W380" t="n">
        <v>0.414029369</v>
      </c>
    </row>
    <row r="381">
      <c r="A381" t="inlineStr">
        <is>
          <t>iːg</t>
        </is>
      </c>
      <c r="B381" t="n">
        <v>1.003739028</v>
      </c>
      <c r="C381" t="n">
        <v>0.34756653</v>
      </c>
      <c r="F381" t="n">
        <v>1.263938844</v>
      </c>
      <c r="G381" t="n">
        <v>1.196160148</v>
      </c>
      <c r="H381" t="n">
        <v>0.6865968569999999</v>
      </c>
      <c r="I381" t="n">
        <v>0.809789906</v>
      </c>
      <c r="K381" t="n">
        <v>0.562367039</v>
      </c>
      <c r="L381" t="n">
        <v>1.096624699</v>
      </c>
      <c r="M381" t="n">
        <v>0.480905063</v>
      </c>
      <c r="N381" t="n">
        <v>0.936493702</v>
      </c>
      <c r="O381" t="n">
        <v>0.345810104</v>
      </c>
      <c r="Q381" t="n">
        <v>0.294137813</v>
      </c>
      <c r="R381" t="n">
        <v>0.997624059</v>
      </c>
      <c r="S381" t="n">
        <v>0.871772507</v>
      </c>
      <c r="T381" t="n">
        <v>0.228691697</v>
      </c>
      <c r="U381" t="n">
        <v>0.496254433</v>
      </c>
      <c r="V381" t="n">
        <v>0.272815149</v>
      </c>
    </row>
    <row r="382">
      <c r="A382" t="inlineStr">
        <is>
          <t>iːh</t>
        </is>
      </c>
      <c r="F382" t="n">
        <v>0.252787769</v>
      </c>
      <c r="Q382" t="n">
        <v>0.294137813</v>
      </c>
      <c r="U382" t="n">
        <v>0.248127216</v>
      </c>
      <c r="V382" t="n">
        <v>0.272815149</v>
      </c>
    </row>
    <row r="383">
      <c r="A383" t="inlineStr">
        <is>
          <t>iːj</t>
        </is>
      </c>
      <c r="O383" t="n">
        <v>0.345810104</v>
      </c>
      <c r="P383" t="n">
        <v>0.25474397</v>
      </c>
      <c r="U383" t="n">
        <v>0.248127216</v>
      </c>
      <c r="W383" t="n">
        <v>0.414029369</v>
      </c>
    </row>
    <row r="384">
      <c r="A384" t="inlineStr">
        <is>
          <t>iːk</t>
        </is>
      </c>
      <c r="B384" t="n">
        <v>2.676637409</v>
      </c>
      <c r="C384" t="n">
        <v>4.170798364</v>
      </c>
      <c r="D384" t="n">
        <v>2.40358059</v>
      </c>
      <c r="E384" t="n">
        <v>2.588299849</v>
      </c>
      <c r="F384" t="n">
        <v>2.527877688</v>
      </c>
      <c r="G384" t="n">
        <v>2.90496036</v>
      </c>
      <c r="H384" t="n">
        <v>4.46287957</v>
      </c>
      <c r="I384" t="n">
        <v>2.915243663</v>
      </c>
      <c r="J384" t="n">
        <v>1.885818074</v>
      </c>
      <c r="K384" t="n">
        <v>2.811835194</v>
      </c>
      <c r="L384" t="n">
        <v>5.84866506</v>
      </c>
      <c r="M384" t="n">
        <v>3.045732068</v>
      </c>
      <c r="N384" t="n">
        <v>0.936493702</v>
      </c>
      <c r="O384" t="n">
        <v>0.345810104</v>
      </c>
      <c r="P384" t="n">
        <v>2.292695726</v>
      </c>
      <c r="Q384" t="n">
        <v>2.647240315</v>
      </c>
      <c r="R384" t="n">
        <v>1.496436088</v>
      </c>
      <c r="S384" t="n">
        <v>3.051203776</v>
      </c>
      <c r="T384" t="n">
        <v>3.887758847</v>
      </c>
      <c r="U384" t="n">
        <v>1.488763298</v>
      </c>
      <c r="V384" t="n">
        <v>4.092227235</v>
      </c>
      <c r="W384" t="n">
        <v>2.070146843</v>
      </c>
    </row>
    <row r="385">
      <c r="A385" t="inlineStr">
        <is>
          <t>iːl</t>
        </is>
      </c>
      <c r="B385" t="n">
        <v>6.02243417</v>
      </c>
      <c r="C385" t="n">
        <v>2.432965712</v>
      </c>
      <c r="D385" t="n">
        <v>3.605370885</v>
      </c>
      <c r="E385" t="n">
        <v>3.882449774</v>
      </c>
      <c r="F385" t="n">
        <v>1.769514382</v>
      </c>
      <c r="G385" t="n">
        <v>1.196160148</v>
      </c>
      <c r="H385" t="n">
        <v>4.806177999</v>
      </c>
      <c r="I385" t="n">
        <v>1.619579813</v>
      </c>
      <c r="J385" t="n">
        <v>1.257212049</v>
      </c>
      <c r="K385" t="n">
        <v>1.687101117</v>
      </c>
      <c r="L385" t="n">
        <v>4.386498795</v>
      </c>
      <c r="M385" t="n">
        <v>2.725128692</v>
      </c>
      <c r="N385" t="n">
        <v>2.060286145</v>
      </c>
      <c r="O385" t="n">
        <v>4.84134146</v>
      </c>
      <c r="P385" t="n">
        <v>3.311671604</v>
      </c>
      <c r="Q385" t="n">
        <v>0.882413438</v>
      </c>
      <c r="R385" t="n">
        <v>1.745842102</v>
      </c>
      <c r="S385" t="n">
        <v>0.871772507</v>
      </c>
      <c r="T385" t="n">
        <v>2.286916969</v>
      </c>
      <c r="U385" t="n">
        <v>3.225653813</v>
      </c>
      <c r="V385" t="n">
        <v>1.636890894</v>
      </c>
      <c r="W385" t="n">
        <v>2.484176212</v>
      </c>
    </row>
    <row r="386">
      <c r="A386" t="inlineStr">
        <is>
          <t>iːm</t>
        </is>
      </c>
      <c r="B386" t="n">
        <v>1.67289838</v>
      </c>
      <c r="C386" t="n">
        <v>2.085399182</v>
      </c>
      <c r="D386" t="n">
        <v>1.502237869</v>
      </c>
      <c r="E386" t="n">
        <v>1.617687406</v>
      </c>
      <c r="F386" t="n">
        <v>2.780665457</v>
      </c>
      <c r="G386" t="n">
        <v>2.221440275</v>
      </c>
      <c r="H386" t="n">
        <v>3.089685856</v>
      </c>
      <c r="I386" t="n">
        <v>0.809789906</v>
      </c>
      <c r="J386" t="n">
        <v>2.933494782</v>
      </c>
      <c r="K386" t="n">
        <v>3.093018714</v>
      </c>
      <c r="L386" t="n">
        <v>2.193249398</v>
      </c>
      <c r="M386" t="n">
        <v>2.725128692</v>
      </c>
      <c r="N386" t="n">
        <v>0.561896221</v>
      </c>
      <c r="O386" t="n">
        <v>3.458101043</v>
      </c>
      <c r="P386" t="n">
        <v>4.075903513</v>
      </c>
      <c r="Q386" t="n">
        <v>1.764826877</v>
      </c>
      <c r="R386" t="n">
        <v>3.24227819</v>
      </c>
      <c r="S386" t="n">
        <v>2.833260649</v>
      </c>
      <c r="T386" t="n">
        <v>0.914766788</v>
      </c>
      <c r="U386" t="n">
        <v>0.744381649</v>
      </c>
      <c r="V386" t="n">
        <v>3.273781788</v>
      </c>
      <c r="W386" t="n">
        <v>2.484176212</v>
      </c>
    </row>
    <row r="387">
      <c r="A387" t="inlineStr">
        <is>
          <t>iːn</t>
        </is>
      </c>
      <c r="B387" t="n">
        <v>4.684115465</v>
      </c>
      <c r="C387" t="n">
        <v>7.298897137</v>
      </c>
      <c r="D387" t="n">
        <v>4.506713606</v>
      </c>
      <c r="E387" t="n">
        <v>4.529524736</v>
      </c>
      <c r="F387" t="n">
        <v>5.308543145</v>
      </c>
      <c r="G387" t="n">
        <v>5.297280656</v>
      </c>
      <c r="H387" t="n">
        <v>8.239162283000001</v>
      </c>
      <c r="I387" t="n">
        <v>4.858739439</v>
      </c>
      <c r="J387" t="n">
        <v>6.70513093</v>
      </c>
      <c r="K387" t="n">
        <v>10.1226067</v>
      </c>
      <c r="L387" t="n">
        <v>5.84866506</v>
      </c>
      <c r="M387" t="n">
        <v>4.007542194</v>
      </c>
      <c r="N387" t="n">
        <v>4.120572291</v>
      </c>
      <c r="O387" t="n">
        <v>6.570391981</v>
      </c>
      <c r="P387" t="n">
        <v>5.8591113</v>
      </c>
      <c r="Q387" t="n">
        <v>4.706205005</v>
      </c>
      <c r="R387" t="n">
        <v>8.729210512</v>
      </c>
      <c r="S387" t="n">
        <v>6.756236933</v>
      </c>
      <c r="T387" t="n">
        <v>5.031217331</v>
      </c>
      <c r="U387" t="n">
        <v>5.706925977</v>
      </c>
      <c r="V387" t="n">
        <v>7.91163932</v>
      </c>
      <c r="W387" t="n">
        <v>8.694616740000001</v>
      </c>
    </row>
    <row r="388">
      <c r="A388" t="inlineStr">
        <is>
          <t>iːp</t>
        </is>
      </c>
      <c r="B388" t="n">
        <v>5.018695141</v>
      </c>
      <c r="C388" t="n">
        <v>4.865931424</v>
      </c>
      <c r="D388" t="n">
        <v>5.107608754</v>
      </c>
      <c r="E388" t="n">
        <v>4.205987255</v>
      </c>
      <c r="F388" t="n">
        <v>4.802967607</v>
      </c>
      <c r="G388" t="n">
        <v>2.563200318</v>
      </c>
      <c r="H388" t="n">
        <v>3.089685856</v>
      </c>
      <c r="I388" t="n">
        <v>3.563075589</v>
      </c>
      <c r="J388" t="n">
        <v>2.514424099</v>
      </c>
      <c r="K388" t="n">
        <v>5.06130335</v>
      </c>
      <c r="L388" t="n">
        <v>1.096624699</v>
      </c>
      <c r="M388" t="n">
        <v>1.603016878</v>
      </c>
      <c r="N388" t="n">
        <v>1.872987405</v>
      </c>
      <c r="O388" t="n">
        <v>6.916202085</v>
      </c>
      <c r="P388" t="n">
        <v>3.056927635</v>
      </c>
      <c r="Q388" t="n">
        <v>3.823791566</v>
      </c>
      <c r="R388" t="n">
        <v>3.990496234</v>
      </c>
      <c r="S388" t="n">
        <v>5.012691918</v>
      </c>
      <c r="T388" t="n">
        <v>4.802525635</v>
      </c>
      <c r="U388" t="n">
        <v>4.714417112</v>
      </c>
      <c r="V388" t="n">
        <v>3.819412086</v>
      </c>
      <c r="W388" t="n">
        <v>4.554323055</v>
      </c>
    </row>
    <row r="389">
      <c r="A389" t="inlineStr">
        <is>
          <t>iːr</t>
        </is>
      </c>
      <c r="I389" t="n">
        <v>0.323915963</v>
      </c>
      <c r="M389" t="n">
        <v>0.160301688</v>
      </c>
    </row>
    <row r="390">
      <c r="A390" t="inlineStr">
        <is>
          <t>iːs</t>
        </is>
      </c>
      <c r="B390" t="n">
        <v>3.345796761</v>
      </c>
      <c r="C390" t="n">
        <v>2.780532243</v>
      </c>
      <c r="D390" t="n">
        <v>3.905818459</v>
      </c>
      <c r="E390" t="n">
        <v>2.264762368</v>
      </c>
      <c r="F390" t="n">
        <v>1.263938844</v>
      </c>
      <c r="G390" t="n">
        <v>1.708800212</v>
      </c>
      <c r="H390" t="n">
        <v>2.403088999</v>
      </c>
      <c r="I390" t="n">
        <v>1.457621832</v>
      </c>
      <c r="J390" t="n">
        <v>0.628606025</v>
      </c>
      <c r="K390" t="n">
        <v>1.124734078</v>
      </c>
      <c r="L390" t="n">
        <v>2.92433253</v>
      </c>
      <c r="M390" t="n">
        <v>2.564827004</v>
      </c>
      <c r="N390" t="n">
        <v>2.247584886</v>
      </c>
      <c r="O390" t="n">
        <v>2.074860626</v>
      </c>
      <c r="P390" t="n">
        <v>3.566415574</v>
      </c>
      <c r="Q390" t="n">
        <v>1.470689064</v>
      </c>
      <c r="R390" t="n">
        <v>0.748218044</v>
      </c>
      <c r="S390" t="n">
        <v>1.743545015</v>
      </c>
      <c r="T390" t="n">
        <v>3.887758847</v>
      </c>
      <c r="U390" t="n">
        <v>1.985017731</v>
      </c>
      <c r="V390" t="n">
        <v>2.455336341</v>
      </c>
      <c r="W390" t="n">
        <v>2.89820558</v>
      </c>
    </row>
    <row r="391">
      <c r="A391" t="inlineStr">
        <is>
          <t>iːt</t>
        </is>
      </c>
      <c r="B391" t="n">
        <v>3.345796761</v>
      </c>
      <c r="C391" t="n">
        <v>4.865931424</v>
      </c>
      <c r="D391" t="n">
        <v>3.605370885</v>
      </c>
      <c r="E391" t="n">
        <v>3.235374812</v>
      </c>
      <c r="F391" t="n">
        <v>3.286240994</v>
      </c>
      <c r="G391" t="n">
        <v>2.050560254</v>
      </c>
      <c r="H391" t="n">
        <v>2.746387428</v>
      </c>
      <c r="I391" t="n">
        <v>3.72503357</v>
      </c>
      <c r="J391" t="n">
        <v>4.190706831</v>
      </c>
      <c r="K391" t="n">
        <v>2.530651675</v>
      </c>
      <c r="L391" t="n">
        <v>4.386498795</v>
      </c>
      <c r="M391" t="n">
        <v>1.763318566</v>
      </c>
      <c r="N391" t="n">
        <v>3.184078588</v>
      </c>
      <c r="O391" t="n">
        <v>3.803911147</v>
      </c>
      <c r="P391" t="n">
        <v>3.821159544</v>
      </c>
      <c r="Q391" t="n">
        <v>6.471031882</v>
      </c>
      <c r="R391" t="n">
        <v>3.24227819</v>
      </c>
      <c r="S391" t="n">
        <v>2.179431269</v>
      </c>
      <c r="T391" t="n">
        <v>3.201683756</v>
      </c>
      <c r="U391" t="n">
        <v>2.233144948</v>
      </c>
      <c r="V391" t="n">
        <v>3.000966639</v>
      </c>
      <c r="W391" t="n">
        <v>4.554323055</v>
      </c>
    </row>
    <row r="392">
      <c r="A392" t="inlineStr">
        <is>
          <t>iːtʃ</t>
        </is>
      </c>
      <c r="B392" t="n">
        <v>1.67289838</v>
      </c>
      <c r="C392" t="n">
        <v>2.432965712</v>
      </c>
      <c r="D392" t="n">
        <v>1.201790295</v>
      </c>
      <c r="E392" t="n">
        <v>0.970612444</v>
      </c>
      <c r="F392" t="n">
        <v>1.263938844</v>
      </c>
      <c r="G392" t="n">
        <v>1.196160148</v>
      </c>
      <c r="H392" t="n">
        <v>1.373193714</v>
      </c>
      <c r="I392" t="n">
        <v>1.133705869</v>
      </c>
      <c r="J392" t="n">
        <v>0.419070683</v>
      </c>
      <c r="K392" t="n">
        <v>1.405917597</v>
      </c>
      <c r="L392" t="n">
        <v>1.462166265</v>
      </c>
      <c r="M392" t="n">
        <v>2.083921941</v>
      </c>
      <c r="N392" t="n">
        <v>1.872987405</v>
      </c>
      <c r="O392" t="n">
        <v>1.729050521</v>
      </c>
      <c r="P392" t="n">
        <v>1.273719848</v>
      </c>
      <c r="Q392" t="n">
        <v>2.05896469</v>
      </c>
      <c r="R392" t="n">
        <v>1.247030073</v>
      </c>
      <c r="S392" t="n">
        <v>1.089715634</v>
      </c>
      <c r="T392" t="n">
        <v>2.972992059</v>
      </c>
      <c r="U392" t="n">
        <v>2.481272164</v>
      </c>
      <c r="V392" t="n">
        <v>3.546596937</v>
      </c>
      <c r="W392" t="n">
        <v>3.312234949</v>
      </c>
    </row>
    <row r="393">
      <c r="A393" t="inlineStr">
        <is>
          <t>iːv</t>
        </is>
      </c>
      <c r="B393" t="n">
        <v>5.353274817</v>
      </c>
      <c r="C393" t="n">
        <v>4.865931424</v>
      </c>
      <c r="D393" t="n">
        <v>3.004475737</v>
      </c>
      <c r="E393" t="n">
        <v>3.882449774</v>
      </c>
      <c r="F393" t="n">
        <v>4.550179838</v>
      </c>
      <c r="G393" t="n">
        <v>3.759360466</v>
      </c>
      <c r="H393" t="n">
        <v>6.522670141</v>
      </c>
      <c r="I393" t="n">
        <v>1.943495776</v>
      </c>
      <c r="J393" t="n">
        <v>3.981171489</v>
      </c>
      <c r="K393" t="n">
        <v>6.467220947</v>
      </c>
      <c r="L393" t="n">
        <v>5.117581928</v>
      </c>
      <c r="M393" t="n">
        <v>3.526637131</v>
      </c>
      <c r="N393" t="n">
        <v>3.371377329</v>
      </c>
      <c r="O393" t="n">
        <v>4.84134146</v>
      </c>
      <c r="P393" t="n">
        <v>2.547439696</v>
      </c>
      <c r="Q393" t="n">
        <v>2.05896469</v>
      </c>
      <c r="R393" t="n">
        <v>4.738714278</v>
      </c>
      <c r="S393" t="n">
        <v>3.269146903</v>
      </c>
      <c r="T393" t="n">
        <v>4.345142241</v>
      </c>
      <c r="U393" t="n">
        <v>4.466289895</v>
      </c>
      <c r="V393" t="n">
        <v>4.365042383</v>
      </c>
      <c r="W393" t="n">
        <v>8.280587371999999</v>
      </c>
    </row>
    <row r="394">
      <c r="A394" t="inlineStr">
        <is>
          <t>iːw</t>
        </is>
      </c>
      <c r="L394" t="n">
        <v>0.365541566</v>
      </c>
      <c r="T394" t="n">
        <v>0.228691697</v>
      </c>
    </row>
    <row r="395">
      <c r="A395" t="inlineStr">
        <is>
          <t>iːz</t>
        </is>
      </c>
      <c r="B395" t="n">
        <v>5.018695141</v>
      </c>
      <c r="C395" t="n">
        <v>7.994030197</v>
      </c>
      <c r="D395" t="n">
        <v>5.408056327</v>
      </c>
      <c r="E395" t="n">
        <v>3.558912293</v>
      </c>
      <c r="F395" t="n">
        <v>4.297392069</v>
      </c>
      <c r="G395" t="n">
        <v>5.126400635</v>
      </c>
      <c r="H395" t="n">
        <v>5.149476427</v>
      </c>
      <c r="I395" t="n">
        <v>3.886991551</v>
      </c>
      <c r="J395" t="n">
        <v>4.400242173</v>
      </c>
      <c r="K395" t="n">
        <v>4.498936311</v>
      </c>
      <c r="L395" t="n">
        <v>7.676372892</v>
      </c>
      <c r="M395" t="n">
        <v>4.809050633</v>
      </c>
      <c r="N395" t="n">
        <v>6.742754657</v>
      </c>
      <c r="O395" t="n">
        <v>9.682682918999999</v>
      </c>
      <c r="P395" t="n">
        <v>6.11385527</v>
      </c>
      <c r="Q395" t="n">
        <v>5.29448063</v>
      </c>
      <c r="R395" t="n">
        <v>6.733962395</v>
      </c>
      <c r="S395" t="n">
        <v>5.884464425</v>
      </c>
      <c r="T395" t="n">
        <v>6.174675816</v>
      </c>
      <c r="U395" t="n">
        <v>5.955053194</v>
      </c>
      <c r="V395" t="n">
        <v>7.91163932</v>
      </c>
      <c r="W395" t="n">
        <v>4.140293686</v>
      </c>
    </row>
    <row r="396">
      <c r="A396" t="inlineStr">
        <is>
          <t>iːʒ</t>
        </is>
      </c>
      <c r="I396" t="n">
        <v>0.323915963</v>
      </c>
      <c r="K396" t="n">
        <v>0.281183519</v>
      </c>
      <c r="Q396" t="n">
        <v>0.294137813</v>
      </c>
      <c r="R396" t="n">
        <v>0.249406015</v>
      </c>
    </row>
    <row r="397">
      <c r="A397" t="inlineStr">
        <is>
          <t>iːθ</t>
        </is>
      </c>
      <c r="B397" t="n">
        <v>0.669159352</v>
      </c>
      <c r="D397" t="n">
        <v>0.300447574</v>
      </c>
      <c r="H397" t="n">
        <v>0.343298428</v>
      </c>
      <c r="K397" t="n">
        <v>0.281183519</v>
      </c>
      <c r="L397" t="n">
        <v>0.365541566</v>
      </c>
      <c r="P397" t="n">
        <v>0.509487939</v>
      </c>
      <c r="U397" t="n">
        <v>0.248127216</v>
      </c>
    </row>
    <row r="398">
      <c r="A398" t="inlineStr">
        <is>
          <t>ib</t>
        </is>
      </c>
      <c r="B398" t="n">
        <v>0.334579676</v>
      </c>
      <c r="D398" t="n">
        <v>0.300447574</v>
      </c>
      <c r="L398" t="n">
        <v>0.365541566</v>
      </c>
      <c r="M398" t="n">
        <v>0.320603376</v>
      </c>
      <c r="U398" t="n">
        <v>0.248127216</v>
      </c>
      <c r="W398" t="n">
        <v>0.828058737</v>
      </c>
    </row>
    <row r="399">
      <c r="A399" t="inlineStr">
        <is>
          <t>id</t>
        </is>
      </c>
      <c r="B399" t="n">
        <v>0.334579676</v>
      </c>
      <c r="E399" t="n">
        <v>0.647074962</v>
      </c>
      <c r="F399" t="n">
        <v>0.252787769</v>
      </c>
      <c r="H399" t="n">
        <v>0.343298428</v>
      </c>
      <c r="I399" t="n">
        <v>0.323915963</v>
      </c>
      <c r="J399" t="n">
        <v>0.209535342</v>
      </c>
      <c r="L399" t="n">
        <v>0.365541566</v>
      </c>
      <c r="N399" t="n">
        <v>0.561896221</v>
      </c>
      <c r="P399" t="n">
        <v>0.25474397</v>
      </c>
      <c r="Q399" t="n">
        <v>0.294137813</v>
      </c>
      <c r="U399" t="n">
        <v>0.496254433</v>
      </c>
      <c r="V399" t="n">
        <v>0.545630298</v>
      </c>
      <c r="W399" t="n">
        <v>0.414029369</v>
      </c>
    </row>
    <row r="400">
      <c r="A400" t="inlineStr">
        <is>
          <t>iʃ</t>
        </is>
      </c>
      <c r="G400" t="n">
        <v>0.170880021</v>
      </c>
      <c r="J400" t="n">
        <v>0.209535342</v>
      </c>
      <c r="K400" t="n">
        <v>0.281183519</v>
      </c>
    </row>
    <row r="401">
      <c r="A401" t="inlineStr">
        <is>
          <t>ɪəb</t>
        </is>
      </c>
      <c r="D401" t="n">
        <v>0.600895147</v>
      </c>
      <c r="H401" t="n">
        <v>0.343298428</v>
      </c>
      <c r="L401" t="n">
        <v>0.365541566</v>
      </c>
      <c r="O401" t="n">
        <v>0.345810104</v>
      </c>
      <c r="S401" t="n">
        <v>0.435886254</v>
      </c>
      <c r="V401" t="n">
        <v>0.272815149</v>
      </c>
    </row>
    <row r="402">
      <c r="A402" t="inlineStr">
        <is>
          <t>ɪəd</t>
        </is>
      </c>
      <c r="B402" t="n">
        <v>0.669159352</v>
      </c>
      <c r="C402" t="n">
        <v>1.042699591</v>
      </c>
      <c r="D402" t="n">
        <v>1.201790295</v>
      </c>
      <c r="E402" t="n">
        <v>0.647074962</v>
      </c>
      <c r="F402" t="n">
        <v>0.252787769</v>
      </c>
      <c r="H402" t="n">
        <v>0.343298428</v>
      </c>
      <c r="I402" t="n">
        <v>0.161957981</v>
      </c>
      <c r="J402" t="n">
        <v>0.209535342</v>
      </c>
      <c r="K402" t="n">
        <v>1.405917597</v>
      </c>
      <c r="L402" t="n">
        <v>0.365541566</v>
      </c>
      <c r="M402" t="n">
        <v>0.320603376</v>
      </c>
      <c r="N402" t="n">
        <v>0.18729874</v>
      </c>
      <c r="P402" t="n">
        <v>0.509487939</v>
      </c>
      <c r="Q402" t="n">
        <v>0.5882756260000001</v>
      </c>
      <c r="R402" t="n">
        <v>0.249406015</v>
      </c>
      <c r="S402" t="n">
        <v>0.217943127</v>
      </c>
      <c r="U402" t="n">
        <v>0.248127216</v>
      </c>
      <c r="V402" t="n">
        <v>0.272815149</v>
      </c>
    </row>
    <row r="403">
      <c r="A403" t="inlineStr">
        <is>
          <t>ɪəl</t>
        </is>
      </c>
      <c r="B403" t="n">
        <v>3.680376437</v>
      </c>
      <c r="C403" t="n">
        <v>2.432965712</v>
      </c>
      <c r="D403" t="n">
        <v>4.206266032</v>
      </c>
      <c r="E403" t="n">
        <v>5.50013718</v>
      </c>
      <c r="F403" t="n">
        <v>3.286240994</v>
      </c>
      <c r="G403" t="n">
        <v>4.101120508</v>
      </c>
      <c r="H403" t="n">
        <v>3.432984285</v>
      </c>
      <c r="I403" t="n">
        <v>1.943495776</v>
      </c>
      <c r="J403" t="n">
        <v>2.304888757</v>
      </c>
      <c r="K403" t="n">
        <v>3.655385753</v>
      </c>
      <c r="L403" t="n">
        <v>5.84866506</v>
      </c>
      <c r="M403" t="n">
        <v>1.122111814</v>
      </c>
      <c r="N403" t="n">
        <v>2.060286145</v>
      </c>
      <c r="O403" t="n">
        <v>4.495531355</v>
      </c>
      <c r="P403" t="n">
        <v>0.509487939</v>
      </c>
      <c r="Q403" t="n">
        <v>1.176551251</v>
      </c>
      <c r="R403" t="n">
        <v>3.990496234</v>
      </c>
      <c r="S403" t="n">
        <v>1.525601888</v>
      </c>
      <c r="T403" t="n">
        <v>1.143458484</v>
      </c>
      <c r="U403" t="n">
        <v>1.488763298</v>
      </c>
      <c r="V403" t="n">
        <v>1.364075745</v>
      </c>
      <c r="W403" t="n">
        <v>2.484176212</v>
      </c>
    </row>
    <row r="404">
      <c r="A404" t="inlineStr">
        <is>
          <t>ɪəm</t>
        </is>
      </c>
      <c r="F404" t="n">
        <v>0.252787769</v>
      </c>
      <c r="G404" t="n">
        <v>0.170880021</v>
      </c>
      <c r="O404" t="n">
        <v>0.345810104</v>
      </c>
      <c r="P404" t="n">
        <v>0.25474397</v>
      </c>
      <c r="Q404" t="n">
        <v>0.294137813</v>
      </c>
      <c r="W404" t="n">
        <v>0.414029369</v>
      </c>
    </row>
    <row r="405">
      <c r="A405" t="inlineStr">
        <is>
          <t>ɪən</t>
        </is>
      </c>
      <c r="B405" t="n">
        <v>1.338318704</v>
      </c>
      <c r="C405" t="n">
        <v>0.6951330610000001</v>
      </c>
      <c r="D405" t="n">
        <v>0.600895147</v>
      </c>
      <c r="E405" t="n">
        <v>0.647074962</v>
      </c>
      <c r="F405" t="n">
        <v>0.252787769</v>
      </c>
      <c r="G405" t="n">
        <v>0.170880021</v>
      </c>
      <c r="H405" t="n">
        <v>1.029895285</v>
      </c>
      <c r="I405" t="n">
        <v>0.161957981</v>
      </c>
      <c r="J405" t="n">
        <v>1.047676708</v>
      </c>
      <c r="K405" t="n">
        <v>0.562367039</v>
      </c>
      <c r="L405" t="n">
        <v>4.020957229</v>
      </c>
      <c r="M405" t="n">
        <v>0.480905063</v>
      </c>
      <c r="N405" t="n">
        <v>0.374597481</v>
      </c>
      <c r="P405" t="n">
        <v>1.783207787</v>
      </c>
      <c r="Q405" t="n">
        <v>1.176551251</v>
      </c>
      <c r="R405" t="n">
        <v>0.748218044</v>
      </c>
      <c r="S405" t="n">
        <v>0.871772507</v>
      </c>
      <c r="T405" t="n">
        <v>2.058225272</v>
      </c>
      <c r="U405" t="n">
        <v>0.992508866</v>
      </c>
      <c r="V405" t="n">
        <v>1.636890894</v>
      </c>
      <c r="W405" t="n">
        <v>1.656117474</v>
      </c>
    </row>
    <row r="406">
      <c r="A406" t="inlineStr">
        <is>
          <t>ɪəp</t>
        </is>
      </c>
      <c r="F406" t="n">
        <v>0.252787769</v>
      </c>
      <c r="Q406" t="n">
        <v>0.882413438</v>
      </c>
    </row>
    <row r="407">
      <c r="A407" t="inlineStr">
        <is>
          <t>ɪər</t>
        </is>
      </c>
      <c r="B407" t="n">
        <v>12.04486834</v>
      </c>
      <c r="C407" t="n">
        <v>11.81726203</v>
      </c>
      <c r="D407" t="n">
        <v>9.313874786</v>
      </c>
      <c r="E407" t="n">
        <v>9.706124435</v>
      </c>
      <c r="F407" t="n">
        <v>8.594784139</v>
      </c>
      <c r="G407" t="n">
        <v>6.493440805</v>
      </c>
      <c r="H407" t="n">
        <v>10.29895285</v>
      </c>
      <c r="I407" t="n">
        <v>5.668529345</v>
      </c>
      <c r="J407" t="n">
        <v>9.010019687</v>
      </c>
      <c r="K407" t="n">
        <v>9.279056141</v>
      </c>
      <c r="L407" t="n">
        <v>8.407456024</v>
      </c>
      <c r="M407" t="n">
        <v>7.694481013</v>
      </c>
      <c r="N407" t="n">
        <v>8.241144581</v>
      </c>
      <c r="O407" t="n">
        <v>10.02849302</v>
      </c>
      <c r="P407" t="n">
        <v>8.661294965</v>
      </c>
      <c r="Q407" t="n">
        <v>11.17723689</v>
      </c>
      <c r="R407" t="n">
        <v>7.980992468</v>
      </c>
      <c r="S407" t="n">
        <v>12.85864449</v>
      </c>
      <c r="T407" t="n">
        <v>7.775517694</v>
      </c>
      <c r="U407" t="n">
        <v>12.40636082</v>
      </c>
      <c r="V407" t="n">
        <v>7.91163932</v>
      </c>
      <c r="W407" t="n">
        <v>13.66296916</v>
      </c>
    </row>
    <row r="408">
      <c r="A408" t="inlineStr">
        <is>
          <t>ɪət</t>
        </is>
      </c>
      <c r="B408" t="n">
        <v>1.67289838</v>
      </c>
      <c r="C408" t="n">
        <v>1.042699591</v>
      </c>
      <c r="D408" t="n">
        <v>0.600895147</v>
      </c>
      <c r="E408" t="n">
        <v>0.647074962</v>
      </c>
      <c r="F408" t="n">
        <v>0.505575538</v>
      </c>
      <c r="G408" t="n">
        <v>0.341760042</v>
      </c>
      <c r="H408" t="n">
        <v>1.029895285</v>
      </c>
      <c r="I408" t="n">
        <v>0.323915963</v>
      </c>
      <c r="J408" t="n">
        <v>1.047676708</v>
      </c>
      <c r="K408" t="n">
        <v>0.562367039</v>
      </c>
      <c r="M408" t="n">
        <v>0.160301688</v>
      </c>
      <c r="N408" t="n">
        <v>0.749194962</v>
      </c>
      <c r="P408" t="n">
        <v>0.764231909</v>
      </c>
      <c r="Q408" t="n">
        <v>2.647240315</v>
      </c>
      <c r="R408" t="n">
        <v>1.745842102</v>
      </c>
      <c r="S408" t="n">
        <v>1.089715634</v>
      </c>
      <c r="T408" t="n">
        <v>1.143458484</v>
      </c>
      <c r="U408" t="n">
        <v>1.736890515</v>
      </c>
      <c r="V408" t="n">
        <v>1.636890894</v>
      </c>
      <c r="W408" t="n">
        <v>0.828058737</v>
      </c>
    </row>
    <row r="409">
      <c r="A409" t="inlineStr">
        <is>
          <t>ɪəz</t>
        </is>
      </c>
      <c r="B409" t="n">
        <v>1.67289838</v>
      </c>
      <c r="C409" t="n">
        <v>2.085399182</v>
      </c>
      <c r="D409" t="n">
        <v>1.502237869</v>
      </c>
      <c r="E409" t="n">
        <v>1.294149925</v>
      </c>
      <c r="F409" t="n">
        <v>2.527877688</v>
      </c>
      <c r="G409" t="n">
        <v>2.392320296</v>
      </c>
      <c r="H409" t="n">
        <v>3.089685856</v>
      </c>
      <c r="I409" t="n">
        <v>1.781537794</v>
      </c>
      <c r="J409" t="n">
        <v>0.209535342</v>
      </c>
      <c r="K409" t="n">
        <v>1.687101117</v>
      </c>
      <c r="L409" t="n">
        <v>1.827707831</v>
      </c>
      <c r="M409" t="n">
        <v>1.122111814</v>
      </c>
      <c r="N409" t="n">
        <v>1.311091183</v>
      </c>
      <c r="O409" t="n">
        <v>2.42067073</v>
      </c>
      <c r="P409" t="n">
        <v>2.292695726</v>
      </c>
      <c r="Q409" t="n">
        <v>1.176551251</v>
      </c>
      <c r="R409" t="n">
        <v>2.743466161</v>
      </c>
      <c r="S409" t="n">
        <v>0.871772507</v>
      </c>
      <c r="T409" t="n">
        <v>2.744300363</v>
      </c>
      <c r="U409" t="n">
        <v>3.721908246</v>
      </c>
      <c r="V409" t="n">
        <v>2.182521192</v>
      </c>
      <c r="W409" t="n">
        <v>1.656117474</v>
      </c>
    </row>
    <row r="410">
      <c r="A410" t="inlineStr">
        <is>
          <t>if</t>
        </is>
      </c>
      <c r="I410" t="n">
        <v>0.161957981</v>
      </c>
      <c r="R410" t="n">
        <v>0.249406015</v>
      </c>
    </row>
    <row r="411">
      <c r="A411" t="inlineStr">
        <is>
          <t>ig</t>
        </is>
      </c>
      <c r="B411" t="n">
        <v>0.334579676</v>
      </c>
      <c r="F411" t="n">
        <v>0.252787769</v>
      </c>
      <c r="G411" t="n">
        <v>0.170880021</v>
      </c>
      <c r="I411" t="n">
        <v>0.485873944</v>
      </c>
      <c r="J411" t="n">
        <v>0.419070683</v>
      </c>
      <c r="K411" t="n">
        <v>0.843550558</v>
      </c>
      <c r="L411" t="n">
        <v>0.365541566</v>
      </c>
      <c r="M411" t="n">
        <v>0.320603376</v>
      </c>
      <c r="O411" t="n">
        <v>0.345810104</v>
      </c>
      <c r="Q411" t="n">
        <v>0.294137813</v>
      </c>
      <c r="S411" t="n">
        <v>0.217943127</v>
      </c>
      <c r="V411" t="n">
        <v>0.272815149</v>
      </c>
    </row>
    <row r="412">
      <c r="A412" t="inlineStr">
        <is>
          <t>ih</t>
        </is>
      </c>
      <c r="S412" t="n">
        <v>0.217943127</v>
      </c>
      <c r="W412" t="n">
        <v>0.414029369</v>
      </c>
    </row>
    <row r="413">
      <c r="A413" t="inlineStr">
        <is>
          <t>ik</t>
        </is>
      </c>
      <c r="C413" t="n">
        <v>0.6951330610000001</v>
      </c>
      <c r="H413" t="n">
        <v>1.029895285</v>
      </c>
      <c r="I413" t="n">
        <v>0.161957981</v>
      </c>
      <c r="J413" t="n">
        <v>0.209535342</v>
      </c>
      <c r="M413" t="n">
        <v>0.320603376</v>
      </c>
      <c r="O413" t="n">
        <v>0.345810104</v>
      </c>
      <c r="R413" t="n">
        <v>0.498812029</v>
      </c>
      <c r="T413" t="n">
        <v>0.228691697</v>
      </c>
      <c r="V413" t="n">
        <v>0.545630298</v>
      </c>
    </row>
    <row r="414">
      <c r="A414" t="inlineStr">
        <is>
          <t>il</t>
        </is>
      </c>
      <c r="C414" t="n">
        <v>0.34756653</v>
      </c>
      <c r="N414" t="n">
        <v>0.18729874</v>
      </c>
    </row>
    <row r="415">
      <c r="A415" t="inlineStr">
        <is>
          <t>im</t>
        </is>
      </c>
      <c r="B415" t="n">
        <v>0.669159352</v>
      </c>
      <c r="F415" t="n">
        <v>0.505575538</v>
      </c>
      <c r="I415" t="n">
        <v>0.161957981</v>
      </c>
      <c r="L415" t="n">
        <v>0.365541566</v>
      </c>
      <c r="N415" t="n">
        <v>0.18729874</v>
      </c>
      <c r="S415" t="n">
        <v>0.217943127</v>
      </c>
    </row>
    <row r="416">
      <c r="A416" t="inlineStr">
        <is>
          <t>in</t>
        </is>
      </c>
      <c r="D416" t="n">
        <v>0.600895147</v>
      </c>
      <c r="F416" t="n">
        <v>0.252787769</v>
      </c>
      <c r="M416" t="n">
        <v>0.160301688</v>
      </c>
      <c r="N416" t="n">
        <v>0.18729874</v>
      </c>
      <c r="O416" t="n">
        <v>0.691620209</v>
      </c>
      <c r="P416" t="n">
        <v>0.25474397</v>
      </c>
      <c r="S416" t="n">
        <v>0.217943127</v>
      </c>
      <c r="U416" t="n">
        <v>0.496254433</v>
      </c>
    </row>
    <row r="417">
      <c r="A417" t="inlineStr">
        <is>
          <t>ir</t>
        </is>
      </c>
      <c r="C417" t="n">
        <v>0.34756653</v>
      </c>
    </row>
    <row r="418">
      <c r="A418" t="inlineStr">
        <is>
          <t>is</t>
        </is>
      </c>
      <c r="C418" t="n">
        <v>0.34756653</v>
      </c>
      <c r="F418" t="n">
        <v>0.505575538</v>
      </c>
      <c r="J418" t="n">
        <v>0.419070683</v>
      </c>
      <c r="O418" t="n">
        <v>0.345810104</v>
      </c>
      <c r="Q418" t="n">
        <v>0.294137813</v>
      </c>
      <c r="T418" t="n">
        <v>0.228691697</v>
      </c>
      <c r="V418" t="n">
        <v>0.545630298</v>
      </c>
      <c r="W418" t="n">
        <v>0.414029369</v>
      </c>
    </row>
    <row r="419">
      <c r="A419" t="inlineStr">
        <is>
          <t>it</t>
        </is>
      </c>
      <c r="K419" t="n">
        <v>0.281183519</v>
      </c>
      <c r="L419" t="n">
        <v>0.365541566</v>
      </c>
      <c r="M419" t="n">
        <v>0.160301688</v>
      </c>
      <c r="O419" t="n">
        <v>0.345810104</v>
      </c>
      <c r="Q419" t="n">
        <v>0.294137813</v>
      </c>
      <c r="S419" t="n">
        <v>0.217943127</v>
      </c>
      <c r="U419" t="n">
        <v>0.248127216</v>
      </c>
    </row>
    <row r="420">
      <c r="A420" t="inlineStr">
        <is>
          <t>itʃ</t>
        </is>
      </c>
      <c r="B420" t="n">
        <v>0.334579676</v>
      </c>
      <c r="Q420" t="n">
        <v>0.882413438</v>
      </c>
      <c r="T420" t="n">
        <v>0.228691697</v>
      </c>
      <c r="V420" t="n">
        <v>0.272815149</v>
      </c>
    </row>
    <row r="421">
      <c r="A421" t="inlineStr">
        <is>
          <t>iv</t>
        </is>
      </c>
      <c r="K421" t="n">
        <v>0.281183519</v>
      </c>
      <c r="L421" t="n">
        <v>0.365541566</v>
      </c>
      <c r="M421" t="n">
        <v>0.160301688</v>
      </c>
      <c r="N421" t="n">
        <v>0.18729874</v>
      </c>
      <c r="P421" t="n">
        <v>0.764231909</v>
      </c>
      <c r="Q421" t="n">
        <v>0.294137813</v>
      </c>
      <c r="T421" t="n">
        <v>0.228691697</v>
      </c>
      <c r="W421" t="n">
        <v>0.414029369</v>
      </c>
    </row>
    <row r="422">
      <c r="A422" t="inlineStr">
        <is>
          <t>iw</t>
        </is>
      </c>
      <c r="B422" t="n">
        <v>1.003739028</v>
      </c>
      <c r="C422" t="n">
        <v>0.6951330610000001</v>
      </c>
      <c r="D422" t="n">
        <v>1.201790295</v>
      </c>
      <c r="F422" t="n">
        <v>1.263938844</v>
      </c>
      <c r="H422" t="n">
        <v>0.6865968569999999</v>
      </c>
      <c r="I422" t="n">
        <v>0.647831925</v>
      </c>
      <c r="J422" t="n">
        <v>0.628606025</v>
      </c>
      <c r="K422" t="n">
        <v>0.562367039</v>
      </c>
      <c r="L422" t="n">
        <v>0.7310831330000001</v>
      </c>
      <c r="M422" t="n">
        <v>0.480905063</v>
      </c>
      <c r="N422" t="n">
        <v>0.18729874</v>
      </c>
      <c r="O422" t="n">
        <v>1.383240417</v>
      </c>
      <c r="Q422" t="n">
        <v>0.5882756260000001</v>
      </c>
      <c r="R422" t="n">
        <v>0.997624059</v>
      </c>
      <c r="S422" t="n">
        <v>1.743545015</v>
      </c>
      <c r="T422" t="n">
        <v>0.457383394</v>
      </c>
      <c r="U422" t="n">
        <v>0.992508866</v>
      </c>
      <c r="V422" t="n">
        <v>0.818445447</v>
      </c>
      <c r="W422" t="n">
        <v>1.656117474</v>
      </c>
    </row>
    <row r="423">
      <c r="A423" t="inlineStr">
        <is>
          <t>iz</t>
        </is>
      </c>
      <c r="B423" t="n">
        <v>1.67289838</v>
      </c>
      <c r="C423" t="n">
        <v>1.042699591</v>
      </c>
      <c r="D423" t="n">
        <v>0.600895147</v>
      </c>
      <c r="E423" t="n">
        <v>1.941224887</v>
      </c>
      <c r="F423" t="n">
        <v>0.505575538</v>
      </c>
      <c r="G423" t="n">
        <v>1.025280127</v>
      </c>
      <c r="H423" t="n">
        <v>2.746387428</v>
      </c>
      <c r="I423" t="n">
        <v>0.323915963</v>
      </c>
      <c r="J423" t="n">
        <v>0.628606025</v>
      </c>
      <c r="K423" t="n">
        <v>0.562367039</v>
      </c>
      <c r="L423" t="n">
        <v>2.558790964</v>
      </c>
      <c r="M423" t="n">
        <v>0.961810127</v>
      </c>
      <c r="N423" t="n">
        <v>0.18729874</v>
      </c>
      <c r="O423" t="n">
        <v>0.691620209</v>
      </c>
      <c r="P423" t="n">
        <v>2.547439696</v>
      </c>
      <c r="Q423" t="n">
        <v>2.05896469</v>
      </c>
      <c r="R423" t="n">
        <v>0.997624059</v>
      </c>
      <c r="S423" t="n">
        <v>0.653829381</v>
      </c>
      <c r="T423" t="n">
        <v>0.457383394</v>
      </c>
      <c r="U423" t="n">
        <v>1.240636082</v>
      </c>
      <c r="V423" t="n">
        <v>1.091260596</v>
      </c>
      <c r="W423" t="n">
        <v>0.828058737</v>
      </c>
    </row>
    <row r="424">
      <c r="A424" t="inlineStr">
        <is>
          <t>iθ</t>
        </is>
      </c>
      <c r="B424" t="n">
        <v>0.334579676</v>
      </c>
      <c r="C424" t="n">
        <v>1.390266121</v>
      </c>
      <c r="D424" t="n">
        <v>0.300447574</v>
      </c>
      <c r="E424" t="n">
        <v>1.294149925</v>
      </c>
      <c r="F424" t="n">
        <v>0.505575538</v>
      </c>
      <c r="G424" t="n">
        <v>0.341760042</v>
      </c>
      <c r="I424" t="n">
        <v>0.647831925</v>
      </c>
      <c r="J424" t="n">
        <v>0.419070683</v>
      </c>
      <c r="K424" t="n">
        <v>1.124734078</v>
      </c>
      <c r="L424" t="n">
        <v>1.096624699</v>
      </c>
      <c r="M424" t="n">
        <v>0.480905063</v>
      </c>
      <c r="N424" t="n">
        <v>0.374597481</v>
      </c>
      <c r="R424" t="n">
        <v>0.748218044</v>
      </c>
      <c r="S424" t="n">
        <v>0.435886254</v>
      </c>
      <c r="T424" t="n">
        <v>0.457383394</v>
      </c>
      <c r="U424" t="n">
        <v>0.496254433</v>
      </c>
    </row>
    <row r="425">
      <c r="A425" t="inlineStr">
        <is>
          <t>jɒ</t>
        </is>
      </c>
      <c r="B425" t="n">
        <v>0.334579676</v>
      </c>
      <c r="E425" t="n">
        <v>0.323537481</v>
      </c>
      <c r="F425" t="n">
        <v>0.505575538</v>
      </c>
      <c r="H425" t="n">
        <v>0.343298428</v>
      </c>
      <c r="L425" t="n">
        <v>0.365541566</v>
      </c>
      <c r="M425" t="n">
        <v>0.160301688</v>
      </c>
      <c r="N425" t="n">
        <v>0.18729874</v>
      </c>
      <c r="Q425" t="n">
        <v>0.294137813</v>
      </c>
      <c r="S425" t="n">
        <v>0.217943127</v>
      </c>
      <c r="T425" t="n">
        <v>0.228691697</v>
      </c>
      <c r="V425" t="n">
        <v>0.272815149</v>
      </c>
    </row>
    <row r="426">
      <c r="A426" t="inlineStr">
        <is>
          <t>jɑː</t>
        </is>
      </c>
      <c r="F426" t="n">
        <v>0.252787769</v>
      </c>
      <c r="G426" t="n">
        <v>0.170880021</v>
      </c>
      <c r="I426" t="n">
        <v>0.161957981</v>
      </c>
      <c r="L426" t="n">
        <v>0.365541566</v>
      </c>
      <c r="M426" t="n">
        <v>0.320603376</v>
      </c>
      <c r="P426" t="n">
        <v>1.018975878</v>
      </c>
      <c r="R426" t="n">
        <v>0.249406015</v>
      </c>
      <c r="T426" t="n">
        <v>0.228691697</v>
      </c>
      <c r="V426" t="n">
        <v>0.272815149</v>
      </c>
    </row>
    <row r="427">
      <c r="A427" t="inlineStr">
        <is>
          <t>jæ</t>
        </is>
      </c>
      <c r="G427" t="n">
        <v>0.170880021</v>
      </c>
      <c r="M427" t="n">
        <v>0.160301688</v>
      </c>
    </row>
    <row r="428">
      <c r="A428" t="inlineStr">
        <is>
          <t>jɔː</t>
        </is>
      </c>
      <c r="B428" t="n">
        <v>3.011217085</v>
      </c>
      <c r="C428" t="n">
        <v>3.475665303</v>
      </c>
      <c r="D428" t="n">
        <v>2.103133016</v>
      </c>
      <c r="E428" t="n">
        <v>1.941224887</v>
      </c>
      <c r="F428" t="n">
        <v>1.516726613</v>
      </c>
      <c r="G428" t="n">
        <v>2.050560254</v>
      </c>
      <c r="H428" t="n">
        <v>1.373193714</v>
      </c>
      <c r="I428" t="n">
        <v>2.753285682</v>
      </c>
      <c r="J428" t="n">
        <v>1.885818074</v>
      </c>
      <c r="K428" t="n">
        <v>1.405917597</v>
      </c>
      <c r="L428" t="n">
        <v>2.193249398</v>
      </c>
      <c r="M428" t="n">
        <v>4.32814557</v>
      </c>
      <c r="N428" t="n">
        <v>7.117352138</v>
      </c>
      <c r="O428" t="n">
        <v>5.878771772</v>
      </c>
      <c r="P428" t="n">
        <v>4.585391452</v>
      </c>
      <c r="Q428" t="n">
        <v>2.647240315</v>
      </c>
      <c r="R428" t="n">
        <v>5.736338337</v>
      </c>
      <c r="S428" t="n">
        <v>3.922976284</v>
      </c>
      <c r="T428" t="n">
        <v>7.546825997</v>
      </c>
      <c r="U428" t="n">
        <v>8.188198141999999</v>
      </c>
      <c r="V428" t="n">
        <v>10.09416051</v>
      </c>
      <c r="W428" t="n">
        <v>12.42088106</v>
      </c>
    </row>
    <row r="429">
      <c r="A429" t="inlineStr">
        <is>
          <t>je</t>
        </is>
      </c>
      <c r="B429" t="n">
        <v>1.003739028</v>
      </c>
      <c r="C429" t="n">
        <v>0.6951330610000001</v>
      </c>
      <c r="D429" t="n">
        <v>0.600895147</v>
      </c>
      <c r="E429" t="n">
        <v>0.970612444</v>
      </c>
      <c r="F429" t="n">
        <v>0.758363306</v>
      </c>
      <c r="G429" t="n">
        <v>0.6835200850000001</v>
      </c>
      <c r="H429" t="n">
        <v>0.343298428</v>
      </c>
      <c r="I429" t="n">
        <v>0.485873944</v>
      </c>
      <c r="J429" t="n">
        <v>0.838141366</v>
      </c>
      <c r="K429" t="n">
        <v>0.562367039</v>
      </c>
      <c r="L429" t="n">
        <v>1.096624699</v>
      </c>
      <c r="M429" t="n">
        <v>0.480905063</v>
      </c>
      <c r="N429" t="n">
        <v>0.561896221</v>
      </c>
      <c r="P429" t="n">
        <v>1.018975878</v>
      </c>
      <c r="Q429" t="n">
        <v>0.882413438</v>
      </c>
      <c r="R429" t="n">
        <v>0.498812029</v>
      </c>
      <c r="S429" t="n">
        <v>1.307658761</v>
      </c>
      <c r="T429" t="n">
        <v>0.457383394</v>
      </c>
      <c r="U429" t="n">
        <v>0.992508866</v>
      </c>
      <c r="V429" t="n">
        <v>0.272815149</v>
      </c>
      <c r="W429" t="n">
        <v>2.484176212</v>
      </c>
    </row>
    <row r="430">
      <c r="A430" t="inlineStr">
        <is>
          <t>jə</t>
        </is>
      </c>
      <c r="B430" t="n">
        <v>3.011217085</v>
      </c>
      <c r="C430" t="n">
        <v>4.170798364</v>
      </c>
      <c r="D430" t="n">
        <v>3.304923311</v>
      </c>
      <c r="E430" t="n">
        <v>1.941224887</v>
      </c>
      <c r="F430" t="n">
        <v>3.286240994</v>
      </c>
      <c r="G430" t="n">
        <v>1.025280127</v>
      </c>
      <c r="H430" t="n">
        <v>5.492774855</v>
      </c>
      <c r="I430" t="n">
        <v>2.429369719</v>
      </c>
      <c r="J430" t="n">
        <v>1.676282732</v>
      </c>
      <c r="K430" t="n">
        <v>1.405917597</v>
      </c>
      <c r="L430" t="n">
        <v>4.386498795</v>
      </c>
      <c r="M430" t="n">
        <v>1.122111814</v>
      </c>
      <c r="N430" t="n">
        <v>3.184078588</v>
      </c>
      <c r="O430" t="n">
        <v>0.691620209</v>
      </c>
      <c r="P430" t="n">
        <v>4.840135422</v>
      </c>
      <c r="Q430" t="n">
        <v>5.29448063</v>
      </c>
      <c r="R430" t="n">
        <v>2.494060146</v>
      </c>
      <c r="S430" t="n">
        <v>2.833260649</v>
      </c>
      <c r="T430" t="n">
        <v>2.058225272</v>
      </c>
      <c r="U430" t="n">
        <v>2.729399381</v>
      </c>
      <c r="V430" t="n">
        <v>2.72815149</v>
      </c>
      <c r="W430" t="n">
        <v>0.828058737</v>
      </c>
    </row>
    <row r="431">
      <c r="A431" t="inlineStr">
        <is>
          <t>jɜː</t>
        </is>
      </c>
      <c r="E431" t="n">
        <v>0.323537481</v>
      </c>
    </row>
    <row r="432">
      <c r="A432" t="inlineStr">
        <is>
          <t>jeə</t>
        </is>
      </c>
      <c r="G432" t="n">
        <v>0.170880021</v>
      </c>
      <c r="M432" t="n">
        <v>0.160301688</v>
      </c>
      <c r="R432" t="n">
        <v>0.249406015</v>
      </c>
      <c r="S432" t="n">
        <v>0.217943127</v>
      </c>
      <c r="W432" t="n">
        <v>0.414029369</v>
      </c>
    </row>
    <row r="433">
      <c r="A433" t="inlineStr">
        <is>
          <t>jiː</t>
        </is>
      </c>
      <c r="H433" t="n">
        <v>0.343298428</v>
      </c>
      <c r="Q433" t="n">
        <v>0.294137813</v>
      </c>
      <c r="T433" t="n">
        <v>0.228691697</v>
      </c>
    </row>
    <row r="434">
      <c r="A434" t="inlineStr">
        <is>
          <t>jɪə</t>
        </is>
      </c>
      <c r="B434" t="n">
        <v>2.676637409</v>
      </c>
      <c r="C434" t="n">
        <v>2.432965712</v>
      </c>
      <c r="D434" t="n">
        <v>1.802685442</v>
      </c>
      <c r="E434" t="n">
        <v>1.941224887</v>
      </c>
      <c r="F434" t="n">
        <v>2.02230215</v>
      </c>
      <c r="G434" t="n">
        <v>1.196160148</v>
      </c>
      <c r="H434" t="n">
        <v>3.776282713</v>
      </c>
      <c r="I434" t="n">
        <v>0.809789906</v>
      </c>
      <c r="J434" t="n">
        <v>0.838141366</v>
      </c>
      <c r="K434" t="n">
        <v>1.687101117</v>
      </c>
      <c r="L434" t="n">
        <v>1.462166265</v>
      </c>
      <c r="M434" t="n">
        <v>1.282413502</v>
      </c>
      <c r="N434" t="n">
        <v>1.123792443</v>
      </c>
      <c r="O434" t="n">
        <v>2.766480834</v>
      </c>
      <c r="P434" t="n">
        <v>3.566415574</v>
      </c>
      <c r="Q434" t="n">
        <v>2.353102502</v>
      </c>
      <c r="R434" t="n">
        <v>1.995248117</v>
      </c>
      <c r="S434" t="n">
        <v>3.48709003</v>
      </c>
      <c r="T434" t="n">
        <v>2.058225272</v>
      </c>
      <c r="U434" t="n">
        <v>5.210671545</v>
      </c>
      <c r="V434" t="n">
        <v>2.455336341</v>
      </c>
      <c r="W434" t="n">
        <v>3.312234949</v>
      </c>
    </row>
    <row r="435">
      <c r="A435" t="inlineStr">
        <is>
          <t>ju</t>
        </is>
      </c>
      <c r="B435" t="n">
        <v>1.003739028</v>
      </c>
      <c r="C435" t="n">
        <v>0.6951330610000001</v>
      </c>
      <c r="D435" t="n">
        <v>0.600895147</v>
      </c>
      <c r="F435" t="n">
        <v>0.758363306</v>
      </c>
      <c r="G435" t="n">
        <v>0.6835200850000001</v>
      </c>
      <c r="H435" t="n">
        <v>0.343298428</v>
      </c>
      <c r="I435" t="n">
        <v>0.323915963</v>
      </c>
      <c r="K435" t="n">
        <v>0.843550558</v>
      </c>
      <c r="L435" t="n">
        <v>1.096624699</v>
      </c>
      <c r="M435" t="n">
        <v>0.641206751</v>
      </c>
      <c r="N435" t="n">
        <v>1.311091183</v>
      </c>
      <c r="O435" t="n">
        <v>0.691620209</v>
      </c>
      <c r="P435" t="n">
        <v>0.25474397</v>
      </c>
      <c r="R435" t="n">
        <v>0.498812029</v>
      </c>
      <c r="S435" t="n">
        <v>0.653829381</v>
      </c>
      <c r="T435" t="n">
        <v>1.372150181</v>
      </c>
      <c r="U435" t="n">
        <v>0.496254433</v>
      </c>
      <c r="V435" t="n">
        <v>0.818445447</v>
      </c>
      <c r="W435" t="n">
        <v>0.828058737</v>
      </c>
    </row>
    <row r="436">
      <c r="A436" t="inlineStr">
        <is>
          <t>jʊ</t>
        </is>
      </c>
      <c r="B436" t="n">
        <v>3.011217085</v>
      </c>
      <c r="C436" t="n">
        <v>2.085399182</v>
      </c>
      <c r="D436" t="n">
        <v>2.704028164</v>
      </c>
      <c r="E436" t="n">
        <v>3.882449774</v>
      </c>
      <c r="F436" t="n">
        <v>3.539028763</v>
      </c>
      <c r="G436" t="n">
        <v>3.246720402</v>
      </c>
      <c r="H436" t="n">
        <v>4.119581142</v>
      </c>
      <c r="I436" t="n">
        <v>2.915243663</v>
      </c>
      <c r="J436" t="n">
        <v>2.514424099</v>
      </c>
      <c r="K436" t="n">
        <v>3.655385753</v>
      </c>
      <c r="L436" t="n">
        <v>3.289874097</v>
      </c>
      <c r="M436" t="n">
        <v>3.206033756</v>
      </c>
      <c r="N436" t="n">
        <v>3.184078588</v>
      </c>
      <c r="O436" t="n">
        <v>3.112290938</v>
      </c>
      <c r="P436" t="n">
        <v>3.056927635</v>
      </c>
      <c r="Q436" t="n">
        <v>4.412067192</v>
      </c>
      <c r="R436" t="n">
        <v>2.494060146</v>
      </c>
      <c r="S436" t="n">
        <v>3.705033157</v>
      </c>
      <c r="T436" t="n">
        <v>3.887758847</v>
      </c>
      <c r="U436" t="n">
        <v>3.721908246</v>
      </c>
      <c r="V436" t="n">
        <v>3.273781788</v>
      </c>
      <c r="W436" t="n">
        <v>2.070146843</v>
      </c>
    </row>
    <row r="437">
      <c r="A437" t="inlineStr">
        <is>
          <t>juː</t>
        </is>
      </c>
      <c r="B437" t="n">
        <v>28.10469279</v>
      </c>
      <c r="C437" t="n">
        <v>26.06748977</v>
      </c>
      <c r="D437" t="n">
        <v>18.62774957</v>
      </c>
      <c r="E437" t="n">
        <v>27.82422338</v>
      </c>
      <c r="F437" t="n">
        <v>25.78435242</v>
      </c>
      <c r="G437" t="n">
        <v>20.33472252</v>
      </c>
      <c r="H437" t="n">
        <v>25.74738213</v>
      </c>
      <c r="I437" t="n">
        <v>21.70236949</v>
      </c>
      <c r="J437" t="n">
        <v>18.85818074</v>
      </c>
      <c r="K437" t="n">
        <v>21.08876396</v>
      </c>
      <c r="L437" t="n">
        <v>28.51224217</v>
      </c>
      <c r="M437" t="n">
        <v>19.07590085</v>
      </c>
      <c r="N437" t="n">
        <v>23.5996413</v>
      </c>
      <c r="O437" t="n">
        <v>27.66480834</v>
      </c>
      <c r="P437" t="n">
        <v>26.74811681</v>
      </c>
      <c r="Q437" t="n">
        <v>30.88447034</v>
      </c>
      <c r="R437" t="n">
        <v>30.17812777</v>
      </c>
      <c r="S437" t="n">
        <v>32.25558278</v>
      </c>
      <c r="T437" t="n">
        <v>24.69870326</v>
      </c>
      <c r="U437" t="n">
        <v>35.23406473</v>
      </c>
      <c r="V437" t="n">
        <v>39.0125663</v>
      </c>
      <c r="W437" t="n">
        <v>45.12920118</v>
      </c>
    </row>
    <row r="438">
      <c r="A438" t="inlineStr">
        <is>
          <t>jʊə</t>
        </is>
      </c>
      <c r="B438" t="n">
        <v>1.338318704</v>
      </c>
      <c r="C438" t="n">
        <v>1.042699591</v>
      </c>
      <c r="D438" t="n">
        <v>2.103133016</v>
      </c>
      <c r="E438" t="n">
        <v>0.323537481</v>
      </c>
      <c r="F438" t="n">
        <v>1.769514382</v>
      </c>
      <c r="G438" t="n">
        <v>0.854400106</v>
      </c>
      <c r="H438" t="n">
        <v>1.373193714</v>
      </c>
      <c r="I438" t="n">
        <v>0.809789906</v>
      </c>
      <c r="J438" t="n">
        <v>2.095353416</v>
      </c>
      <c r="K438" t="n">
        <v>1.687101117</v>
      </c>
      <c r="L438" t="n">
        <v>2.92433253</v>
      </c>
      <c r="M438" t="n">
        <v>0.480905063</v>
      </c>
      <c r="N438" t="n">
        <v>0.936493702</v>
      </c>
      <c r="O438" t="n">
        <v>1.383240417</v>
      </c>
      <c r="P438" t="n">
        <v>1.528463817</v>
      </c>
      <c r="Q438" t="n">
        <v>2.941378128</v>
      </c>
      <c r="R438" t="n">
        <v>1.745842102</v>
      </c>
      <c r="S438" t="n">
        <v>1.743545015</v>
      </c>
      <c r="T438" t="n">
        <v>0.914766788</v>
      </c>
      <c r="U438" t="n">
        <v>1.985017731</v>
      </c>
      <c r="V438" t="n">
        <v>1.364075745</v>
      </c>
      <c r="W438" t="n">
        <v>0.828058737</v>
      </c>
    </row>
    <row r="439">
      <c r="A439" t="inlineStr">
        <is>
          <t>jʌ</t>
        </is>
      </c>
      <c r="B439" t="n">
        <v>0.334579676</v>
      </c>
      <c r="C439" t="n">
        <v>1.042699591</v>
      </c>
      <c r="D439" t="n">
        <v>0.600895147</v>
      </c>
      <c r="E439" t="n">
        <v>1.294149925</v>
      </c>
      <c r="F439" t="n">
        <v>0.758363306</v>
      </c>
      <c r="G439" t="n">
        <v>0.854400106</v>
      </c>
      <c r="H439" t="n">
        <v>0.6865968569999999</v>
      </c>
      <c r="I439" t="n">
        <v>0.485873944</v>
      </c>
      <c r="M439" t="n">
        <v>0.480905063</v>
      </c>
      <c r="N439" t="n">
        <v>0.936493702</v>
      </c>
      <c r="Q439" t="n">
        <v>0.5882756260000001</v>
      </c>
      <c r="R439" t="n">
        <v>0.498812029</v>
      </c>
      <c r="S439" t="n">
        <v>1.089715634</v>
      </c>
      <c r="T439" t="n">
        <v>1.829533575</v>
      </c>
      <c r="U439" t="n">
        <v>0.992508866</v>
      </c>
      <c r="V439" t="n">
        <v>0.818445447</v>
      </c>
    </row>
    <row r="440">
      <c r="A440" t="inlineStr">
        <is>
          <t>kɒ</t>
        </is>
      </c>
      <c r="B440" t="n">
        <v>3.345796761</v>
      </c>
      <c r="C440" t="n">
        <v>7.646463667</v>
      </c>
      <c r="D440" t="n">
        <v>6.008951475</v>
      </c>
      <c r="E440" t="n">
        <v>5.823674661</v>
      </c>
      <c r="F440" t="n">
        <v>4.297392069</v>
      </c>
      <c r="G440" t="n">
        <v>3.759360466</v>
      </c>
      <c r="H440" t="n">
        <v>6.865968569</v>
      </c>
      <c r="I440" t="n">
        <v>4.696781458</v>
      </c>
      <c r="J440" t="n">
        <v>7.124201613</v>
      </c>
      <c r="K440" t="n">
        <v>7.873138544</v>
      </c>
      <c r="L440" t="n">
        <v>9.504080723</v>
      </c>
      <c r="M440" t="n">
        <v>4.648748946</v>
      </c>
      <c r="N440" t="n">
        <v>5.618962214</v>
      </c>
      <c r="O440" t="n">
        <v>5.187151564</v>
      </c>
      <c r="P440" t="n">
        <v>7.132831148</v>
      </c>
      <c r="Q440" t="n">
        <v>5.29448063</v>
      </c>
      <c r="R440" t="n">
        <v>5.736338337</v>
      </c>
      <c r="S440" t="n">
        <v>6.102407552</v>
      </c>
      <c r="T440" t="n">
        <v>5.259909028</v>
      </c>
      <c r="U440" t="n">
        <v>3.721908246</v>
      </c>
      <c r="V440" t="n">
        <v>6.274748426</v>
      </c>
      <c r="W440" t="n">
        <v>7.866558003</v>
      </c>
    </row>
    <row r="441">
      <c r="A441" t="inlineStr">
        <is>
          <t>kɑː</t>
        </is>
      </c>
      <c r="B441" t="n">
        <v>2.342057733</v>
      </c>
      <c r="C441" t="n">
        <v>1.737832652</v>
      </c>
      <c r="D441" t="n">
        <v>2.103133016</v>
      </c>
      <c r="E441" t="n">
        <v>1.617687406</v>
      </c>
      <c r="F441" t="n">
        <v>2.780665457</v>
      </c>
      <c r="G441" t="n">
        <v>0.854400106</v>
      </c>
      <c r="H441" t="n">
        <v>3.089685856</v>
      </c>
      <c r="I441" t="n">
        <v>1.619579813</v>
      </c>
      <c r="J441" t="n">
        <v>0.419070683</v>
      </c>
      <c r="K441" t="n">
        <v>1.687101117</v>
      </c>
      <c r="L441" t="n">
        <v>1.827707831</v>
      </c>
      <c r="M441" t="n">
        <v>0.480905063</v>
      </c>
      <c r="N441" t="n">
        <v>1.872987405</v>
      </c>
      <c r="O441" t="n">
        <v>0.691620209</v>
      </c>
      <c r="P441" t="n">
        <v>1.273719848</v>
      </c>
      <c r="Q441" t="n">
        <v>2.05896469</v>
      </c>
      <c r="R441" t="n">
        <v>2.244654132</v>
      </c>
      <c r="S441" t="n">
        <v>1.961488142</v>
      </c>
      <c r="T441" t="n">
        <v>2.744300363</v>
      </c>
      <c r="U441" t="n">
        <v>1.985017731</v>
      </c>
      <c r="V441" t="n">
        <v>1.636890894</v>
      </c>
      <c r="W441" t="n">
        <v>2.484176212</v>
      </c>
    </row>
    <row r="442">
      <c r="A442" t="inlineStr">
        <is>
          <t>kæ</t>
        </is>
      </c>
      <c r="B442" t="n">
        <v>5.687854493</v>
      </c>
      <c r="C442" t="n">
        <v>6.951330606</v>
      </c>
      <c r="D442" t="n">
        <v>5.708503901</v>
      </c>
      <c r="E442" t="n">
        <v>7.441362067</v>
      </c>
      <c r="F442" t="n">
        <v>6.572481989</v>
      </c>
      <c r="G442" t="n">
        <v>3.075840381</v>
      </c>
      <c r="H442" t="n">
        <v>10.64225128</v>
      </c>
      <c r="I442" t="n">
        <v>5.182655402</v>
      </c>
      <c r="J442" t="n">
        <v>5.028848197</v>
      </c>
      <c r="K442" t="n">
        <v>9.279056141</v>
      </c>
      <c r="L442" t="n">
        <v>7.676372892</v>
      </c>
      <c r="M442" t="n">
        <v>4.969352321</v>
      </c>
      <c r="N442" t="n">
        <v>5.806260955</v>
      </c>
      <c r="O442" t="n">
        <v>10.37430313</v>
      </c>
      <c r="P442" t="n">
        <v>8.661294965</v>
      </c>
      <c r="Q442" t="n">
        <v>11.4713747</v>
      </c>
      <c r="R442" t="n">
        <v>6.98336841</v>
      </c>
      <c r="S442" t="n">
        <v>8.499781948000001</v>
      </c>
      <c r="T442" t="n">
        <v>6.403367513</v>
      </c>
      <c r="U442" t="n">
        <v>6.94756206</v>
      </c>
      <c r="V442" t="n">
        <v>5.729118128</v>
      </c>
      <c r="W442" t="n">
        <v>9.936704846</v>
      </c>
    </row>
    <row r="443">
      <c r="A443" t="inlineStr">
        <is>
          <t>kaɪ</t>
        </is>
      </c>
      <c r="B443" t="n">
        <v>1.338318704</v>
      </c>
      <c r="C443" t="n">
        <v>1.390266121</v>
      </c>
      <c r="D443" t="n">
        <v>0.300447574</v>
      </c>
      <c r="E443" t="n">
        <v>1.617687406</v>
      </c>
      <c r="F443" t="n">
        <v>0.505575538</v>
      </c>
      <c r="G443" t="n">
        <v>0.341760042</v>
      </c>
      <c r="I443" t="n">
        <v>0.161957981</v>
      </c>
      <c r="J443" t="n">
        <v>0.209535342</v>
      </c>
      <c r="M443" t="n">
        <v>0.641206751</v>
      </c>
      <c r="N443" t="n">
        <v>0.18729874</v>
      </c>
      <c r="O443" t="n">
        <v>1.383240417</v>
      </c>
      <c r="P443" t="n">
        <v>1.528463817</v>
      </c>
      <c r="Q443" t="n">
        <v>1.176551251</v>
      </c>
      <c r="R443" t="n">
        <v>0.748218044</v>
      </c>
      <c r="S443" t="n">
        <v>0.653829381</v>
      </c>
      <c r="T443" t="n">
        <v>1.143458484</v>
      </c>
      <c r="U443" t="n">
        <v>0.496254433</v>
      </c>
      <c r="V443" t="n">
        <v>1.909706043</v>
      </c>
      <c r="W443" t="n">
        <v>1.242088106</v>
      </c>
    </row>
    <row r="444">
      <c r="A444" t="inlineStr">
        <is>
          <t>kaʊ</t>
        </is>
      </c>
      <c r="C444" t="n">
        <v>0.34756653</v>
      </c>
      <c r="D444" t="n">
        <v>0.901342721</v>
      </c>
      <c r="E444" t="n">
        <v>1.294149925</v>
      </c>
      <c r="F444" t="n">
        <v>2.527877688</v>
      </c>
      <c r="G444" t="n">
        <v>0.512640064</v>
      </c>
      <c r="H444" t="n">
        <v>1.373193714</v>
      </c>
      <c r="I444" t="n">
        <v>1.943495776</v>
      </c>
      <c r="J444" t="n">
        <v>0.419070683</v>
      </c>
      <c r="K444" t="n">
        <v>0.843550558</v>
      </c>
      <c r="L444" t="n">
        <v>1.096624699</v>
      </c>
      <c r="M444" t="n">
        <v>0.480905063</v>
      </c>
      <c r="N444" t="n">
        <v>0.936493702</v>
      </c>
      <c r="O444" t="n">
        <v>2.074860626</v>
      </c>
      <c r="P444" t="n">
        <v>0.509487939</v>
      </c>
      <c r="Q444" t="n">
        <v>1.764826877</v>
      </c>
      <c r="R444" t="n">
        <v>1.247030073</v>
      </c>
      <c r="S444" t="n">
        <v>1.307658761</v>
      </c>
      <c r="T444" t="n">
        <v>0.457383394</v>
      </c>
      <c r="U444" t="n">
        <v>0.744381649</v>
      </c>
      <c r="V444" t="n">
        <v>1.091260596</v>
      </c>
      <c r="W444" t="n">
        <v>1.656117474</v>
      </c>
    </row>
    <row r="445">
      <c r="A445" t="inlineStr">
        <is>
          <t>kɔː</t>
        </is>
      </c>
      <c r="B445" t="n">
        <v>3.680376437</v>
      </c>
      <c r="C445" t="n">
        <v>4.865931424</v>
      </c>
      <c r="D445" t="n">
        <v>4.206266032</v>
      </c>
      <c r="E445" t="n">
        <v>5.176599699</v>
      </c>
      <c r="F445" t="n">
        <v>4.550179838</v>
      </c>
      <c r="G445" t="n">
        <v>3.417600423</v>
      </c>
      <c r="H445" t="n">
        <v>4.119581142</v>
      </c>
      <c r="I445" t="n">
        <v>3.72503357</v>
      </c>
      <c r="J445" t="n">
        <v>3.562100806</v>
      </c>
      <c r="K445" t="n">
        <v>5.06130335</v>
      </c>
      <c r="L445" t="n">
        <v>5.117581928</v>
      </c>
      <c r="M445" t="n">
        <v>2.404525317</v>
      </c>
      <c r="N445" t="n">
        <v>4.120572291</v>
      </c>
      <c r="O445" t="n">
        <v>3.458101043</v>
      </c>
      <c r="P445" t="n">
        <v>3.821159544</v>
      </c>
      <c r="Q445" t="n">
        <v>3.823791566</v>
      </c>
      <c r="R445" t="n">
        <v>5.237526307</v>
      </c>
      <c r="S445" t="n">
        <v>4.576805664</v>
      </c>
      <c r="T445" t="n">
        <v>2.058225272</v>
      </c>
      <c r="U445" t="n">
        <v>3.225653813</v>
      </c>
      <c r="V445" t="n">
        <v>4.092227235</v>
      </c>
      <c r="W445" t="n">
        <v>2.89820558</v>
      </c>
    </row>
    <row r="446">
      <c r="A446" t="inlineStr">
        <is>
          <t>kɔɪ</t>
        </is>
      </c>
      <c r="G446" t="n">
        <v>0.341760042</v>
      </c>
      <c r="H446" t="n">
        <v>0.343298428</v>
      </c>
      <c r="I446" t="n">
        <v>0.323915963</v>
      </c>
      <c r="K446" t="n">
        <v>0.281183519</v>
      </c>
      <c r="M446" t="n">
        <v>0.961810127</v>
      </c>
      <c r="N446" t="n">
        <v>0.749194962</v>
      </c>
      <c r="R446" t="n">
        <v>0.249406015</v>
      </c>
      <c r="S446" t="n">
        <v>0.217943127</v>
      </c>
      <c r="T446" t="n">
        <v>0.228691697</v>
      </c>
      <c r="U446" t="n">
        <v>0.496254433</v>
      </c>
      <c r="V446" t="n">
        <v>0.272815149</v>
      </c>
      <c r="W446" t="n">
        <v>0.414029369</v>
      </c>
    </row>
    <row r="447">
      <c r="A447" t="inlineStr">
        <is>
          <t>ke</t>
        </is>
      </c>
      <c r="B447" t="n">
        <v>0.669159352</v>
      </c>
      <c r="C447" t="n">
        <v>0.34756653</v>
      </c>
      <c r="D447" t="n">
        <v>0.300447574</v>
      </c>
      <c r="E447" t="n">
        <v>0.970612444</v>
      </c>
      <c r="F447" t="n">
        <v>0.758363306</v>
      </c>
      <c r="G447" t="n">
        <v>0.341760042</v>
      </c>
      <c r="H447" t="n">
        <v>0.343298428</v>
      </c>
      <c r="I447" t="n">
        <v>0.161957981</v>
      </c>
      <c r="J447" t="n">
        <v>0.838141366</v>
      </c>
      <c r="K447" t="n">
        <v>1.124734078</v>
      </c>
      <c r="L447" t="n">
        <v>0.365541566</v>
      </c>
      <c r="M447" t="n">
        <v>0.160301688</v>
      </c>
      <c r="N447" t="n">
        <v>0.374597481</v>
      </c>
      <c r="P447" t="n">
        <v>1.018975878</v>
      </c>
      <c r="Q447" t="n">
        <v>0.294137813</v>
      </c>
      <c r="R447" t="n">
        <v>0.249406015</v>
      </c>
      <c r="S447" t="n">
        <v>0.653829381</v>
      </c>
      <c r="T447" t="n">
        <v>0.457383394</v>
      </c>
      <c r="U447" t="n">
        <v>0.248127216</v>
      </c>
      <c r="V447" t="n">
        <v>0.545630298</v>
      </c>
      <c r="W447" t="n">
        <v>1.242088106</v>
      </c>
    </row>
    <row r="448">
      <c r="A448" t="inlineStr">
        <is>
          <t>kə</t>
        </is>
      </c>
      <c r="B448" t="n">
        <v>13.04860737</v>
      </c>
      <c r="C448" t="n">
        <v>18.07345958</v>
      </c>
      <c r="D448" t="n">
        <v>20.73088259</v>
      </c>
      <c r="E448" t="n">
        <v>17.47102398</v>
      </c>
      <c r="F448" t="n">
        <v>16.43120497</v>
      </c>
      <c r="G448" t="n">
        <v>13.15776163</v>
      </c>
      <c r="H448" t="n">
        <v>18.19481671</v>
      </c>
      <c r="I448" t="n">
        <v>21.21649555</v>
      </c>
      <c r="J448" t="n">
        <v>16.34375664</v>
      </c>
      <c r="K448" t="n">
        <v>15.46509357</v>
      </c>
      <c r="L448" t="n">
        <v>25.58790964</v>
      </c>
      <c r="M448" t="n">
        <v>15.54926371</v>
      </c>
      <c r="N448" t="n">
        <v>12.54901561</v>
      </c>
      <c r="O448" t="n">
        <v>17.29050521</v>
      </c>
      <c r="P448" t="n">
        <v>16.81310199</v>
      </c>
      <c r="Q448" t="n">
        <v>14.41275283</v>
      </c>
      <c r="R448" t="n">
        <v>14.46554885</v>
      </c>
      <c r="S448" t="n">
        <v>13.51247387</v>
      </c>
      <c r="T448" t="n">
        <v>15.32234369</v>
      </c>
      <c r="U448" t="n">
        <v>16.37639628</v>
      </c>
      <c r="V448" t="n">
        <v>19.64269073</v>
      </c>
      <c r="W448" t="n">
        <v>14.07699853</v>
      </c>
    </row>
    <row r="449">
      <c r="A449" t="inlineStr">
        <is>
          <t>kɜː</t>
        </is>
      </c>
      <c r="B449" t="n">
        <v>0.334579676</v>
      </c>
      <c r="C449" t="n">
        <v>0.34756653</v>
      </c>
      <c r="D449" t="n">
        <v>0.300447574</v>
      </c>
      <c r="F449" t="n">
        <v>0.758363306</v>
      </c>
      <c r="I449" t="n">
        <v>0.161957981</v>
      </c>
      <c r="J449" t="n">
        <v>0.419070683</v>
      </c>
      <c r="K449" t="n">
        <v>0.281183519</v>
      </c>
      <c r="L449" t="n">
        <v>0.365541566</v>
      </c>
      <c r="M449" t="n">
        <v>0.480905063</v>
      </c>
      <c r="N449" t="n">
        <v>0.561896221</v>
      </c>
      <c r="P449" t="n">
        <v>0.25474397</v>
      </c>
      <c r="Q449" t="n">
        <v>0.5882756260000001</v>
      </c>
      <c r="R449" t="n">
        <v>0.748218044</v>
      </c>
      <c r="T449" t="n">
        <v>0.228691697</v>
      </c>
      <c r="V449" t="n">
        <v>0.272815149</v>
      </c>
    </row>
    <row r="450">
      <c r="A450" t="inlineStr">
        <is>
          <t>keə</t>
        </is>
      </c>
      <c r="B450" t="n">
        <v>1.003739028</v>
      </c>
      <c r="C450" t="n">
        <v>0.34756653</v>
      </c>
      <c r="D450" t="n">
        <v>0.901342721</v>
      </c>
      <c r="F450" t="n">
        <v>0.758363306</v>
      </c>
      <c r="G450" t="n">
        <v>1.025280127</v>
      </c>
      <c r="H450" t="n">
        <v>0.6865968569999999</v>
      </c>
      <c r="I450" t="n">
        <v>0.323915963</v>
      </c>
      <c r="J450" t="n">
        <v>0.838141366</v>
      </c>
      <c r="K450" t="n">
        <v>0.281183519</v>
      </c>
      <c r="L450" t="n">
        <v>0.7310831330000001</v>
      </c>
      <c r="M450" t="n">
        <v>0.480905063</v>
      </c>
      <c r="N450" t="n">
        <v>0.18729874</v>
      </c>
      <c r="O450" t="n">
        <v>0.691620209</v>
      </c>
      <c r="P450" t="n">
        <v>1.273719848</v>
      </c>
      <c r="R450" t="n">
        <v>0.748218044</v>
      </c>
      <c r="S450" t="n">
        <v>0.871772507</v>
      </c>
      <c r="T450" t="n">
        <v>0.686075091</v>
      </c>
      <c r="U450" t="n">
        <v>0.744381649</v>
      </c>
      <c r="V450" t="n">
        <v>1.091260596</v>
      </c>
      <c r="W450" t="n">
        <v>2.070146843</v>
      </c>
    </row>
    <row r="451">
      <c r="A451" t="inlineStr">
        <is>
          <t>keɪ</t>
        </is>
      </c>
      <c r="B451" t="n">
        <v>2.342057733</v>
      </c>
      <c r="C451" t="n">
        <v>2.780532243</v>
      </c>
      <c r="D451" t="n">
        <v>5.708503901</v>
      </c>
      <c r="E451" t="n">
        <v>4.205987255</v>
      </c>
      <c r="F451" t="n">
        <v>3.033453226</v>
      </c>
      <c r="G451" t="n">
        <v>2.90496036</v>
      </c>
      <c r="H451" t="n">
        <v>4.119581142</v>
      </c>
      <c r="I451" t="n">
        <v>3.563075589</v>
      </c>
      <c r="J451" t="n">
        <v>2.514424099</v>
      </c>
      <c r="K451" t="n">
        <v>3.936569272</v>
      </c>
      <c r="L451" t="n">
        <v>1.462166265</v>
      </c>
      <c r="M451" t="n">
        <v>2.88543038</v>
      </c>
      <c r="N451" t="n">
        <v>1.872987405</v>
      </c>
      <c r="O451" t="n">
        <v>3.458101043</v>
      </c>
      <c r="P451" t="n">
        <v>3.056927635</v>
      </c>
      <c r="Q451" t="n">
        <v>3.235515941</v>
      </c>
      <c r="R451" t="n">
        <v>2.244654132</v>
      </c>
      <c r="S451" t="n">
        <v>5.012691918</v>
      </c>
      <c r="T451" t="n">
        <v>3.887758847</v>
      </c>
      <c r="U451" t="n">
        <v>3.225653813</v>
      </c>
      <c r="V451" t="n">
        <v>2.72815149</v>
      </c>
      <c r="W451" t="n">
        <v>4.554323055</v>
      </c>
    </row>
    <row r="452">
      <c r="A452" t="inlineStr">
        <is>
          <t>kəʊ</t>
        </is>
      </c>
      <c r="B452" t="n">
        <v>0.669159352</v>
      </c>
      <c r="C452" t="n">
        <v>2.432965712</v>
      </c>
      <c r="D452" t="n">
        <v>1.201790295</v>
      </c>
      <c r="E452" t="n">
        <v>1.617687406</v>
      </c>
      <c r="F452" t="n">
        <v>0.758363306</v>
      </c>
      <c r="G452" t="n">
        <v>0.854400106</v>
      </c>
      <c r="H452" t="n">
        <v>0.343298428</v>
      </c>
      <c r="I452" t="n">
        <v>0.809789906</v>
      </c>
      <c r="J452" t="n">
        <v>0.838141366</v>
      </c>
      <c r="K452" t="n">
        <v>0.281183519</v>
      </c>
      <c r="L452" t="n">
        <v>2.193249398</v>
      </c>
      <c r="M452" t="n">
        <v>0.961810127</v>
      </c>
      <c r="N452" t="n">
        <v>2.060286145</v>
      </c>
      <c r="O452" t="n">
        <v>0.345810104</v>
      </c>
      <c r="P452" t="n">
        <v>1.783207787</v>
      </c>
      <c r="Q452" t="n">
        <v>1.764826877</v>
      </c>
      <c r="R452" t="n">
        <v>1.496436088</v>
      </c>
      <c r="S452" t="n">
        <v>2.397374396</v>
      </c>
      <c r="T452" t="n">
        <v>1.600841878</v>
      </c>
      <c r="U452" t="n">
        <v>0.744381649</v>
      </c>
      <c r="V452" t="n">
        <v>1.364075745</v>
      </c>
      <c r="W452" t="n">
        <v>0.828058737</v>
      </c>
    </row>
    <row r="453">
      <c r="A453" t="inlineStr">
        <is>
          <t>ki</t>
        </is>
      </c>
      <c r="B453" t="n">
        <v>0.334579676</v>
      </c>
      <c r="C453" t="n">
        <v>0.34756653</v>
      </c>
      <c r="E453" t="n">
        <v>0.647074962</v>
      </c>
      <c r="G453" t="n">
        <v>0.170880021</v>
      </c>
      <c r="H453" t="n">
        <v>0.343298428</v>
      </c>
      <c r="I453" t="n">
        <v>0.161957981</v>
      </c>
      <c r="J453" t="n">
        <v>0.628606025</v>
      </c>
      <c r="K453" t="n">
        <v>0.281183519</v>
      </c>
      <c r="L453" t="n">
        <v>1.827707831</v>
      </c>
      <c r="M453" t="n">
        <v>0.480905063</v>
      </c>
      <c r="O453" t="n">
        <v>0.345810104</v>
      </c>
      <c r="P453" t="n">
        <v>0.25474397</v>
      </c>
      <c r="Q453" t="n">
        <v>0.294137813</v>
      </c>
      <c r="R453" t="n">
        <v>0.498812029</v>
      </c>
      <c r="S453" t="n">
        <v>0.435886254</v>
      </c>
      <c r="T453" t="n">
        <v>0.686075091</v>
      </c>
      <c r="U453" t="n">
        <v>0.248127216</v>
      </c>
      <c r="V453" t="n">
        <v>0.272815149</v>
      </c>
      <c r="W453" t="n">
        <v>0.414029369</v>
      </c>
    </row>
    <row r="454">
      <c r="A454" t="inlineStr">
        <is>
          <t>kiː</t>
        </is>
      </c>
      <c r="B454" t="n">
        <v>1.338318704</v>
      </c>
      <c r="C454" t="n">
        <v>0.34756653</v>
      </c>
      <c r="D454" t="n">
        <v>0.600895147</v>
      </c>
      <c r="E454" t="n">
        <v>1.294149925</v>
      </c>
      <c r="F454" t="n">
        <v>0.505575538</v>
      </c>
      <c r="G454" t="n">
        <v>0.854400106</v>
      </c>
      <c r="H454" t="n">
        <v>0.343298428</v>
      </c>
      <c r="I454" t="n">
        <v>0.971747888</v>
      </c>
      <c r="J454" t="n">
        <v>0.209535342</v>
      </c>
      <c r="K454" t="n">
        <v>1.968284636</v>
      </c>
      <c r="L454" t="n">
        <v>0.365541566</v>
      </c>
      <c r="M454" t="n">
        <v>0.961810127</v>
      </c>
      <c r="N454" t="n">
        <v>0.749194962</v>
      </c>
      <c r="O454" t="n">
        <v>1.383240417</v>
      </c>
      <c r="P454" t="n">
        <v>1.273719848</v>
      </c>
      <c r="Q454" t="n">
        <v>0.882413438</v>
      </c>
      <c r="R454" t="n">
        <v>1.745842102</v>
      </c>
      <c r="S454" t="n">
        <v>0.871772507</v>
      </c>
      <c r="T454" t="n">
        <v>1.600841878</v>
      </c>
      <c r="U454" t="n">
        <v>1.488763298</v>
      </c>
      <c r="V454" t="n">
        <v>0.818445447</v>
      </c>
    </row>
    <row r="455">
      <c r="A455" t="inlineStr">
        <is>
          <t>kʊ</t>
        </is>
      </c>
      <c r="B455" t="n">
        <v>2.676637409</v>
      </c>
      <c r="C455" t="n">
        <v>1.737832652</v>
      </c>
      <c r="D455" t="n">
        <v>3.004475737</v>
      </c>
      <c r="E455" t="n">
        <v>4.529524736</v>
      </c>
      <c r="F455" t="n">
        <v>2.275089919</v>
      </c>
      <c r="G455" t="n">
        <v>3.246720402</v>
      </c>
      <c r="H455" t="n">
        <v>2.403088999</v>
      </c>
      <c r="I455" t="n">
        <v>1.29566385</v>
      </c>
      <c r="J455" t="n">
        <v>2.514424099</v>
      </c>
      <c r="K455" t="n">
        <v>2.249468155</v>
      </c>
      <c r="L455" t="n">
        <v>1.827707831</v>
      </c>
      <c r="M455" t="n">
        <v>1.282413502</v>
      </c>
      <c r="N455" t="n">
        <v>1.685688664</v>
      </c>
      <c r="O455" t="n">
        <v>1.037430313</v>
      </c>
      <c r="P455" t="n">
        <v>1.783207787</v>
      </c>
      <c r="Q455" t="n">
        <v>0.882413438</v>
      </c>
      <c r="R455" t="n">
        <v>0.748218044</v>
      </c>
      <c r="S455" t="n">
        <v>2.397374396</v>
      </c>
      <c r="T455" t="n">
        <v>0.457383394</v>
      </c>
      <c r="U455" t="n">
        <v>0.992508866</v>
      </c>
      <c r="V455" t="n">
        <v>1.091260596</v>
      </c>
      <c r="W455" t="n">
        <v>2.070146843</v>
      </c>
    </row>
    <row r="456">
      <c r="A456" t="inlineStr">
        <is>
          <t>kuː</t>
        </is>
      </c>
      <c r="B456" t="n">
        <v>0.669159352</v>
      </c>
      <c r="C456" t="n">
        <v>1.042699591</v>
      </c>
      <c r="E456" t="n">
        <v>0.970612444</v>
      </c>
      <c r="F456" t="n">
        <v>0.505575538</v>
      </c>
      <c r="G456" t="n">
        <v>0.341760042</v>
      </c>
      <c r="H456" t="n">
        <v>0.343298428</v>
      </c>
      <c r="I456" t="n">
        <v>0.323915963</v>
      </c>
      <c r="K456" t="n">
        <v>0.562367039</v>
      </c>
      <c r="M456" t="n">
        <v>1.44271519</v>
      </c>
      <c r="N456" t="n">
        <v>0.936493702</v>
      </c>
      <c r="O456" t="n">
        <v>0.345810104</v>
      </c>
      <c r="P456" t="n">
        <v>1.018975878</v>
      </c>
      <c r="Q456" t="n">
        <v>0.882413438</v>
      </c>
      <c r="R456" t="n">
        <v>0.997624059</v>
      </c>
      <c r="S456" t="n">
        <v>1.307658761</v>
      </c>
      <c r="T456" t="n">
        <v>0.914766788</v>
      </c>
      <c r="U456" t="n">
        <v>0.992508866</v>
      </c>
      <c r="V456" t="n">
        <v>1.091260596</v>
      </c>
      <c r="W456" t="n">
        <v>1.242088106</v>
      </c>
    </row>
    <row r="457">
      <c r="A457" t="inlineStr">
        <is>
          <t>kʌ</t>
        </is>
      </c>
      <c r="B457" t="n">
        <v>7.360752874</v>
      </c>
      <c r="C457" t="n">
        <v>4.865931424</v>
      </c>
      <c r="D457" t="n">
        <v>7.21074177</v>
      </c>
      <c r="E457" t="n">
        <v>6.147212142</v>
      </c>
      <c r="F457" t="n">
        <v>6.825269757</v>
      </c>
      <c r="G457" t="n">
        <v>4.272000529</v>
      </c>
      <c r="H457" t="n">
        <v>7.209266998</v>
      </c>
      <c r="I457" t="n">
        <v>5.344613383</v>
      </c>
      <c r="J457" t="n">
        <v>6.914666271</v>
      </c>
      <c r="K457" t="n">
        <v>6.467220947</v>
      </c>
      <c r="L457" t="n">
        <v>9.504080723</v>
      </c>
      <c r="M457" t="n">
        <v>9.938704641999999</v>
      </c>
      <c r="N457" t="n">
        <v>5.806260955</v>
      </c>
      <c r="O457" t="n">
        <v>8.991062711</v>
      </c>
      <c r="P457" t="n">
        <v>9.680270844000001</v>
      </c>
      <c r="Q457" t="n">
        <v>11.76551251</v>
      </c>
      <c r="R457" t="n">
        <v>7.482180439</v>
      </c>
      <c r="S457" t="n">
        <v>5.448578172</v>
      </c>
      <c r="T457" t="n">
        <v>6.63205921</v>
      </c>
      <c r="U457" t="n">
        <v>6.20318041</v>
      </c>
      <c r="V457" t="n">
        <v>6.274748426</v>
      </c>
      <c r="W457" t="n">
        <v>8.694616740000001</v>
      </c>
    </row>
    <row r="458">
      <c r="A458" t="inlineStr">
        <is>
          <t>ky</t>
        </is>
      </c>
      <c r="B458" t="n">
        <v>16.05982445</v>
      </c>
      <c r="C458" t="n">
        <v>12.51239509</v>
      </c>
      <c r="D458" t="n">
        <v>7.511189344</v>
      </c>
      <c r="E458" t="n">
        <v>8.41197451</v>
      </c>
      <c r="F458" t="n">
        <v>6.31969422</v>
      </c>
      <c r="G458" t="n">
        <v>5.126400635</v>
      </c>
      <c r="H458" t="n">
        <v>8.92575914</v>
      </c>
      <c r="I458" t="n">
        <v>5.506571364</v>
      </c>
      <c r="J458" t="n">
        <v>6.286060247</v>
      </c>
      <c r="K458" t="n">
        <v>7.591955025</v>
      </c>
      <c r="L458" t="n">
        <v>6.579748193</v>
      </c>
      <c r="M458" t="n">
        <v>4.969352321</v>
      </c>
      <c r="N458" t="n">
        <v>4.495169772</v>
      </c>
      <c r="O458" t="n">
        <v>5.187151564</v>
      </c>
      <c r="P458" t="n">
        <v>7.387575118</v>
      </c>
      <c r="Q458" t="n">
        <v>10.00068564</v>
      </c>
      <c r="R458" t="n">
        <v>6.484556381</v>
      </c>
      <c r="S458" t="n">
        <v>7.845952567</v>
      </c>
      <c r="T458" t="n">
        <v>5.259909028</v>
      </c>
      <c r="U458" t="n">
        <v>8.188198141999999</v>
      </c>
      <c r="V458" t="n">
        <v>5.729118128</v>
      </c>
      <c r="W458" t="n">
        <v>7.038499266</v>
      </c>
    </row>
    <row r="459">
      <c r="A459" t="inlineStr">
        <is>
          <t>lɒ</t>
        </is>
      </c>
      <c r="B459" t="n">
        <v>4.014956113</v>
      </c>
      <c r="C459" t="n">
        <v>3.128098773</v>
      </c>
      <c r="D459" t="n">
        <v>3.004475737</v>
      </c>
      <c r="E459" t="n">
        <v>4.853062218</v>
      </c>
      <c r="F459" t="n">
        <v>4.802967607</v>
      </c>
      <c r="G459" t="n">
        <v>2.734080339</v>
      </c>
      <c r="H459" t="n">
        <v>6.522670141</v>
      </c>
      <c r="I459" t="n">
        <v>2.429369719</v>
      </c>
      <c r="J459" t="n">
        <v>2.514424099</v>
      </c>
      <c r="K459" t="n">
        <v>4.78011983</v>
      </c>
      <c r="L459" t="n">
        <v>5.483123494</v>
      </c>
      <c r="M459" t="n">
        <v>3.206033756</v>
      </c>
      <c r="N459" t="n">
        <v>1.685688664</v>
      </c>
      <c r="O459" t="n">
        <v>3.458101043</v>
      </c>
      <c r="P459" t="n">
        <v>4.840135422</v>
      </c>
      <c r="Q459" t="n">
        <v>3.529653754</v>
      </c>
      <c r="R459" t="n">
        <v>2.743466161</v>
      </c>
      <c r="S459" t="n">
        <v>3.051203776</v>
      </c>
      <c r="T459" t="n">
        <v>2.744300363</v>
      </c>
      <c r="U459" t="n">
        <v>2.729399381</v>
      </c>
      <c r="V459" t="n">
        <v>5.18348783</v>
      </c>
      <c r="W459" t="n">
        <v>3.726264317</v>
      </c>
    </row>
    <row r="460">
      <c r="A460" t="inlineStr">
        <is>
          <t>lɑː</t>
        </is>
      </c>
      <c r="B460" t="n">
        <v>4.014956113</v>
      </c>
      <c r="C460" t="n">
        <v>1.390266121</v>
      </c>
      <c r="D460" t="n">
        <v>3.605370885</v>
      </c>
      <c r="E460" t="n">
        <v>2.911837331</v>
      </c>
      <c r="F460" t="n">
        <v>2.780665457</v>
      </c>
      <c r="G460" t="n">
        <v>1.708800212</v>
      </c>
      <c r="H460" t="n">
        <v>2.059790571</v>
      </c>
      <c r="I460" t="n">
        <v>1.619579813</v>
      </c>
      <c r="J460" t="n">
        <v>1.257212049</v>
      </c>
      <c r="K460" t="n">
        <v>2.530651675</v>
      </c>
      <c r="L460" t="n">
        <v>2.558790964</v>
      </c>
      <c r="M460" t="n">
        <v>3.045732068</v>
      </c>
      <c r="N460" t="n">
        <v>2.434883626</v>
      </c>
      <c r="O460" t="n">
        <v>3.458101043</v>
      </c>
      <c r="P460" t="n">
        <v>3.056927635</v>
      </c>
      <c r="Q460" t="n">
        <v>1.764826877</v>
      </c>
      <c r="R460" t="n">
        <v>1.745842102</v>
      </c>
      <c r="S460" t="n">
        <v>2.179431269</v>
      </c>
      <c r="T460" t="n">
        <v>2.515608666</v>
      </c>
      <c r="U460" t="n">
        <v>4.218162679</v>
      </c>
      <c r="V460" t="n">
        <v>3.273781788</v>
      </c>
      <c r="W460" t="n">
        <v>7.866558003</v>
      </c>
    </row>
    <row r="461">
      <c r="A461" t="inlineStr">
        <is>
          <t>læ</t>
        </is>
      </c>
      <c r="B461" t="n">
        <v>5.018695141</v>
      </c>
      <c r="C461" t="n">
        <v>4.865931424</v>
      </c>
      <c r="D461" t="n">
        <v>5.708503901</v>
      </c>
      <c r="E461" t="n">
        <v>2.264762368</v>
      </c>
      <c r="F461" t="n">
        <v>3.539028763</v>
      </c>
      <c r="G461" t="n">
        <v>3.759360466</v>
      </c>
      <c r="H461" t="n">
        <v>6.179371712</v>
      </c>
      <c r="I461" t="n">
        <v>3.401117607</v>
      </c>
      <c r="J461" t="n">
        <v>3.771636148</v>
      </c>
      <c r="K461" t="n">
        <v>4.217752791</v>
      </c>
      <c r="L461" t="n">
        <v>6.579748193</v>
      </c>
      <c r="M461" t="n">
        <v>4.32814557</v>
      </c>
      <c r="N461" t="n">
        <v>2.996779848</v>
      </c>
      <c r="O461" t="n">
        <v>4.149721251</v>
      </c>
      <c r="P461" t="n">
        <v>4.330647483</v>
      </c>
      <c r="Q461" t="n">
        <v>6.471031882</v>
      </c>
      <c r="R461" t="n">
        <v>3.24227819</v>
      </c>
      <c r="S461" t="n">
        <v>3.051203776</v>
      </c>
      <c r="T461" t="n">
        <v>4.345142241</v>
      </c>
      <c r="U461" t="n">
        <v>3.47378103</v>
      </c>
      <c r="V461" t="n">
        <v>5.729118128</v>
      </c>
      <c r="W461" t="n">
        <v>6.210440529</v>
      </c>
    </row>
    <row r="462">
      <c r="A462" t="inlineStr">
        <is>
          <t>laɪ</t>
        </is>
      </c>
      <c r="B462" t="n">
        <v>9.702810606</v>
      </c>
      <c r="C462" t="n">
        <v>12.85996162</v>
      </c>
      <c r="D462" t="n">
        <v>8.712979639</v>
      </c>
      <c r="E462" t="n">
        <v>10.3531994</v>
      </c>
      <c r="F462" t="n">
        <v>12.1338129</v>
      </c>
      <c r="G462" t="n">
        <v>5.80992072</v>
      </c>
      <c r="H462" t="n">
        <v>12.70204185</v>
      </c>
      <c r="I462" t="n">
        <v>5.506571364</v>
      </c>
      <c r="J462" t="n">
        <v>9.010019687</v>
      </c>
      <c r="K462" t="n">
        <v>8.997872621999999</v>
      </c>
      <c r="L462" t="n">
        <v>13.15949639</v>
      </c>
      <c r="M462" t="n">
        <v>7.534179325</v>
      </c>
      <c r="N462" t="n">
        <v>7.117352138</v>
      </c>
      <c r="O462" t="n">
        <v>11.06592334</v>
      </c>
      <c r="P462" t="n">
        <v>8.406550996</v>
      </c>
      <c r="Q462" t="n">
        <v>10.58896126</v>
      </c>
      <c r="R462" t="n">
        <v>9.976240584999999</v>
      </c>
      <c r="S462" t="n">
        <v>8.063895693999999</v>
      </c>
      <c r="T462" t="n">
        <v>9.147667875</v>
      </c>
      <c r="U462" t="n">
        <v>12.90261525</v>
      </c>
      <c r="V462" t="n">
        <v>12.00386655</v>
      </c>
      <c r="W462" t="n">
        <v>15.73311601</v>
      </c>
    </row>
    <row r="463">
      <c r="A463" t="inlineStr">
        <is>
          <t>laʊ</t>
        </is>
      </c>
      <c r="B463" t="n">
        <v>1.67289838</v>
      </c>
      <c r="C463" t="n">
        <v>0.6951330610000001</v>
      </c>
      <c r="D463" t="n">
        <v>0.600895147</v>
      </c>
      <c r="F463" t="n">
        <v>0.505575538</v>
      </c>
      <c r="G463" t="n">
        <v>0.341760042</v>
      </c>
      <c r="H463" t="n">
        <v>0.343298428</v>
      </c>
      <c r="I463" t="n">
        <v>0.485873944</v>
      </c>
      <c r="J463" t="n">
        <v>0.838141366</v>
      </c>
      <c r="K463" t="n">
        <v>0.562367039</v>
      </c>
      <c r="L463" t="n">
        <v>1.462166265</v>
      </c>
      <c r="M463" t="n">
        <v>0.641206751</v>
      </c>
      <c r="N463" t="n">
        <v>1.123792443</v>
      </c>
      <c r="O463" t="n">
        <v>1.383240417</v>
      </c>
      <c r="P463" t="n">
        <v>1.528463817</v>
      </c>
      <c r="Q463" t="n">
        <v>1.470689064</v>
      </c>
      <c r="R463" t="n">
        <v>0.498812029</v>
      </c>
      <c r="S463" t="n">
        <v>0.871772507</v>
      </c>
      <c r="T463" t="n">
        <v>0.457383394</v>
      </c>
      <c r="U463" t="n">
        <v>0.744381649</v>
      </c>
      <c r="V463" t="n">
        <v>1.364075745</v>
      </c>
      <c r="W463" t="n">
        <v>0.828058737</v>
      </c>
    </row>
    <row r="464">
      <c r="A464" t="inlineStr">
        <is>
          <t>lɔː</t>
        </is>
      </c>
      <c r="B464" t="n">
        <v>1.338318704</v>
      </c>
      <c r="C464" t="n">
        <v>1.737832652</v>
      </c>
      <c r="D464" t="n">
        <v>1.201790295</v>
      </c>
      <c r="E464" t="n">
        <v>2.911837331</v>
      </c>
      <c r="F464" t="n">
        <v>1.769514382</v>
      </c>
      <c r="G464" t="n">
        <v>1.879680233</v>
      </c>
      <c r="H464" t="n">
        <v>2.059790571</v>
      </c>
      <c r="I464" t="n">
        <v>3.401117607</v>
      </c>
      <c r="J464" t="n">
        <v>1.047676708</v>
      </c>
      <c r="K464" t="n">
        <v>1.968284636</v>
      </c>
      <c r="L464" t="n">
        <v>2.558790964</v>
      </c>
      <c r="M464" t="n">
        <v>0.801508439</v>
      </c>
      <c r="N464" t="n">
        <v>2.060286145</v>
      </c>
      <c r="O464" t="n">
        <v>3.112290938</v>
      </c>
      <c r="P464" t="n">
        <v>1.273719848</v>
      </c>
      <c r="Q464" t="n">
        <v>0.882413438</v>
      </c>
      <c r="R464" t="n">
        <v>0.997624059</v>
      </c>
      <c r="S464" t="n">
        <v>0.217943127</v>
      </c>
      <c r="T464" t="n">
        <v>0.457383394</v>
      </c>
      <c r="U464" t="n">
        <v>0.744381649</v>
      </c>
      <c r="V464" t="n">
        <v>0.818445447</v>
      </c>
      <c r="W464" t="n">
        <v>1.656117474</v>
      </c>
    </row>
    <row r="465">
      <c r="A465" t="inlineStr">
        <is>
          <t>lɔɪ</t>
        </is>
      </c>
      <c r="B465" t="n">
        <v>0.669159352</v>
      </c>
      <c r="C465" t="n">
        <v>1.390266121</v>
      </c>
      <c r="D465" t="n">
        <v>0.600895147</v>
      </c>
      <c r="E465" t="n">
        <v>1.294149925</v>
      </c>
      <c r="F465" t="n">
        <v>0.505575538</v>
      </c>
      <c r="G465" t="n">
        <v>0.170880021</v>
      </c>
      <c r="H465" t="n">
        <v>1.029895285</v>
      </c>
      <c r="I465" t="n">
        <v>0.485873944</v>
      </c>
      <c r="J465" t="n">
        <v>0.209535342</v>
      </c>
      <c r="K465" t="n">
        <v>0.562367039</v>
      </c>
      <c r="L465" t="n">
        <v>1.462166265</v>
      </c>
      <c r="M465" t="n">
        <v>0.160301688</v>
      </c>
      <c r="O465" t="n">
        <v>0.345810104</v>
      </c>
      <c r="P465" t="n">
        <v>1.018975878</v>
      </c>
      <c r="S465" t="n">
        <v>0.435886254</v>
      </c>
      <c r="T465" t="n">
        <v>0.914766788</v>
      </c>
      <c r="U465" t="n">
        <v>0.744381649</v>
      </c>
      <c r="V465" t="n">
        <v>0.818445447</v>
      </c>
      <c r="W465" t="n">
        <v>0.414029369</v>
      </c>
    </row>
    <row r="466">
      <c r="A466" t="inlineStr">
        <is>
          <t>le</t>
        </is>
      </c>
      <c r="B466" t="n">
        <v>7.360752874</v>
      </c>
      <c r="C466" t="n">
        <v>5.213497955</v>
      </c>
      <c r="D466" t="n">
        <v>5.708503901</v>
      </c>
      <c r="E466" t="n">
        <v>6.794287105</v>
      </c>
      <c r="F466" t="n">
        <v>5.561330913</v>
      </c>
      <c r="G466" t="n">
        <v>2.734080339</v>
      </c>
      <c r="H466" t="n">
        <v>7.895863855</v>
      </c>
      <c r="I466" t="n">
        <v>4.858739439</v>
      </c>
      <c r="J466" t="n">
        <v>2.304888757</v>
      </c>
      <c r="K466" t="n">
        <v>3.936569272</v>
      </c>
      <c r="L466" t="n">
        <v>7.676372892</v>
      </c>
      <c r="M466" t="n">
        <v>4.32814557</v>
      </c>
      <c r="N466" t="n">
        <v>5.993559695</v>
      </c>
      <c r="O466" t="n">
        <v>5.187151564</v>
      </c>
      <c r="P466" t="n">
        <v>6.623343209</v>
      </c>
      <c r="Q466" t="n">
        <v>7.941720946</v>
      </c>
      <c r="R466" t="n">
        <v>5.985744351</v>
      </c>
      <c r="S466" t="n">
        <v>5.230635045</v>
      </c>
      <c r="T466" t="n">
        <v>5.488600725</v>
      </c>
      <c r="U466" t="n">
        <v>5.210671545</v>
      </c>
      <c r="V466" t="n">
        <v>3.819412086</v>
      </c>
      <c r="W466" t="n">
        <v>7.038499266</v>
      </c>
    </row>
    <row r="467">
      <c r="A467" t="inlineStr">
        <is>
          <t>lə</t>
        </is>
      </c>
      <c r="B467" t="n">
        <v>12.04486834</v>
      </c>
      <c r="C467" t="n">
        <v>12.16482856</v>
      </c>
      <c r="D467" t="n">
        <v>15.02237869</v>
      </c>
      <c r="E467" t="n">
        <v>11.9708868</v>
      </c>
      <c r="F467" t="n">
        <v>9.100359677</v>
      </c>
      <c r="G467" t="n">
        <v>9.911041228</v>
      </c>
      <c r="H467" t="n">
        <v>13.73193714</v>
      </c>
      <c r="I467" t="n">
        <v>9.069646952999999</v>
      </c>
      <c r="J467" t="n">
        <v>13.20072652</v>
      </c>
      <c r="K467" t="n">
        <v>6.467220947</v>
      </c>
      <c r="L467" t="n">
        <v>9.869622290000001</v>
      </c>
      <c r="M467" t="n">
        <v>10.74021308</v>
      </c>
      <c r="N467" t="n">
        <v>8.803040803</v>
      </c>
      <c r="O467" t="n">
        <v>11.06592334</v>
      </c>
      <c r="P467" t="n">
        <v>9.170782904999999</v>
      </c>
      <c r="Q467" t="n">
        <v>15.29516627</v>
      </c>
      <c r="R467" t="n">
        <v>7.731586454</v>
      </c>
      <c r="S467" t="n">
        <v>11.76892885</v>
      </c>
      <c r="T467" t="n">
        <v>9.605051269000001</v>
      </c>
      <c r="U467" t="n">
        <v>10.91759752</v>
      </c>
      <c r="V467" t="n">
        <v>8.184454469</v>
      </c>
      <c r="W467" t="n">
        <v>16.97520411</v>
      </c>
    </row>
    <row r="468">
      <c r="A468" t="inlineStr">
        <is>
          <t>lɜː</t>
        </is>
      </c>
      <c r="B468" t="n">
        <v>0.334579676</v>
      </c>
      <c r="C468" t="n">
        <v>0.6951330610000001</v>
      </c>
      <c r="D468" t="n">
        <v>0.600895147</v>
      </c>
      <c r="E468" t="n">
        <v>0.970612444</v>
      </c>
      <c r="F468" t="n">
        <v>0.252787769</v>
      </c>
      <c r="G468" t="n">
        <v>0.341760042</v>
      </c>
      <c r="H468" t="n">
        <v>0.343298428</v>
      </c>
      <c r="I468" t="n">
        <v>0.323915963</v>
      </c>
      <c r="J468" t="n">
        <v>0.209535342</v>
      </c>
      <c r="K468" t="n">
        <v>0.281183519</v>
      </c>
      <c r="L468" t="n">
        <v>0.365541566</v>
      </c>
      <c r="M468" t="n">
        <v>0.320603376</v>
      </c>
      <c r="N468" t="n">
        <v>0.561896221</v>
      </c>
      <c r="O468" t="n">
        <v>0.345810104</v>
      </c>
      <c r="P468" t="n">
        <v>1.273719848</v>
      </c>
      <c r="S468" t="n">
        <v>0.871772507</v>
      </c>
      <c r="U468" t="n">
        <v>0.744381649</v>
      </c>
      <c r="V468" t="n">
        <v>0.545630298</v>
      </c>
      <c r="W468" t="n">
        <v>0.828058737</v>
      </c>
    </row>
    <row r="469">
      <c r="A469" t="inlineStr">
        <is>
          <t>leə</t>
        </is>
      </c>
      <c r="B469" t="n">
        <v>0.334579676</v>
      </c>
      <c r="C469" t="n">
        <v>0.34756653</v>
      </c>
      <c r="D469" t="n">
        <v>0.600895147</v>
      </c>
      <c r="E469" t="n">
        <v>1.294149925</v>
      </c>
      <c r="F469" t="n">
        <v>0.252787769</v>
      </c>
      <c r="G469" t="n">
        <v>0.170880021</v>
      </c>
      <c r="H469" t="n">
        <v>0.343298428</v>
      </c>
      <c r="K469" t="n">
        <v>0.843550558</v>
      </c>
      <c r="L469" t="n">
        <v>0.7310831330000001</v>
      </c>
      <c r="M469" t="n">
        <v>0.160301688</v>
      </c>
      <c r="N469" t="n">
        <v>0.18729874</v>
      </c>
      <c r="P469" t="n">
        <v>0.25474397</v>
      </c>
      <c r="R469" t="n">
        <v>0.249406015</v>
      </c>
      <c r="T469" t="n">
        <v>0.228691697</v>
      </c>
      <c r="W469" t="n">
        <v>0.414029369</v>
      </c>
    </row>
    <row r="470">
      <c r="A470" t="inlineStr">
        <is>
          <t>leɪ</t>
        </is>
      </c>
      <c r="B470" t="n">
        <v>11.04112931</v>
      </c>
      <c r="C470" t="n">
        <v>10.42699591</v>
      </c>
      <c r="D470" t="n">
        <v>7.511189344</v>
      </c>
      <c r="E470" t="n">
        <v>8.088437029</v>
      </c>
      <c r="F470" t="n">
        <v>7.330845295</v>
      </c>
      <c r="G470" t="n">
        <v>5.980800741</v>
      </c>
      <c r="H470" t="n">
        <v>9.612355997</v>
      </c>
      <c r="I470" t="n">
        <v>6.802235214</v>
      </c>
      <c r="J470" t="n">
        <v>7.333736954</v>
      </c>
      <c r="K470" t="n">
        <v>9.560239661000001</v>
      </c>
      <c r="L470" t="n">
        <v>6.214206627</v>
      </c>
      <c r="M470" t="n">
        <v>5.77086076</v>
      </c>
      <c r="N470" t="n">
        <v>5.806260955</v>
      </c>
      <c r="O470" t="n">
        <v>8.991062711</v>
      </c>
      <c r="P470" t="n">
        <v>8.406550996</v>
      </c>
      <c r="Q470" t="n">
        <v>8.824134384000001</v>
      </c>
      <c r="R470" t="n">
        <v>6.733962395</v>
      </c>
      <c r="S470" t="n">
        <v>7.192123187</v>
      </c>
      <c r="T470" t="n">
        <v>6.63205921</v>
      </c>
      <c r="U470" t="n">
        <v>5.706925977</v>
      </c>
      <c r="V470" t="n">
        <v>6.547563575</v>
      </c>
      <c r="W470" t="n">
        <v>4.140293686</v>
      </c>
    </row>
    <row r="471">
      <c r="A471" t="inlineStr">
        <is>
          <t>ləʊ</t>
        </is>
      </c>
      <c r="B471" t="n">
        <v>4.014956113</v>
      </c>
      <c r="C471" t="n">
        <v>9.384296319000001</v>
      </c>
      <c r="D471" t="n">
        <v>5.708503901</v>
      </c>
      <c r="E471" t="n">
        <v>8.088437029</v>
      </c>
      <c r="F471" t="n">
        <v>4.802967607</v>
      </c>
      <c r="G471" t="n">
        <v>3.246720402</v>
      </c>
      <c r="H471" t="n">
        <v>6.522670141</v>
      </c>
      <c r="I471" t="n">
        <v>2.753285682</v>
      </c>
      <c r="J471" t="n">
        <v>3.771636148</v>
      </c>
      <c r="K471" t="n">
        <v>3.655385753</v>
      </c>
      <c r="L471" t="n">
        <v>8.407456024</v>
      </c>
      <c r="M471" t="n">
        <v>2.083921941</v>
      </c>
      <c r="N471" t="n">
        <v>5.244364733</v>
      </c>
      <c r="O471" t="n">
        <v>4.495531355</v>
      </c>
      <c r="P471" t="n">
        <v>5.8591113</v>
      </c>
      <c r="Q471" t="n">
        <v>7.35344532</v>
      </c>
      <c r="R471" t="n">
        <v>3.24227819</v>
      </c>
      <c r="S471" t="n">
        <v>4.576805664</v>
      </c>
      <c r="T471" t="n">
        <v>4.345142241</v>
      </c>
      <c r="U471" t="n">
        <v>4.218162679</v>
      </c>
      <c r="V471" t="n">
        <v>5.18348783</v>
      </c>
      <c r="W471" t="n">
        <v>3.726264317</v>
      </c>
    </row>
    <row r="472">
      <c r="A472" t="inlineStr">
        <is>
          <t>li</t>
        </is>
      </c>
      <c r="B472" t="n">
        <v>18.73646186</v>
      </c>
      <c r="C472" t="n">
        <v>18.42102611</v>
      </c>
      <c r="D472" t="n">
        <v>22.23312046</v>
      </c>
      <c r="E472" t="n">
        <v>20.38286131</v>
      </c>
      <c r="F472" t="n">
        <v>17.69514382</v>
      </c>
      <c r="G472" t="n">
        <v>12.98688161</v>
      </c>
      <c r="H472" t="n">
        <v>17.50821985</v>
      </c>
      <c r="I472" t="n">
        <v>13.28055447</v>
      </c>
      <c r="J472" t="n">
        <v>17.18189801</v>
      </c>
      <c r="K472" t="n">
        <v>18.8392958</v>
      </c>
      <c r="L472" t="n">
        <v>17.18045362</v>
      </c>
      <c r="M472" t="n">
        <v>10.25930802</v>
      </c>
      <c r="N472" t="n">
        <v>11.05062569</v>
      </c>
      <c r="O472" t="n">
        <v>19.71117594</v>
      </c>
      <c r="P472" t="n">
        <v>10.44450275</v>
      </c>
      <c r="Q472" t="n">
        <v>12.64792595</v>
      </c>
      <c r="R472" t="n">
        <v>14.71495486</v>
      </c>
      <c r="S472" t="n">
        <v>14.16630325</v>
      </c>
      <c r="T472" t="n">
        <v>13.49281012</v>
      </c>
      <c r="U472" t="n">
        <v>15.63201463</v>
      </c>
      <c r="V472" t="n">
        <v>15.55046349</v>
      </c>
      <c r="W472" t="n">
        <v>22.3575859</v>
      </c>
    </row>
    <row r="473">
      <c r="A473" t="inlineStr">
        <is>
          <t>liː</t>
        </is>
      </c>
      <c r="B473" t="n">
        <v>8.364491901999999</v>
      </c>
      <c r="C473" t="n">
        <v>7.994030197</v>
      </c>
      <c r="D473" t="n">
        <v>5.408056327</v>
      </c>
      <c r="E473" t="n">
        <v>5.176599699</v>
      </c>
      <c r="F473" t="n">
        <v>5.561330913</v>
      </c>
      <c r="G473" t="n">
        <v>5.468160678</v>
      </c>
      <c r="H473" t="n">
        <v>7.209266998</v>
      </c>
      <c r="I473" t="n">
        <v>4.210907514</v>
      </c>
      <c r="J473" t="n">
        <v>3.352565465</v>
      </c>
      <c r="K473" t="n">
        <v>5.06130335</v>
      </c>
      <c r="L473" t="n">
        <v>7.310831326</v>
      </c>
      <c r="M473" t="n">
        <v>3.686938819</v>
      </c>
      <c r="N473" t="n">
        <v>6.930053398</v>
      </c>
      <c r="O473" t="n">
        <v>6.224581877</v>
      </c>
      <c r="P473" t="n">
        <v>5.094879391</v>
      </c>
      <c r="Q473" t="n">
        <v>3.823791566</v>
      </c>
      <c r="R473" t="n">
        <v>3.491684205</v>
      </c>
      <c r="S473" t="n">
        <v>3.48709003</v>
      </c>
      <c r="T473" t="n">
        <v>3.430375453</v>
      </c>
      <c r="U473" t="n">
        <v>3.721908246</v>
      </c>
      <c r="V473" t="n">
        <v>4.637857532</v>
      </c>
      <c r="W473" t="n">
        <v>5.382381792</v>
      </c>
    </row>
    <row r="474">
      <c r="A474" t="inlineStr">
        <is>
          <t>lɪə</t>
        </is>
      </c>
      <c r="B474" t="n">
        <v>0.669159352</v>
      </c>
      <c r="C474" t="n">
        <v>0.6951330610000001</v>
      </c>
      <c r="D474" t="n">
        <v>1.201790295</v>
      </c>
      <c r="E474" t="n">
        <v>0.647074962</v>
      </c>
      <c r="F474" t="n">
        <v>0.505575538</v>
      </c>
      <c r="H474" t="n">
        <v>1.029895285</v>
      </c>
      <c r="I474" t="n">
        <v>0.485873944</v>
      </c>
      <c r="J474" t="n">
        <v>0.628606025</v>
      </c>
      <c r="M474" t="n">
        <v>0.480905063</v>
      </c>
      <c r="N474" t="n">
        <v>0.936493702</v>
      </c>
      <c r="O474" t="n">
        <v>0.691620209</v>
      </c>
      <c r="P474" t="n">
        <v>1.018975878</v>
      </c>
      <c r="R474" t="n">
        <v>0.249406015</v>
      </c>
      <c r="S474" t="n">
        <v>0.653829381</v>
      </c>
      <c r="U474" t="n">
        <v>0.496254433</v>
      </c>
      <c r="V474" t="n">
        <v>0.272815149</v>
      </c>
    </row>
    <row r="475">
      <c r="A475" t="inlineStr">
        <is>
          <t>lu</t>
        </is>
      </c>
      <c r="F475" t="n">
        <v>0.252787769</v>
      </c>
      <c r="G475" t="n">
        <v>0.341760042</v>
      </c>
      <c r="H475" t="n">
        <v>0.343298428</v>
      </c>
      <c r="L475" t="n">
        <v>0.365541566</v>
      </c>
      <c r="R475" t="n">
        <v>0.249406015</v>
      </c>
      <c r="U475" t="n">
        <v>0.248127216</v>
      </c>
    </row>
    <row r="476">
      <c r="A476" t="inlineStr">
        <is>
          <t>lʊ</t>
        </is>
      </c>
      <c r="B476" t="n">
        <v>2.007478057</v>
      </c>
      <c r="C476" t="n">
        <v>2.085399182</v>
      </c>
      <c r="D476" t="n">
        <v>0.600895147</v>
      </c>
      <c r="E476" t="n">
        <v>1.617687406</v>
      </c>
      <c r="F476" t="n">
        <v>1.263938844</v>
      </c>
      <c r="G476" t="n">
        <v>2.563200318</v>
      </c>
      <c r="H476" t="n">
        <v>2.059790571</v>
      </c>
      <c r="I476" t="n">
        <v>0.809789906</v>
      </c>
      <c r="J476" t="n">
        <v>2.72395944</v>
      </c>
      <c r="K476" t="n">
        <v>2.249468155</v>
      </c>
      <c r="L476" t="n">
        <v>1.462166265</v>
      </c>
      <c r="M476" t="n">
        <v>1.282413502</v>
      </c>
      <c r="N476" t="n">
        <v>1.872987405</v>
      </c>
      <c r="O476" t="n">
        <v>1.383240417</v>
      </c>
      <c r="P476" t="n">
        <v>0.764231909</v>
      </c>
      <c r="Q476" t="n">
        <v>2.353102502</v>
      </c>
      <c r="R476" t="n">
        <v>2.244654132</v>
      </c>
      <c r="S476" t="n">
        <v>2.397374396</v>
      </c>
      <c r="T476" t="n">
        <v>1.143458484</v>
      </c>
      <c r="U476" t="n">
        <v>2.729399381</v>
      </c>
      <c r="V476" t="n">
        <v>0.818445447</v>
      </c>
      <c r="W476" t="n">
        <v>1.242088106</v>
      </c>
    </row>
    <row r="477">
      <c r="A477" t="inlineStr">
        <is>
          <t>luː</t>
        </is>
      </c>
      <c r="B477" t="n">
        <v>3.011217085</v>
      </c>
      <c r="C477" t="n">
        <v>4.518364894</v>
      </c>
      <c r="D477" t="n">
        <v>3.905818459</v>
      </c>
      <c r="E477" t="n">
        <v>2.264762368</v>
      </c>
      <c r="F477" t="n">
        <v>1.263938844</v>
      </c>
      <c r="G477" t="n">
        <v>1.367040169</v>
      </c>
      <c r="H477" t="n">
        <v>1.716492142</v>
      </c>
      <c r="I477" t="n">
        <v>2.105453757</v>
      </c>
      <c r="J477" t="n">
        <v>1.885818074</v>
      </c>
      <c r="K477" t="n">
        <v>1.687101117</v>
      </c>
      <c r="L477" t="n">
        <v>4.386498795</v>
      </c>
      <c r="M477" t="n">
        <v>2.404525317</v>
      </c>
      <c r="N477" t="n">
        <v>2.622182367</v>
      </c>
      <c r="O477" t="n">
        <v>1.383240417</v>
      </c>
      <c r="P477" t="n">
        <v>2.547439696</v>
      </c>
      <c r="Q477" t="n">
        <v>3.529653754</v>
      </c>
      <c r="R477" t="n">
        <v>3.24227819</v>
      </c>
      <c r="S477" t="n">
        <v>1.961488142</v>
      </c>
      <c r="T477" t="n">
        <v>2.058225272</v>
      </c>
      <c r="U477" t="n">
        <v>1.240636082</v>
      </c>
      <c r="V477" t="n">
        <v>3.273781788</v>
      </c>
      <c r="W477" t="n">
        <v>2.89820558</v>
      </c>
    </row>
    <row r="478">
      <c r="A478" t="inlineStr">
        <is>
          <t>lʊə</t>
        </is>
      </c>
      <c r="G478" t="n">
        <v>0.170880021</v>
      </c>
      <c r="I478" t="n">
        <v>0.161957981</v>
      </c>
      <c r="P478" t="n">
        <v>0.25474397</v>
      </c>
      <c r="T478" t="n">
        <v>0.228691697</v>
      </c>
      <c r="U478" t="n">
        <v>0.248127216</v>
      </c>
    </row>
    <row r="479">
      <c r="A479" t="inlineStr">
        <is>
          <t>lʌ</t>
        </is>
      </c>
      <c r="B479" t="n">
        <v>3.680376437</v>
      </c>
      <c r="C479" t="n">
        <v>3.128098773</v>
      </c>
      <c r="D479" t="n">
        <v>2.704028164</v>
      </c>
      <c r="E479" t="n">
        <v>3.235374812</v>
      </c>
      <c r="F479" t="n">
        <v>3.791816532</v>
      </c>
      <c r="G479" t="n">
        <v>1.537920191</v>
      </c>
      <c r="H479" t="n">
        <v>3.432984285</v>
      </c>
      <c r="I479" t="n">
        <v>0.647831925</v>
      </c>
      <c r="J479" t="n">
        <v>1.047676708</v>
      </c>
      <c r="K479" t="n">
        <v>2.530651675</v>
      </c>
      <c r="L479" t="n">
        <v>3.289874097</v>
      </c>
      <c r="M479" t="n">
        <v>1.603016878</v>
      </c>
      <c r="N479" t="n">
        <v>1.311091183</v>
      </c>
      <c r="O479" t="n">
        <v>3.112290938</v>
      </c>
      <c r="P479" t="n">
        <v>3.821159544</v>
      </c>
      <c r="Q479" t="n">
        <v>2.941378128</v>
      </c>
      <c r="R479" t="n">
        <v>3.24227819</v>
      </c>
      <c r="S479" t="n">
        <v>3.922976284</v>
      </c>
      <c r="T479" t="n">
        <v>3.201683756</v>
      </c>
      <c r="U479" t="n">
        <v>3.225653813</v>
      </c>
      <c r="V479" t="n">
        <v>5.456302979</v>
      </c>
      <c r="W479" t="n">
        <v>14.07699853</v>
      </c>
    </row>
    <row r="480">
      <c r="A480" t="inlineStr">
        <is>
          <t>ly</t>
        </is>
      </c>
      <c r="B480" t="n">
        <v>16.7289838</v>
      </c>
      <c r="C480" t="n">
        <v>17.03075999</v>
      </c>
      <c r="D480" t="n">
        <v>15.32282626</v>
      </c>
      <c r="E480" t="n">
        <v>17.47102398</v>
      </c>
      <c r="F480" t="n">
        <v>14.40890282</v>
      </c>
      <c r="G480" t="n">
        <v>9.569281186</v>
      </c>
      <c r="H480" t="n">
        <v>14.418534</v>
      </c>
      <c r="I480" t="n">
        <v>11.49901667</v>
      </c>
      <c r="J480" t="n">
        <v>11.94351447</v>
      </c>
      <c r="K480" t="n">
        <v>12.65325837</v>
      </c>
      <c r="L480" t="n">
        <v>14.25612108</v>
      </c>
      <c r="M480" t="n">
        <v>9.457799579</v>
      </c>
      <c r="N480" t="n">
        <v>9.364937024</v>
      </c>
      <c r="O480" t="n">
        <v>18.67374563</v>
      </c>
      <c r="P480" t="n">
        <v>12.22771054</v>
      </c>
      <c r="Q480" t="n">
        <v>10.88309907</v>
      </c>
      <c r="R480" t="n">
        <v>10.47505261</v>
      </c>
      <c r="S480" t="n">
        <v>8.281838820999999</v>
      </c>
      <c r="T480" t="n">
        <v>11.20589315</v>
      </c>
      <c r="U480" t="n">
        <v>11.16572474</v>
      </c>
      <c r="V480" t="n">
        <v>11.45823626</v>
      </c>
      <c r="W480" t="n">
        <v>14.07699853</v>
      </c>
    </row>
    <row r="481">
      <c r="A481" t="inlineStr">
        <is>
          <t>mɒ</t>
        </is>
      </c>
      <c r="B481" t="n">
        <v>1.338318704</v>
      </c>
      <c r="C481" t="n">
        <v>2.085399182</v>
      </c>
      <c r="D481" t="n">
        <v>0.300447574</v>
      </c>
      <c r="F481" t="n">
        <v>1.011151075</v>
      </c>
      <c r="G481" t="n">
        <v>1.537920191</v>
      </c>
      <c r="H481" t="n">
        <v>2.746387428</v>
      </c>
      <c r="I481" t="n">
        <v>1.457621832</v>
      </c>
      <c r="J481" t="n">
        <v>1.047676708</v>
      </c>
      <c r="K481" t="n">
        <v>0.562367039</v>
      </c>
      <c r="L481" t="n">
        <v>1.827707831</v>
      </c>
      <c r="M481" t="n">
        <v>2.083921941</v>
      </c>
      <c r="N481" t="n">
        <v>0.936493702</v>
      </c>
      <c r="O481" t="n">
        <v>2.42067073</v>
      </c>
      <c r="P481" t="n">
        <v>2.802183665</v>
      </c>
      <c r="Q481" t="n">
        <v>1.764826877</v>
      </c>
      <c r="R481" t="n">
        <v>1.496436088</v>
      </c>
      <c r="S481" t="n">
        <v>0.653829381</v>
      </c>
      <c r="T481" t="n">
        <v>0.914766788</v>
      </c>
      <c r="U481" t="n">
        <v>1.488763298</v>
      </c>
      <c r="V481" t="n">
        <v>0.272815149</v>
      </c>
      <c r="W481" t="n">
        <v>1.656117474</v>
      </c>
    </row>
    <row r="482">
      <c r="A482" t="inlineStr">
        <is>
          <t>mɑː</t>
        </is>
      </c>
      <c r="B482" t="n">
        <v>0.669159352</v>
      </c>
      <c r="C482" t="n">
        <v>1.390266121</v>
      </c>
      <c r="D482" t="n">
        <v>3.004475737</v>
      </c>
      <c r="E482" t="n">
        <v>2.264762368</v>
      </c>
      <c r="F482" t="n">
        <v>1.769514382</v>
      </c>
      <c r="G482" t="n">
        <v>1.025280127</v>
      </c>
      <c r="H482" t="n">
        <v>1.029895285</v>
      </c>
      <c r="I482" t="n">
        <v>2.429369719</v>
      </c>
      <c r="J482" t="n">
        <v>0.838141366</v>
      </c>
      <c r="K482" t="n">
        <v>1.687101117</v>
      </c>
      <c r="L482" t="n">
        <v>2.193249398</v>
      </c>
      <c r="M482" t="n">
        <v>2.244223629</v>
      </c>
      <c r="N482" t="n">
        <v>1.311091183</v>
      </c>
      <c r="O482" t="n">
        <v>2.766480834</v>
      </c>
      <c r="P482" t="n">
        <v>2.037951757</v>
      </c>
      <c r="Q482" t="n">
        <v>5.000342818</v>
      </c>
      <c r="R482" t="n">
        <v>0.997624059</v>
      </c>
      <c r="S482" t="n">
        <v>0.871772507</v>
      </c>
      <c r="T482" t="n">
        <v>2.286916969</v>
      </c>
      <c r="U482" t="n">
        <v>0.992508866</v>
      </c>
      <c r="V482" t="n">
        <v>1.364075745</v>
      </c>
      <c r="W482" t="n">
        <v>4.968352423</v>
      </c>
    </row>
    <row r="483">
      <c r="A483" t="inlineStr">
        <is>
          <t>mæ</t>
        </is>
      </c>
      <c r="B483" t="n">
        <v>5.687854493</v>
      </c>
      <c r="C483" t="n">
        <v>1.390266121</v>
      </c>
      <c r="D483" t="n">
        <v>3.605370885</v>
      </c>
      <c r="E483" t="n">
        <v>5.176599699</v>
      </c>
      <c r="F483" t="n">
        <v>2.780665457</v>
      </c>
      <c r="G483" t="n">
        <v>3.246720402</v>
      </c>
      <c r="H483" t="n">
        <v>5.492774855</v>
      </c>
      <c r="I483" t="n">
        <v>3.239159626</v>
      </c>
      <c r="J483" t="n">
        <v>2.095353416</v>
      </c>
      <c r="K483" t="n">
        <v>3.093018714</v>
      </c>
      <c r="L483" t="n">
        <v>4.020957229</v>
      </c>
      <c r="M483" t="n">
        <v>2.564827004</v>
      </c>
      <c r="N483" t="n">
        <v>2.247584886</v>
      </c>
      <c r="O483" t="n">
        <v>3.112290938</v>
      </c>
      <c r="P483" t="n">
        <v>3.311671604</v>
      </c>
      <c r="Q483" t="n">
        <v>2.941378128</v>
      </c>
      <c r="R483" t="n">
        <v>4.239902249</v>
      </c>
      <c r="S483" t="n">
        <v>2.833260649</v>
      </c>
      <c r="T483" t="n">
        <v>4.116450544</v>
      </c>
      <c r="U483" t="n">
        <v>2.977526597</v>
      </c>
      <c r="V483" t="n">
        <v>5.456302979</v>
      </c>
      <c r="W483" t="n">
        <v>5.79641116</v>
      </c>
    </row>
    <row r="484">
      <c r="A484" t="inlineStr">
        <is>
          <t>maɪ</t>
        </is>
      </c>
      <c r="B484" t="n">
        <v>9.033651254</v>
      </c>
      <c r="C484" t="n">
        <v>8.341596728000001</v>
      </c>
      <c r="D484" t="n">
        <v>7.511189344</v>
      </c>
      <c r="E484" t="n">
        <v>7.117824586</v>
      </c>
      <c r="F484" t="n">
        <v>10.61708629</v>
      </c>
      <c r="G484" t="n">
        <v>6.664320826</v>
      </c>
      <c r="H484" t="n">
        <v>6.179371712</v>
      </c>
      <c r="I484" t="n">
        <v>2.105453757</v>
      </c>
      <c r="J484" t="n">
        <v>4.609777514</v>
      </c>
      <c r="K484" t="n">
        <v>8.154322063</v>
      </c>
      <c r="L484" t="n">
        <v>4.386498795</v>
      </c>
      <c r="M484" t="n">
        <v>3.847240507</v>
      </c>
      <c r="N484" t="n">
        <v>3.371377329</v>
      </c>
      <c r="O484" t="n">
        <v>6.570391981</v>
      </c>
      <c r="P484" t="n">
        <v>3.311671604</v>
      </c>
      <c r="Q484" t="n">
        <v>2.05896469</v>
      </c>
      <c r="R484" t="n">
        <v>7.980992468</v>
      </c>
      <c r="S484" t="n">
        <v>6.320350679</v>
      </c>
      <c r="T484" t="n">
        <v>3.430375453</v>
      </c>
      <c r="U484" t="n">
        <v>6.94756206</v>
      </c>
      <c r="V484" t="n">
        <v>6.547563575</v>
      </c>
      <c r="W484" t="n">
        <v>16.56117474</v>
      </c>
    </row>
    <row r="485">
      <c r="A485" t="inlineStr">
        <is>
          <t>maʊ</t>
        </is>
      </c>
      <c r="B485" t="n">
        <v>0.669159352</v>
      </c>
      <c r="C485" t="n">
        <v>1.737832652</v>
      </c>
      <c r="D485" t="n">
        <v>1.201790295</v>
      </c>
      <c r="E485" t="n">
        <v>0.323537481</v>
      </c>
      <c r="G485" t="n">
        <v>0.341760042</v>
      </c>
      <c r="H485" t="n">
        <v>0.6865968569999999</v>
      </c>
      <c r="I485" t="n">
        <v>0.485873944</v>
      </c>
      <c r="J485" t="n">
        <v>0.419070683</v>
      </c>
      <c r="K485" t="n">
        <v>0.843550558</v>
      </c>
      <c r="L485" t="n">
        <v>0.7310831330000001</v>
      </c>
      <c r="M485" t="n">
        <v>0.160301688</v>
      </c>
      <c r="N485" t="n">
        <v>0.749194962</v>
      </c>
      <c r="O485" t="n">
        <v>0.691620209</v>
      </c>
      <c r="P485" t="n">
        <v>0.25474397</v>
      </c>
      <c r="Q485" t="n">
        <v>0.5882756260000001</v>
      </c>
      <c r="R485" t="n">
        <v>0.997624059</v>
      </c>
      <c r="S485" t="n">
        <v>0.653829381</v>
      </c>
      <c r="T485" t="n">
        <v>0.914766788</v>
      </c>
      <c r="U485" t="n">
        <v>0.992508866</v>
      </c>
      <c r="V485" t="n">
        <v>0.272815149</v>
      </c>
      <c r="W485" t="n">
        <v>1.242088106</v>
      </c>
    </row>
    <row r="486">
      <c r="A486" t="inlineStr">
        <is>
          <t>mɔː</t>
        </is>
      </c>
      <c r="B486" t="n">
        <v>3.011217085</v>
      </c>
      <c r="C486" t="n">
        <v>4.170798364</v>
      </c>
      <c r="D486" t="n">
        <v>6.609846622</v>
      </c>
      <c r="E486" t="n">
        <v>4.205987255</v>
      </c>
      <c r="F486" t="n">
        <v>3.286240994</v>
      </c>
      <c r="G486" t="n">
        <v>2.734080339</v>
      </c>
      <c r="H486" t="n">
        <v>5.149476427</v>
      </c>
      <c r="I486" t="n">
        <v>3.239159626</v>
      </c>
      <c r="J486" t="n">
        <v>3.352565465</v>
      </c>
      <c r="K486" t="n">
        <v>4.78011983</v>
      </c>
      <c r="L486" t="n">
        <v>2.92433253</v>
      </c>
      <c r="M486" t="n">
        <v>4.167843882</v>
      </c>
      <c r="N486" t="n">
        <v>3.74597481</v>
      </c>
      <c r="O486" t="n">
        <v>3.803911147</v>
      </c>
      <c r="P486" t="n">
        <v>5.8591113</v>
      </c>
      <c r="Q486" t="n">
        <v>6.471031882</v>
      </c>
      <c r="R486" t="n">
        <v>4.489308263</v>
      </c>
      <c r="S486" t="n">
        <v>3.051203776</v>
      </c>
      <c r="T486" t="n">
        <v>2.972992059</v>
      </c>
      <c r="U486" t="n">
        <v>3.47378103</v>
      </c>
      <c r="V486" t="n">
        <v>6.274748426</v>
      </c>
      <c r="W486" t="n">
        <v>4.554323055</v>
      </c>
    </row>
    <row r="487">
      <c r="A487" t="inlineStr">
        <is>
          <t>me</t>
        </is>
      </c>
      <c r="B487" t="n">
        <v>5.353274817</v>
      </c>
      <c r="C487" t="n">
        <v>6.603764076</v>
      </c>
      <c r="D487" t="n">
        <v>5.107608754</v>
      </c>
      <c r="E487" t="n">
        <v>6.470749623</v>
      </c>
      <c r="F487" t="n">
        <v>5.055755376</v>
      </c>
      <c r="G487" t="n">
        <v>5.126400635</v>
      </c>
      <c r="H487" t="n">
        <v>3.432984285</v>
      </c>
      <c r="I487" t="n">
        <v>4.210907514</v>
      </c>
      <c r="J487" t="n">
        <v>7.333736954</v>
      </c>
      <c r="K487" t="n">
        <v>7.029587986</v>
      </c>
      <c r="L487" t="n">
        <v>4.020957229</v>
      </c>
      <c r="M487" t="n">
        <v>4.32814557</v>
      </c>
      <c r="N487" t="n">
        <v>8.053845840999999</v>
      </c>
      <c r="O487" t="n">
        <v>4.495531355</v>
      </c>
      <c r="P487" t="n">
        <v>5.8591113</v>
      </c>
      <c r="Q487" t="n">
        <v>5.29448063</v>
      </c>
      <c r="R487" t="n">
        <v>5.486932322</v>
      </c>
      <c r="S487" t="n">
        <v>5.448578172</v>
      </c>
      <c r="T487" t="n">
        <v>8.918976177999999</v>
      </c>
      <c r="U487" t="n">
        <v>6.94756206</v>
      </c>
      <c r="V487" t="n">
        <v>6.001933277</v>
      </c>
      <c r="W487" t="n">
        <v>6.624469897</v>
      </c>
    </row>
    <row r="488">
      <c r="A488" t="inlineStr">
        <is>
          <t>mə</t>
        </is>
      </c>
      <c r="B488" t="n">
        <v>10.37196996</v>
      </c>
      <c r="C488" t="n">
        <v>16.33562692</v>
      </c>
      <c r="D488" t="n">
        <v>13.21969324</v>
      </c>
      <c r="E488" t="n">
        <v>14.88272413</v>
      </c>
      <c r="F488" t="n">
        <v>12.38660067</v>
      </c>
      <c r="G488" t="n">
        <v>10.76544133</v>
      </c>
      <c r="H488" t="n">
        <v>14.76183242</v>
      </c>
      <c r="I488" t="n">
        <v>11.82293263</v>
      </c>
      <c r="J488" t="n">
        <v>10.47676708</v>
      </c>
      <c r="K488" t="n">
        <v>14.62154301</v>
      </c>
      <c r="L488" t="n">
        <v>16.44937048</v>
      </c>
      <c r="M488" t="n">
        <v>12.82413502</v>
      </c>
      <c r="N488" t="n">
        <v>7.8665471</v>
      </c>
      <c r="O488" t="n">
        <v>20.05698605</v>
      </c>
      <c r="P488" t="n">
        <v>16.04887008</v>
      </c>
      <c r="Q488" t="n">
        <v>12.35378814</v>
      </c>
      <c r="R488" t="n">
        <v>15.21376689</v>
      </c>
      <c r="S488" t="n">
        <v>14.16630325</v>
      </c>
      <c r="T488" t="n">
        <v>13.95019351</v>
      </c>
      <c r="U488" t="n">
        <v>12.40636082</v>
      </c>
      <c r="V488" t="n">
        <v>14.18638775</v>
      </c>
      <c r="W488" t="n">
        <v>19.45938032</v>
      </c>
    </row>
    <row r="489">
      <c r="A489" t="inlineStr">
        <is>
          <t>mɜː</t>
        </is>
      </c>
      <c r="B489" t="n">
        <v>2.007478057</v>
      </c>
      <c r="C489" t="n">
        <v>0.6951330610000001</v>
      </c>
      <c r="E489" t="n">
        <v>0.647074962</v>
      </c>
      <c r="F489" t="n">
        <v>1.516726613</v>
      </c>
      <c r="G489" t="n">
        <v>0.170880021</v>
      </c>
      <c r="H489" t="n">
        <v>1.029895285</v>
      </c>
      <c r="I489" t="n">
        <v>0.485873944</v>
      </c>
      <c r="J489" t="n">
        <v>0.209535342</v>
      </c>
      <c r="K489" t="n">
        <v>0.281183519</v>
      </c>
      <c r="L489" t="n">
        <v>1.462166265</v>
      </c>
      <c r="M489" t="n">
        <v>0.160301688</v>
      </c>
      <c r="N489" t="n">
        <v>0.374597481</v>
      </c>
      <c r="O489" t="n">
        <v>0.345810104</v>
      </c>
      <c r="P489" t="n">
        <v>0.509487939</v>
      </c>
      <c r="Q489" t="n">
        <v>0.882413438</v>
      </c>
      <c r="R489" t="n">
        <v>0.748218044</v>
      </c>
      <c r="S489" t="n">
        <v>0.435886254</v>
      </c>
      <c r="T489" t="n">
        <v>1.143458484</v>
      </c>
      <c r="V489" t="n">
        <v>0.545630298</v>
      </c>
      <c r="W489" t="n">
        <v>0.414029369</v>
      </c>
    </row>
    <row r="490">
      <c r="A490" t="inlineStr">
        <is>
          <t>meə</t>
        </is>
      </c>
      <c r="C490" t="n">
        <v>0.34756653</v>
      </c>
      <c r="E490" t="n">
        <v>0.323537481</v>
      </c>
      <c r="M490" t="n">
        <v>0.160301688</v>
      </c>
      <c r="P490" t="n">
        <v>0.25474397</v>
      </c>
    </row>
    <row r="491">
      <c r="A491" t="inlineStr">
        <is>
          <t>meɪ</t>
        </is>
      </c>
      <c r="B491" t="n">
        <v>5.353274817</v>
      </c>
      <c r="C491" t="n">
        <v>9.731862849000001</v>
      </c>
      <c r="D491" t="n">
        <v>6.309399049</v>
      </c>
      <c r="E491" t="n">
        <v>7.441362067</v>
      </c>
      <c r="F491" t="n">
        <v>6.31969422</v>
      </c>
      <c r="G491" t="n">
        <v>4.784640593</v>
      </c>
      <c r="H491" t="n">
        <v>6.179371712</v>
      </c>
      <c r="I491" t="n">
        <v>5.506571364</v>
      </c>
      <c r="J491" t="n">
        <v>5.657454222</v>
      </c>
      <c r="K491" t="n">
        <v>7.029587986</v>
      </c>
      <c r="L491" t="n">
        <v>12.79395482</v>
      </c>
      <c r="M491" t="n">
        <v>7.373877638</v>
      </c>
      <c r="N491" t="n">
        <v>8.428443322</v>
      </c>
      <c r="O491" t="n">
        <v>9.336872815</v>
      </c>
      <c r="P491" t="n">
        <v>9.680270844000001</v>
      </c>
      <c r="Q491" t="n">
        <v>7.941720946</v>
      </c>
      <c r="R491" t="n">
        <v>7.980992468</v>
      </c>
      <c r="S491" t="n">
        <v>6.102407552</v>
      </c>
      <c r="T491" t="n">
        <v>6.174675816</v>
      </c>
      <c r="U491" t="n">
        <v>6.451307627</v>
      </c>
      <c r="V491" t="n">
        <v>8.184454469</v>
      </c>
      <c r="W491" t="n">
        <v>12.42088106</v>
      </c>
    </row>
    <row r="492">
      <c r="A492" t="inlineStr">
        <is>
          <t>məʊ</t>
        </is>
      </c>
      <c r="B492" t="n">
        <v>0.669159352</v>
      </c>
      <c r="C492" t="n">
        <v>2.780532243</v>
      </c>
      <c r="D492" t="n">
        <v>3.304923311</v>
      </c>
      <c r="E492" t="n">
        <v>3.558912293</v>
      </c>
      <c r="F492" t="n">
        <v>3.539028763</v>
      </c>
      <c r="G492" t="n">
        <v>3.246720402</v>
      </c>
      <c r="H492" t="n">
        <v>2.403088999</v>
      </c>
      <c r="I492" t="n">
        <v>2.267411738</v>
      </c>
      <c r="J492" t="n">
        <v>4.609777514</v>
      </c>
      <c r="K492" t="n">
        <v>3.374202233</v>
      </c>
      <c r="L492" t="n">
        <v>4.752040362</v>
      </c>
      <c r="M492" t="n">
        <v>3.366335443</v>
      </c>
      <c r="N492" t="n">
        <v>3.371377329</v>
      </c>
      <c r="O492" t="n">
        <v>4.495531355</v>
      </c>
      <c r="P492" t="n">
        <v>2.802183665</v>
      </c>
      <c r="Q492" t="n">
        <v>2.941378128</v>
      </c>
      <c r="R492" t="n">
        <v>3.74109022</v>
      </c>
      <c r="S492" t="n">
        <v>3.051203776</v>
      </c>
      <c r="T492" t="n">
        <v>4.345142241</v>
      </c>
      <c r="U492" t="n">
        <v>2.729399381</v>
      </c>
      <c r="V492" t="n">
        <v>1.091260596</v>
      </c>
      <c r="W492" t="n">
        <v>3.312234949</v>
      </c>
    </row>
    <row r="493">
      <c r="A493" t="inlineStr">
        <is>
          <t>mi</t>
        </is>
      </c>
      <c r="C493" t="n">
        <v>0.6951330610000001</v>
      </c>
      <c r="D493" t="n">
        <v>1.201790295</v>
      </c>
      <c r="E493" t="n">
        <v>1.294149925</v>
      </c>
      <c r="F493" t="n">
        <v>0.758363306</v>
      </c>
      <c r="G493" t="n">
        <v>0.170880021</v>
      </c>
      <c r="H493" t="n">
        <v>0.343298428</v>
      </c>
      <c r="I493" t="n">
        <v>0.485873944</v>
      </c>
      <c r="L493" t="n">
        <v>0.7310831330000001</v>
      </c>
      <c r="M493" t="n">
        <v>0.480905063</v>
      </c>
      <c r="N493" t="n">
        <v>0.18729874</v>
      </c>
      <c r="O493" t="n">
        <v>0.691620209</v>
      </c>
      <c r="P493" t="n">
        <v>1.273719848</v>
      </c>
      <c r="Q493" t="n">
        <v>0.5882756260000001</v>
      </c>
      <c r="R493" t="n">
        <v>0.498812029</v>
      </c>
      <c r="T493" t="n">
        <v>0.228691697</v>
      </c>
      <c r="V493" t="n">
        <v>0.545630298</v>
      </c>
    </row>
    <row r="494">
      <c r="A494" t="inlineStr">
        <is>
          <t>miː</t>
        </is>
      </c>
      <c r="B494" t="n">
        <v>6.357013846</v>
      </c>
      <c r="C494" t="n">
        <v>6.256197546</v>
      </c>
      <c r="D494" t="n">
        <v>3.905818459</v>
      </c>
      <c r="E494" t="n">
        <v>6.147212142</v>
      </c>
      <c r="F494" t="n">
        <v>8.847571908000001</v>
      </c>
      <c r="G494" t="n">
        <v>4.784640593</v>
      </c>
      <c r="H494" t="n">
        <v>5.149476427</v>
      </c>
      <c r="I494" t="n">
        <v>3.563075589</v>
      </c>
      <c r="J494" t="n">
        <v>5.657454222</v>
      </c>
      <c r="K494" t="n">
        <v>7.873138544</v>
      </c>
      <c r="L494" t="n">
        <v>1.462166265</v>
      </c>
      <c r="M494" t="n">
        <v>1.923620253</v>
      </c>
      <c r="N494" t="n">
        <v>4.869767252</v>
      </c>
      <c r="O494" t="n">
        <v>6.224581877</v>
      </c>
      <c r="P494" t="n">
        <v>1.273719848</v>
      </c>
      <c r="Q494" t="n">
        <v>2.05896469</v>
      </c>
      <c r="R494" t="n">
        <v>3.990496234</v>
      </c>
      <c r="S494" t="n">
        <v>4.140919411</v>
      </c>
      <c r="T494" t="n">
        <v>2.744300363</v>
      </c>
      <c r="U494" t="n">
        <v>4.714417112</v>
      </c>
      <c r="V494" t="n">
        <v>3.819412086</v>
      </c>
      <c r="W494" t="n">
        <v>5.382381792</v>
      </c>
    </row>
    <row r="495">
      <c r="A495" t="inlineStr">
        <is>
          <t>mɪə</t>
        </is>
      </c>
      <c r="D495" t="n">
        <v>0.300447574</v>
      </c>
      <c r="F495" t="n">
        <v>0.505575538</v>
      </c>
      <c r="G495" t="n">
        <v>0.170880021</v>
      </c>
      <c r="I495" t="n">
        <v>0.161957981</v>
      </c>
      <c r="J495" t="n">
        <v>0.209535342</v>
      </c>
      <c r="O495" t="n">
        <v>0.345810104</v>
      </c>
      <c r="R495" t="n">
        <v>0.249406015</v>
      </c>
      <c r="W495" t="n">
        <v>0.414029369</v>
      </c>
    </row>
    <row r="496">
      <c r="A496" t="inlineStr">
        <is>
          <t>mʊ</t>
        </is>
      </c>
      <c r="E496" t="n">
        <v>0.323537481</v>
      </c>
      <c r="G496" t="n">
        <v>0.170880021</v>
      </c>
      <c r="H496" t="n">
        <v>0.343298428</v>
      </c>
      <c r="J496" t="n">
        <v>0.628606025</v>
      </c>
      <c r="P496" t="n">
        <v>0.509487939</v>
      </c>
      <c r="T496" t="n">
        <v>0.228691697</v>
      </c>
    </row>
    <row r="497">
      <c r="A497" t="inlineStr">
        <is>
          <t>muː</t>
        </is>
      </c>
      <c r="B497" t="n">
        <v>0.334579676</v>
      </c>
      <c r="C497" t="n">
        <v>0.34756653</v>
      </c>
      <c r="D497" t="n">
        <v>0.901342721</v>
      </c>
      <c r="E497" t="n">
        <v>2.264762368</v>
      </c>
      <c r="F497" t="n">
        <v>1.011151075</v>
      </c>
      <c r="G497" t="n">
        <v>1.196160148</v>
      </c>
      <c r="H497" t="n">
        <v>1.373193714</v>
      </c>
      <c r="I497" t="n">
        <v>1.133705869</v>
      </c>
      <c r="J497" t="n">
        <v>2.304888757</v>
      </c>
      <c r="K497" t="n">
        <v>1.405917597</v>
      </c>
      <c r="L497" t="n">
        <v>1.827707831</v>
      </c>
      <c r="M497" t="n">
        <v>1.923620253</v>
      </c>
      <c r="N497" t="n">
        <v>1.498389924</v>
      </c>
      <c r="O497" t="n">
        <v>2.074860626</v>
      </c>
      <c r="P497" t="n">
        <v>1.018975878</v>
      </c>
      <c r="Q497" t="n">
        <v>1.764826877</v>
      </c>
      <c r="R497" t="n">
        <v>0.997624059</v>
      </c>
      <c r="S497" t="n">
        <v>1.525601888</v>
      </c>
      <c r="T497" t="n">
        <v>2.058225272</v>
      </c>
      <c r="U497" t="n">
        <v>2.481272164</v>
      </c>
      <c r="V497" t="n">
        <v>0.818445447</v>
      </c>
      <c r="W497" t="n">
        <v>0.414029369</v>
      </c>
    </row>
    <row r="498">
      <c r="A498" t="inlineStr">
        <is>
          <t>mʌ</t>
        </is>
      </c>
      <c r="B498" t="n">
        <v>4.349535789</v>
      </c>
      <c r="C498" t="n">
        <v>5.561064485</v>
      </c>
      <c r="D498" t="n">
        <v>6.910294196</v>
      </c>
      <c r="E498" t="n">
        <v>3.882449774</v>
      </c>
      <c r="F498" t="n">
        <v>2.780665457</v>
      </c>
      <c r="G498" t="n">
        <v>1.708800212</v>
      </c>
      <c r="H498" t="n">
        <v>3.776282713</v>
      </c>
      <c r="I498" t="n">
        <v>2.429369719</v>
      </c>
      <c r="J498" t="n">
        <v>3.352565465</v>
      </c>
      <c r="K498" t="n">
        <v>3.374202233</v>
      </c>
      <c r="L498" t="n">
        <v>4.386498795</v>
      </c>
      <c r="M498" t="n">
        <v>2.244223629</v>
      </c>
      <c r="N498" t="n">
        <v>1.685688664</v>
      </c>
      <c r="O498" t="n">
        <v>7.953632398</v>
      </c>
      <c r="P498" t="n">
        <v>1.783207787</v>
      </c>
      <c r="Q498" t="n">
        <v>2.05896469</v>
      </c>
      <c r="R498" t="n">
        <v>3.491684205</v>
      </c>
      <c r="S498" t="n">
        <v>2.615317522</v>
      </c>
      <c r="T498" t="n">
        <v>2.744300363</v>
      </c>
      <c r="U498" t="n">
        <v>3.47378103</v>
      </c>
      <c r="V498" t="n">
        <v>4.637857532</v>
      </c>
      <c r="W498" t="n">
        <v>3.312234949</v>
      </c>
    </row>
    <row r="499">
      <c r="A499" t="inlineStr">
        <is>
          <t>my</t>
        </is>
      </c>
      <c r="B499" t="n">
        <v>10.37196996</v>
      </c>
      <c r="C499" t="n">
        <v>10.42699591</v>
      </c>
      <c r="D499" t="n">
        <v>12.31835052</v>
      </c>
      <c r="E499" t="n">
        <v>10.02966192</v>
      </c>
      <c r="F499" t="n">
        <v>11.62823736</v>
      </c>
      <c r="G499" t="n">
        <v>6.151680762</v>
      </c>
      <c r="H499" t="n">
        <v>17.50821985</v>
      </c>
      <c r="I499" t="n">
        <v>10.52726878</v>
      </c>
      <c r="J499" t="n">
        <v>8.171878319999999</v>
      </c>
      <c r="K499" t="n">
        <v>7.591955025</v>
      </c>
      <c r="L499" t="n">
        <v>16.44937048</v>
      </c>
      <c r="M499" t="n">
        <v>8.65629114</v>
      </c>
      <c r="N499" t="n">
        <v>8.615742062000001</v>
      </c>
      <c r="O499" t="n">
        <v>3.458101043</v>
      </c>
      <c r="P499" t="n">
        <v>12.48245451</v>
      </c>
      <c r="Q499" t="n">
        <v>9.41241001</v>
      </c>
      <c r="R499" t="n">
        <v>8.729210512</v>
      </c>
      <c r="S499" t="n">
        <v>6.756236933</v>
      </c>
      <c r="T499" t="n">
        <v>9.376359572</v>
      </c>
      <c r="U499" t="n">
        <v>7.195689276</v>
      </c>
      <c r="V499" t="n">
        <v>9.275715065</v>
      </c>
      <c r="W499" t="n">
        <v>7.452528635</v>
      </c>
    </row>
    <row r="500">
      <c r="A500" t="inlineStr">
        <is>
          <t>nɒ</t>
        </is>
      </c>
      <c r="B500" t="n">
        <v>7.69533255</v>
      </c>
      <c r="C500" t="n">
        <v>8.689163258000001</v>
      </c>
      <c r="D500" t="n">
        <v>8.412532065000001</v>
      </c>
      <c r="E500" t="n">
        <v>9.382586954000001</v>
      </c>
      <c r="F500" t="n">
        <v>9.100359677</v>
      </c>
      <c r="G500" t="n">
        <v>8.031360995</v>
      </c>
      <c r="H500" t="n">
        <v>8.239162283000001</v>
      </c>
      <c r="I500" t="n">
        <v>4.534823476</v>
      </c>
      <c r="J500" t="n">
        <v>7.543272296</v>
      </c>
      <c r="K500" t="n">
        <v>10.68497374</v>
      </c>
      <c r="L500" t="n">
        <v>9.869622290000001</v>
      </c>
      <c r="M500" t="n">
        <v>3.686938819</v>
      </c>
      <c r="N500" t="n">
        <v>3.74597481</v>
      </c>
      <c r="O500" t="n">
        <v>5.878771772</v>
      </c>
      <c r="P500" t="n">
        <v>3.056927635</v>
      </c>
      <c r="Q500" t="n">
        <v>3.529653754</v>
      </c>
      <c r="R500" t="n">
        <v>2.743466161</v>
      </c>
      <c r="S500" t="n">
        <v>3.269146903</v>
      </c>
      <c r="T500" t="n">
        <v>1.600841878</v>
      </c>
      <c r="U500" t="n">
        <v>3.970035463</v>
      </c>
      <c r="V500" t="n">
        <v>3.000966639</v>
      </c>
      <c r="W500" t="n">
        <v>3.312234949</v>
      </c>
    </row>
    <row r="501">
      <c r="A501" t="inlineStr">
        <is>
          <t>nɑː</t>
        </is>
      </c>
      <c r="B501" t="n">
        <v>0.334579676</v>
      </c>
      <c r="E501" t="n">
        <v>0.970612444</v>
      </c>
      <c r="F501" t="n">
        <v>0.252787769</v>
      </c>
      <c r="G501" t="n">
        <v>0.170880021</v>
      </c>
      <c r="H501" t="n">
        <v>0.343298428</v>
      </c>
      <c r="I501" t="n">
        <v>0.161957981</v>
      </c>
      <c r="K501" t="n">
        <v>0.281183519</v>
      </c>
      <c r="L501" t="n">
        <v>1.096624699</v>
      </c>
      <c r="M501" t="n">
        <v>0.480905063</v>
      </c>
      <c r="N501" t="n">
        <v>0.561896221</v>
      </c>
      <c r="O501" t="n">
        <v>0.345810104</v>
      </c>
      <c r="P501" t="n">
        <v>0.25474397</v>
      </c>
      <c r="Q501" t="n">
        <v>1.176551251</v>
      </c>
      <c r="S501" t="n">
        <v>0.435886254</v>
      </c>
      <c r="T501" t="n">
        <v>0.228691697</v>
      </c>
      <c r="V501" t="n">
        <v>0.545630298</v>
      </c>
    </row>
    <row r="502">
      <c r="A502" t="inlineStr">
        <is>
          <t>næ</t>
        </is>
      </c>
      <c r="B502" t="n">
        <v>1.338318704</v>
      </c>
      <c r="C502" t="n">
        <v>2.432965712</v>
      </c>
      <c r="D502" t="n">
        <v>3.304923311</v>
      </c>
      <c r="E502" t="n">
        <v>1.617687406</v>
      </c>
      <c r="F502" t="n">
        <v>1.516726613</v>
      </c>
      <c r="G502" t="n">
        <v>1.196160148</v>
      </c>
      <c r="H502" t="n">
        <v>3.089685856</v>
      </c>
      <c r="I502" t="n">
        <v>1.457621832</v>
      </c>
      <c r="J502" t="n">
        <v>1.047676708</v>
      </c>
      <c r="K502" t="n">
        <v>2.811835194</v>
      </c>
      <c r="L502" t="n">
        <v>4.386498795</v>
      </c>
      <c r="M502" t="n">
        <v>1.603016878</v>
      </c>
      <c r="N502" t="n">
        <v>0.936493702</v>
      </c>
      <c r="O502" t="n">
        <v>2.074860626</v>
      </c>
      <c r="P502" t="n">
        <v>5.8591113</v>
      </c>
      <c r="Q502" t="n">
        <v>2.05896469</v>
      </c>
      <c r="R502" t="n">
        <v>2.244654132</v>
      </c>
      <c r="S502" t="n">
        <v>1.743545015</v>
      </c>
      <c r="T502" t="n">
        <v>3.201683756</v>
      </c>
      <c r="U502" t="n">
        <v>3.225653813</v>
      </c>
      <c r="V502" t="n">
        <v>2.455336341</v>
      </c>
      <c r="W502" t="n">
        <v>3.726264317</v>
      </c>
    </row>
    <row r="503">
      <c r="A503" t="inlineStr">
        <is>
          <t>naɪ</t>
        </is>
      </c>
      <c r="B503" t="n">
        <v>3.345796761</v>
      </c>
      <c r="C503" t="n">
        <v>1.737832652</v>
      </c>
      <c r="D503" t="n">
        <v>2.103133016</v>
      </c>
      <c r="E503" t="n">
        <v>2.588299849</v>
      </c>
      <c r="F503" t="n">
        <v>1.516726613</v>
      </c>
      <c r="G503" t="n">
        <v>2.050560254</v>
      </c>
      <c r="H503" t="n">
        <v>3.089685856</v>
      </c>
      <c r="I503" t="n">
        <v>2.753285682</v>
      </c>
      <c r="J503" t="n">
        <v>1.466747391</v>
      </c>
      <c r="K503" t="n">
        <v>1.968284636</v>
      </c>
      <c r="L503" t="n">
        <v>4.020957229</v>
      </c>
      <c r="M503" t="n">
        <v>3.366335443</v>
      </c>
      <c r="N503" t="n">
        <v>2.434883626</v>
      </c>
      <c r="O503" t="n">
        <v>3.112290938</v>
      </c>
      <c r="P503" t="n">
        <v>2.547439696</v>
      </c>
      <c r="Q503" t="n">
        <v>3.235515941</v>
      </c>
      <c r="R503" t="n">
        <v>1.745842102</v>
      </c>
      <c r="S503" t="n">
        <v>2.397374396</v>
      </c>
      <c r="T503" t="n">
        <v>2.058225272</v>
      </c>
      <c r="U503" t="n">
        <v>3.47378103</v>
      </c>
      <c r="V503" t="n">
        <v>2.455336341</v>
      </c>
      <c r="W503" t="n">
        <v>3.726264317</v>
      </c>
    </row>
    <row r="504">
      <c r="A504" t="inlineStr">
        <is>
          <t>naʊ</t>
        </is>
      </c>
      <c r="B504" t="n">
        <v>2.342057733</v>
      </c>
      <c r="C504" t="n">
        <v>2.432965712</v>
      </c>
      <c r="D504" t="n">
        <v>0.901342721</v>
      </c>
      <c r="E504" t="n">
        <v>2.264762368</v>
      </c>
      <c r="F504" t="n">
        <v>3.033453226</v>
      </c>
      <c r="G504" t="n">
        <v>1.025280127</v>
      </c>
      <c r="H504" t="n">
        <v>1.029895285</v>
      </c>
      <c r="I504" t="n">
        <v>0.809789906</v>
      </c>
      <c r="J504" t="n">
        <v>1.676282732</v>
      </c>
      <c r="K504" t="n">
        <v>1.687101117</v>
      </c>
      <c r="L504" t="n">
        <v>2.193249398</v>
      </c>
      <c r="M504" t="n">
        <v>1.44271519</v>
      </c>
      <c r="N504" t="n">
        <v>1.311091183</v>
      </c>
      <c r="O504" t="n">
        <v>2.42067073</v>
      </c>
      <c r="P504" t="n">
        <v>1.273719848</v>
      </c>
      <c r="Q504" t="n">
        <v>1.176551251</v>
      </c>
      <c r="R504" t="n">
        <v>1.995248117</v>
      </c>
      <c r="S504" t="n">
        <v>1.089715634</v>
      </c>
      <c r="T504" t="n">
        <v>0.457383394</v>
      </c>
      <c r="U504" t="n">
        <v>0.744381649</v>
      </c>
      <c r="V504" t="n">
        <v>0.818445447</v>
      </c>
      <c r="W504" t="n">
        <v>3.726264317</v>
      </c>
    </row>
    <row r="505">
      <c r="A505" t="inlineStr">
        <is>
          <t>nɔː</t>
        </is>
      </c>
      <c r="B505" t="n">
        <v>1.003739028</v>
      </c>
      <c r="C505" t="n">
        <v>1.390266121</v>
      </c>
      <c r="D505" t="n">
        <v>0.901342721</v>
      </c>
      <c r="E505" t="n">
        <v>3.235374812</v>
      </c>
      <c r="F505" t="n">
        <v>2.780665457</v>
      </c>
      <c r="G505" t="n">
        <v>0.341760042</v>
      </c>
      <c r="H505" t="n">
        <v>2.746387428</v>
      </c>
      <c r="I505" t="n">
        <v>1.133705869</v>
      </c>
      <c r="J505" t="n">
        <v>1.466747391</v>
      </c>
      <c r="K505" t="n">
        <v>1.687101117</v>
      </c>
      <c r="L505" t="n">
        <v>1.096624699</v>
      </c>
      <c r="M505" t="n">
        <v>0.320603376</v>
      </c>
      <c r="N505" t="n">
        <v>1.498389924</v>
      </c>
      <c r="O505" t="n">
        <v>1.037430313</v>
      </c>
      <c r="P505" t="n">
        <v>0.764231909</v>
      </c>
      <c r="Q505" t="n">
        <v>2.647240315</v>
      </c>
      <c r="R505" t="n">
        <v>0.498812029</v>
      </c>
      <c r="S505" t="n">
        <v>0.653829381</v>
      </c>
      <c r="T505" t="n">
        <v>0.457383394</v>
      </c>
      <c r="U505" t="n">
        <v>0.744381649</v>
      </c>
      <c r="V505" t="n">
        <v>0.545630298</v>
      </c>
      <c r="W505" t="n">
        <v>1.242088106</v>
      </c>
    </row>
    <row r="506">
      <c r="A506" t="inlineStr">
        <is>
          <t>nɔɪ</t>
        </is>
      </c>
      <c r="C506" t="n">
        <v>0.34756653</v>
      </c>
      <c r="F506" t="n">
        <v>0.252787769</v>
      </c>
      <c r="G506" t="n">
        <v>0.341760042</v>
      </c>
      <c r="H506" t="n">
        <v>0.343298428</v>
      </c>
      <c r="K506" t="n">
        <v>0.562367039</v>
      </c>
      <c r="N506" t="n">
        <v>0.18729874</v>
      </c>
      <c r="T506" t="n">
        <v>0.228691697</v>
      </c>
    </row>
    <row r="507">
      <c r="A507" t="inlineStr">
        <is>
          <t>ne</t>
        </is>
      </c>
      <c r="B507" t="n">
        <v>3.345796761</v>
      </c>
      <c r="C507" t="n">
        <v>4.170798364</v>
      </c>
      <c r="D507" t="n">
        <v>2.704028164</v>
      </c>
      <c r="E507" t="n">
        <v>2.911837331</v>
      </c>
      <c r="F507" t="n">
        <v>4.802967607</v>
      </c>
      <c r="G507" t="n">
        <v>2.563200318</v>
      </c>
      <c r="H507" t="n">
        <v>2.059790571</v>
      </c>
      <c r="I507" t="n">
        <v>1.457621832</v>
      </c>
      <c r="J507" t="n">
        <v>3.143030123</v>
      </c>
      <c r="K507" t="n">
        <v>1.687101117</v>
      </c>
      <c r="L507" t="n">
        <v>2.558790964</v>
      </c>
      <c r="M507" t="n">
        <v>1.122111814</v>
      </c>
      <c r="N507" t="n">
        <v>4.682468512</v>
      </c>
      <c r="O507" t="n">
        <v>0.691620209</v>
      </c>
      <c r="P507" t="n">
        <v>1.273719848</v>
      </c>
      <c r="Q507" t="n">
        <v>1.470689064</v>
      </c>
      <c r="R507" t="n">
        <v>2.244654132</v>
      </c>
      <c r="S507" t="n">
        <v>2.397374396</v>
      </c>
      <c r="T507" t="n">
        <v>2.058225272</v>
      </c>
      <c r="U507" t="n">
        <v>1.488763298</v>
      </c>
      <c r="V507" t="n">
        <v>1.364075745</v>
      </c>
      <c r="W507" t="n">
        <v>4.554323055</v>
      </c>
    </row>
    <row r="508">
      <c r="A508" t="inlineStr">
        <is>
          <t>nə</t>
        </is>
      </c>
      <c r="B508" t="n">
        <v>9.033651254</v>
      </c>
      <c r="C508" t="n">
        <v>13.20752815</v>
      </c>
      <c r="D508" t="n">
        <v>11.11656023</v>
      </c>
      <c r="E508" t="n">
        <v>7.764899548</v>
      </c>
      <c r="F508" t="n">
        <v>8.594784139</v>
      </c>
      <c r="G508" t="n">
        <v>7.860480974</v>
      </c>
      <c r="H508" t="n">
        <v>12.015445</v>
      </c>
      <c r="I508" t="n">
        <v>11.17510071</v>
      </c>
      <c r="J508" t="n">
        <v>10.47676708</v>
      </c>
      <c r="K508" t="n">
        <v>10.40379022</v>
      </c>
      <c r="L508" t="n">
        <v>14.25612108</v>
      </c>
      <c r="M508" t="n">
        <v>11.06081646</v>
      </c>
      <c r="N508" t="n">
        <v>9.177638284</v>
      </c>
      <c r="O508" t="n">
        <v>12.44916375</v>
      </c>
      <c r="P508" t="n">
        <v>13.75617436</v>
      </c>
      <c r="Q508" t="n">
        <v>13.53033939</v>
      </c>
      <c r="R508" t="n">
        <v>12.96911276</v>
      </c>
      <c r="S508" t="n">
        <v>10.46127009</v>
      </c>
      <c r="T508" t="n">
        <v>13.03542672</v>
      </c>
      <c r="U508" t="n">
        <v>15.88014185</v>
      </c>
      <c r="V508" t="n">
        <v>18.00579983</v>
      </c>
      <c r="W508" t="n">
        <v>15.73311601</v>
      </c>
    </row>
    <row r="509">
      <c r="A509" t="inlineStr">
        <is>
          <t>nɜː</t>
        </is>
      </c>
      <c r="B509" t="n">
        <v>0.669159352</v>
      </c>
      <c r="E509" t="n">
        <v>0.647074962</v>
      </c>
      <c r="G509" t="n">
        <v>0.170880021</v>
      </c>
      <c r="I509" t="n">
        <v>0.323915963</v>
      </c>
      <c r="O509" t="n">
        <v>0.691620209</v>
      </c>
      <c r="S509" t="n">
        <v>0.435886254</v>
      </c>
    </row>
    <row r="510">
      <c r="A510" t="inlineStr">
        <is>
          <t>neə</t>
        </is>
      </c>
      <c r="B510" t="n">
        <v>0.334579676</v>
      </c>
      <c r="M510" t="n">
        <v>0.160301688</v>
      </c>
      <c r="Q510" t="n">
        <v>0.294137813</v>
      </c>
      <c r="U510" t="n">
        <v>0.248127216</v>
      </c>
    </row>
    <row r="511">
      <c r="A511" t="inlineStr">
        <is>
          <t>neɪ</t>
        </is>
      </c>
      <c r="B511" t="n">
        <v>4.349535789</v>
      </c>
      <c r="C511" t="n">
        <v>3.128098773</v>
      </c>
      <c r="D511" t="n">
        <v>4.206266032</v>
      </c>
      <c r="E511" t="n">
        <v>4.205987255</v>
      </c>
      <c r="F511" t="n">
        <v>1.263938844</v>
      </c>
      <c r="G511" t="n">
        <v>2.050560254</v>
      </c>
      <c r="H511" t="n">
        <v>2.746387428</v>
      </c>
      <c r="I511" t="n">
        <v>3.72503357</v>
      </c>
      <c r="J511" t="n">
        <v>3.771636148</v>
      </c>
      <c r="K511" t="n">
        <v>1.405917597</v>
      </c>
      <c r="L511" t="n">
        <v>4.386498795</v>
      </c>
      <c r="M511" t="n">
        <v>2.88543038</v>
      </c>
      <c r="N511" t="n">
        <v>5.618962214</v>
      </c>
      <c r="O511" t="n">
        <v>4.495531355</v>
      </c>
      <c r="P511" t="n">
        <v>3.566415574</v>
      </c>
      <c r="Q511" t="n">
        <v>2.05896469</v>
      </c>
      <c r="R511" t="n">
        <v>3.74109022</v>
      </c>
      <c r="S511" t="n">
        <v>3.705033157</v>
      </c>
      <c r="T511" t="n">
        <v>2.744300363</v>
      </c>
      <c r="U511" t="n">
        <v>4.714417112</v>
      </c>
      <c r="V511" t="n">
        <v>4.092227235</v>
      </c>
      <c r="W511" t="n">
        <v>5.79641116</v>
      </c>
    </row>
    <row r="512">
      <c r="A512" t="inlineStr">
        <is>
          <t>nəʊ</t>
        </is>
      </c>
      <c r="B512" t="n">
        <v>6.691593522</v>
      </c>
      <c r="C512" t="n">
        <v>9.384296319000001</v>
      </c>
      <c r="D512" t="n">
        <v>8.112084490999999</v>
      </c>
      <c r="E512" t="n">
        <v>9.059049473</v>
      </c>
      <c r="F512" t="n">
        <v>6.825269757</v>
      </c>
      <c r="G512" t="n">
        <v>6.664320826</v>
      </c>
      <c r="H512" t="n">
        <v>8.239162283000001</v>
      </c>
      <c r="I512" t="n">
        <v>4.372865495</v>
      </c>
      <c r="J512" t="n">
        <v>6.495595588</v>
      </c>
      <c r="K512" t="n">
        <v>7.029587986</v>
      </c>
      <c r="L512" t="n">
        <v>8.041914458000001</v>
      </c>
      <c r="M512" t="n">
        <v>2.404525317</v>
      </c>
      <c r="N512" t="n">
        <v>2.247584886</v>
      </c>
      <c r="O512" t="n">
        <v>7.607822294</v>
      </c>
      <c r="P512" t="n">
        <v>5.094879391</v>
      </c>
      <c r="Q512" t="n">
        <v>4.117929379</v>
      </c>
      <c r="R512" t="n">
        <v>3.491684205</v>
      </c>
      <c r="S512" t="n">
        <v>3.922976284</v>
      </c>
      <c r="T512" t="n">
        <v>2.744300363</v>
      </c>
      <c r="U512" t="n">
        <v>2.481272164</v>
      </c>
      <c r="V512" t="n">
        <v>3.000966639</v>
      </c>
      <c r="W512" t="n">
        <v>3.312234949</v>
      </c>
    </row>
    <row r="513">
      <c r="A513" t="inlineStr">
        <is>
          <t>ni</t>
        </is>
      </c>
      <c r="B513" t="n">
        <v>3.345796761</v>
      </c>
      <c r="C513" t="n">
        <v>7.298897137</v>
      </c>
      <c r="D513" t="n">
        <v>6.609846622</v>
      </c>
      <c r="E513" t="n">
        <v>4.529524736</v>
      </c>
      <c r="F513" t="n">
        <v>6.31969422</v>
      </c>
      <c r="G513" t="n">
        <v>2.050560254</v>
      </c>
      <c r="H513" t="n">
        <v>5.836073284</v>
      </c>
      <c r="I513" t="n">
        <v>3.401117607</v>
      </c>
      <c r="J513" t="n">
        <v>4.190706831</v>
      </c>
      <c r="K513" t="n">
        <v>7.029587986</v>
      </c>
      <c r="L513" t="n">
        <v>9.869622290000001</v>
      </c>
      <c r="M513" t="n">
        <v>4.32814557</v>
      </c>
      <c r="N513" t="n">
        <v>4.120572291</v>
      </c>
      <c r="O513" t="n">
        <v>6.570391981</v>
      </c>
      <c r="P513" t="n">
        <v>6.11385527</v>
      </c>
      <c r="Q513" t="n">
        <v>6.176894069</v>
      </c>
      <c r="R513" t="n">
        <v>5.985744351</v>
      </c>
      <c r="S513" t="n">
        <v>3.922976284</v>
      </c>
      <c r="T513" t="n">
        <v>5.488600725</v>
      </c>
      <c r="U513" t="n">
        <v>4.218162679</v>
      </c>
      <c r="V513" t="n">
        <v>4.910672681</v>
      </c>
      <c r="W513" t="n">
        <v>5.382381792</v>
      </c>
    </row>
    <row r="514">
      <c r="A514" t="inlineStr">
        <is>
          <t>niː</t>
        </is>
      </c>
      <c r="B514" t="n">
        <v>3.680376437</v>
      </c>
      <c r="C514" t="n">
        <v>3.475665303</v>
      </c>
      <c r="D514" t="n">
        <v>2.103133016</v>
      </c>
      <c r="E514" t="n">
        <v>1.294149925</v>
      </c>
      <c r="F514" t="n">
        <v>2.02230215</v>
      </c>
      <c r="G514" t="n">
        <v>1.196160148</v>
      </c>
      <c r="H514" t="n">
        <v>1.373193714</v>
      </c>
      <c r="I514" t="n">
        <v>2.105453757</v>
      </c>
      <c r="J514" t="n">
        <v>1.257212049</v>
      </c>
      <c r="K514" t="n">
        <v>1.124734078</v>
      </c>
      <c r="L514" t="n">
        <v>4.020957229</v>
      </c>
      <c r="M514" t="n">
        <v>2.404525317</v>
      </c>
      <c r="N514" t="n">
        <v>0.561896221</v>
      </c>
      <c r="O514" t="n">
        <v>3.112290938</v>
      </c>
      <c r="P514" t="n">
        <v>1.273719848</v>
      </c>
      <c r="Q514" t="n">
        <v>2.05896469</v>
      </c>
      <c r="R514" t="n">
        <v>2.992872176</v>
      </c>
      <c r="S514" t="n">
        <v>1.089715634</v>
      </c>
      <c r="T514" t="n">
        <v>1.829533575</v>
      </c>
      <c r="U514" t="n">
        <v>2.233144948</v>
      </c>
      <c r="V514" t="n">
        <v>1.636890894</v>
      </c>
      <c r="W514" t="n">
        <v>1.242088106</v>
      </c>
    </row>
    <row r="515">
      <c r="A515" t="inlineStr">
        <is>
          <t>nɪə</t>
        </is>
      </c>
      <c r="B515" t="n">
        <v>1.67289838</v>
      </c>
      <c r="C515" t="n">
        <v>0.6951330610000001</v>
      </c>
      <c r="D515" t="n">
        <v>0.300447574</v>
      </c>
      <c r="E515" t="n">
        <v>0.323537481</v>
      </c>
      <c r="F515" t="n">
        <v>1.011151075</v>
      </c>
      <c r="G515" t="n">
        <v>0.512640064</v>
      </c>
      <c r="H515" t="n">
        <v>0.6865968569999999</v>
      </c>
      <c r="I515" t="n">
        <v>0.161957981</v>
      </c>
      <c r="K515" t="n">
        <v>0.281183519</v>
      </c>
      <c r="L515" t="n">
        <v>1.096624699</v>
      </c>
      <c r="N515" t="n">
        <v>0.561896221</v>
      </c>
      <c r="O515" t="n">
        <v>1.383240417</v>
      </c>
      <c r="P515" t="n">
        <v>1.783207787</v>
      </c>
      <c r="Q515" t="n">
        <v>2.941378128</v>
      </c>
      <c r="R515" t="n">
        <v>0.748218044</v>
      </c>
      <c r="S515" t="n">
        <v>0.217943127</v>
      </c>
      <c r="T515" t="n">
        <v>1.600841878</v>
      </c>
      <c r="U515" t="n">
        <v>1.488763298</v>
      </c>
      <c r="V515" t="n">
        <v>0.545630298</v>
      </c>
      <c r="W515" t="n">
        <v>0.828058737</v>
      </c>
    </row>
    <row r="516">
      <c r="A516" t="inlineStr">
        <is>
          <t>nuː</t>
        </is>
      </c>
      <c r="B516" t="n">
        <v>0.334579676</v>
      </c>
      <c r="C516" t="n">
        <v>0.34756653</v>
      </c>
      <c r="E516" t="n">
        <v>0.323537481</v>
      </c>
      <c r="H516" t="n">
        <v>0.6865968569999999</v>
      </c>
      <c r="K516" t="n">
        <v>0.281183519</v>
      </c>
      <c r="M516" t="n">
        <v>0.480905063</v>
      </c>
      <c r="N516" t="n">
        <v>0.936493702</v>
      </c>
      <c r="P516" t="n">
        <v>0.25474397</v>
      </c>
      <c r="R516" t="n">
        <v>0.748218044</v>
      </c>
      <c r="S516" t="n">
        <v>0.435886254</v>
      </c>
      <c r="T516" t="n">
        <v>0.457383394</v>
      </c>
      <c r="U516" t="n">
        <v>0.992508866</v>
      </c>
      <c r="W516" t="n">
        <v>1.656117474</v>
      </c>
    </row>
    <row r="517">
      <c r="A517" t="inlineStr">
        <is>
          <t>nʌ</t>
        </is>
      </c>
      <c r="B517" t="n">
        <v>4.014956113</v>
      </c>
      <c r="C517" t="n">
        <v>2.432965712</v>
      </c>
      <c r="D517" t="n">
        <v>0.901342721</v>
      </c>
      <c r="E517" t="n">
        <v>3.558912293</v>
      </c>
      <c r="F517" t="n">
        <v>3.033453226</v>
      </c>
      <c r="G517" t="n">
        <v>2.392320296</v>
      </c>
      <c r="H517" t="n">
        <v>2.746387428</v>
      </c>
      <c r="I517" t="n">
        <v>1.943495776</v>
      </c>
      <c r="J517" t="n">
        <v>1.466747391</v>
      </c>
      <c r="K517" t="n">
        <v>4.217752791</v>
      </c>
      <c r="L517" t="n">
        <v>2.193249398</v>
      </c>
      <c r="M517" t="n">
        <v>1.763318566</v>
      </c>
      <c r="N517" t="n">
        <v>0.936493702</v>
      </c>
      <c r="O517" t="n">
        <v>1.383240417</v>
      </c>
      <c r="P517" t="n">
        <v>2.292695726</v>
      </c>
      <c r="Q517" t="n">
        <v>2.05896469</v>
      </c>
      <c r="R517" t="n">
        <v>1.247030073</v>
      </c>
      <c r="S517" t="n">
        <v>0.871772507</v>
      </c>
      <c r="T517" t="n">
        <v>1.829533575</v>
      </c>
      <c r="U517" t="n">
        <v>0.496254433</v>
      </c>
      <c r="V517" t="n">
        <v>1.909706043</v>
      </c>
      <c r="W517" t="n">
        <v>0.828058737</v>
      </c>
    </row>
    <row r="518">
      <c r="A518" t="inlineStr">
        <is>
          <t>ny</t>
        </is>
      </c>
      <c r="B518" t="n">
        <v>12.04486834</v>
      </c>
      <c r="C518" t="n">
        <v>12.85996162</v>
      </c>
      <c r="D518" t="n">
        <v>9.914769934000001</v>
      </c>
      <c r="E518" t="n">
        <v>8.41197451</v>
      </c>
      <c r="F518" t="n">
        <v>6.31969422</v>
      </c>
      <c r="G518" t="n">
        <v>5.639040699</v>
      </c>
      <c r="H518" t="n">
        <v>10.64225128</v>
      </c>
      <c r="I518" t="n">
        <v>7.935941084</v>
      </c>
      <c r="J518" t="n">
        <v>6.286060247</v>
      </c>
      <c r="K518" t="n">
        <v>10.68497374</v>
      </c>
      <c r="L518" t="n">
        <v>9.869622290000001</v>
      </c>
      <c r="M518" t="n">
        <v>7.534179325</v>
      </c>
      <c r="N518" t="n">
        <v>7.8665471</v>
      </c>
      <c r="O518" t="n">
        <v>11.75754354</v>
      </c>
      <c r="P518" t="n">
        <v>8.916038935</v>
      </c>
      <c r="Q518" t="n">
        <v>6.765169694</v>
      </c>
      <c r="R518" t="n">
        <v>9.477428556</v>
      </c>
      <c r="S518" t="n">
        <v>10.46127009</v>
      </c>
      <c r="T518" t="n">
        <v>9.833742966000001</v>
      </c>
      <c r="U518" t="n">
        <v>11.91010639</v>
      </c>
      <c r="V518" t="n">
        <v>8.730084766999999</v>
      </c>
      <c r="W518" t="n">
        <v>9.108646109</v>
      </c>
    </row>
    <row r="519">
      <c r="A519" t="inlineStr">
        <is>
          <t>ŋə</t>
        </is>
      </c>
      <c r="F519" t="n">
        <v>0.252787769</v>
      </c>
      <c r="Q519" t="n">
        <v>0.294137813</v>
      </c>
    </row>
    <row r="520">
      <c r="A520" t="inlineStr">
        <is>
          <t>ŋy</t>
        </is>
      </c>
      <c r="B520" t="n">
        <v>0.669159352</v>
      </c>
      <c r="E520" t="n">
        <v>0.647074962</v>
      </c>
      <c r="F520" t="n">
        <v>0.252787769</v>
      </c>
      <c r="G520" t="n">
        <v>0.170880021</v>
      </c>
      <c r="H520" t="n">
        <v>0.6865968569999999</v>
      </c>
      <c r="J520" t="n">
        <v>0.209535342</v>
      </c>
      <c r="K520" t="n">
        <v>0.281183519</v>
      </c>
      <c r="M520" t="n">
        <v>0.160301688</v>
      </c>
      <c r="N520" t="n">
        <v>0.18729874</v>
      </c>
      <c r="Q520" t="n">
        <v>0.5882756260000001</v>
      </c>
      <c r="T520" t="n">
        <v>0.228691697</v>
      </c>
      <c r="U520" t="n">
        <v>0.496254433</v>
      </c>
      <c r="V520" t="n">
        <v>0.545630298</v>
      </c>
    </row>
    <row r="521">
      <c r="A521" t="inlineStr">
        <is>
          <t>pɒ</t>
        </is>
      </c>
      <c r="B521" t="n">
        <v>0.669159352</v>
      </c>
      <c r="C521" t="n">
        <v>3.823231833</v>
      </c>
      <c r="D521" t="n">
        <v>3.605370885</v>
      </c>
      <c r="E521" t="n">
        <v>2.588299849</v>
      </c>
      <c r="F521" t="n">
        <v>2.275089919</v>
      </c>
      <c r="G521" t="n">
        <v>2.221440275</v>
      </c>
      <c r="H521" t="n">
        <v>1.716492142</v>
      </c>
      <c r="I521" t="n">
        <v>2.429369719</v>
      </c>
      <c r="J521" t="n">
        <v>2.72395944</v>
      </c>
      <c r="K521" t="n">
        <v>2.249468155</v>
      </c>
      <c r="L521" t="n">
        <v>3.289874097</v>
      </c>
      <c r="M521" t="n">
        <v>2.244223629</v>
      </c>
      <c r="N521" t="n">
        <v>4.120572291</v>
      </c>
      <c r="O521" t="n">
        <v>5.187151564</v>
      </c>
      <c r="P521" t="n">
        <v>3.821159544</v>
      </c>
      <c r="Q521" t="n">
        <v>2.647240315</v>
      </c>
      <c r="R521" t="n">
        <v>2.743466161</v>
      </c>
      <c r="S521" t="n">
        <v>4.140919411</v>
      </c>
      <c r="T521" t="n">
        <v>3.430375453</v>
      </c>
      <c r="U521" t="n">
        <v>4.714417112</v>
      </c>
      <c r="V521" t="n">
        <v>4.092227235</v>
      </c>
      <c r="W521" t="n">
        <v>5.382381792</v>
      </c>
    </row>
    <row r="522">
      <c r="A522" t="inlineStr">
        <is>
          <t>pɑː</t>
        </is>
      </c>
      <c r="B522" t="n">
        <v>4.349535789</v>
      </c>
      <c r="C522" t="n">
        <v>4.170798364</v>
      </c>
      <c r="D522" t="n">
        <v>3.605370885</v>
      </c>
      <c r="E522" t="n">
        <v>2.911837331</v>
      </c>
      <c r="F522" t="n">
        <v>2.275089919</v>
      </c>
      <c r="G522" t="n">
        <v>3.246720402</v>
      </c>
      <c r="H522" t="n">
        <v>3.432984285</v>
      </c>
      <c r="I522" t="n">
        <v>2.915243663</v>
      </c>
      <c r="J522" t="n">
        <v>3.352565465</v>
      </c>
      <c r="K522" t="n">
        <v>5.342486869</v>
      </c>
      <c r="L522" t="n">
        <v>2.558790964</v>
      </c>
      <c r="M522" t="n">
        <v>3.366335443</v>
      </c>
      <c r="N522" t="n">
        <v>4.307871031</v>
      </c>
      <c r="O522" t="n">
        <v>2.766480834</v>
      </c>
      <c r="P522" t="n">
        <v>4.585391452</v>
      </c>
      <c r="Q522" t="n">
        <v>4.117929379</v>
      </c>
      <c r="R522" t="n">
        <v>4.239902249</v>
      </c>
      <c r="S522" t="n">
        <v>3.705033157</v>
      </c>
      <c r="T522" t="n">
        <v>2.972992059</v>
      </c>
      <c r="U522" t="n">
        <v>3.47378103</v>
      </c>
      <c r="V522" t="n">
        <v>3.819412086</v>
      </c>
      <c r="W522" t="n">
        <v>3.726264317</v>
      </c>
    </row>
    <row r="523">
      <c r="A523" t="inlineStr">
        <is>
          <t>pæ</t>
        </is>
      </c>
      <c r="B523" t="n">
        <v>1.003739028</v>
      </c>
      <c r="C523" t="n">
        <v>3.128098773</v>
      </c>
      <c r="D523" t="n">
        <v>2.103133016</v>
      </c>
      <c r="E523" t="n">
        <v>1.617687406</v>
      </c>
      <c r="F523" t="n">
        <v>1.011151075</v>
      </c>
      <c r="G523" t="n">
        <v>1.367040169</v>
      </c>
      <c r="H523" t="n">
        <v>2.403088999</v>
      </c>
      <c r="I523" t="n">
        <v>0.647831925</v>
      </c>
      <c r="J523" t="n">
        <v>1.885818074</v>
      </c>
      <c r="K523" t="n">
        <v>1.968284636</v>
      </c>
      <c r="L523" t="n">
        <v>1.827707831</v>
      </c>
      <c r="M523" t="n">
        <v>1.603016878</v>
      </c>
      <c r="N523" t="n">
        <v>2.434883626</v>
      </c>
      <c r="O523" t="n">
        <v>2.074860626</v>
      </c>
      <c r="P523" t="n">
        <v>1.783207787</v>
      </c>
      <c r="Q523" t="n">
        <v>2.353102502</v>
      </c>
      <c r="R523" t="n">
        <v>1.995248117</v>
      </c>
      <c r="S523" t="n">
        <v>1.743545015</v>
      </c>
      <c r="T523" t="n">
        <v>2.058225272</v>
      </c>
      <c r="U523" t="n">
        <v>0.744381649</v>
      </c>
      <c r="V523" t="n">
        <v>1.909706043</v>
      </c>
      <c r="W523" t="n">
        <v>3.726264317</v>
      </c>
    </row>
    <row r="524">
      <c r="A524" t="inlineStr">
        <is>
          <t>paɪ</t>
        </is>
      </c>
      <c r="B524" t="n">
        <v>2.676637409</v>
      </c>
      <c r="C524" t="n">
        <v>0.6951330610000001</v>
      </c>
      <c r="D524" t="n">
        <v>1.201790295</v>
      </c>
      <c r="E524" t="n">
        <v>1.941224887</v>
      </c>
      <c r="F524" t="n">
        <v>1.011151075</v>
      </c>
      <c r="G524" t="n">
        <v>1.025280127</v>
      </c>
      <c r="H524" t="n">
        <v>2.403088999</v>
      </c>
      <c r="I524" t="n">
        <v>0.647831925</v>
      </c>
      <c r="J524" t="n">
        <v>1.257212049</v>
      </c>
      <c r="K524" t="n">
        <v>0.843550558</v>
      </c>
      <c r="L524" t="n">
        <v>1.462166265</v>
      </c>
      <c r="M524" t="n">
        <v>0.801508439</v>
      </c>
      <c r="N524" t="n">
        <v>1.123792443</v>
      </c>
      <c r="O524" t="n">
        <v>0.345810104</v>
      </c>
      <c r="P524" t="n">
        <v>0.509487939</v>
      </c>
      <c r="Q524" t="n">
        <v>2.647240315</v>
      </c>
      <c r="R524" t="n">
        <v>0.997624059</v>
      </c>
      <c r="S524" t="n">
        <v>1.089715634</v>
      </c>
      <c r="T524" t="n">
        <v>0.914766788</v>
      </c>
      <c r="U524" t="n">
        <v>1.488763298</v>
      </c>
      <c r="W524" t="n">
        <v>1.242088106</v>
      </c>
    </row>
    <row r="525">
      <c r="A525" t="inlineStr">
        <is>
          <t>paʊ</t>
        </is>
      </c>
      <c r="B525" t="n">
        <v>1.003739028</v>
      </c>
      <c r="C525" t="n">
        <v>0.34756653</v>
      </c>
      <c r="E525" t="n">
        <v>0.323537481</v>
      </c>
      <c r="G525" t="n">
        <v>0.512640064</v>
      </c>
      <c r="H525" t="n">
        <v>0.6865968569999999</v>
      </c>
      <c r="I525" t="n">
        <v>0.485873944</v>
      </c>
      <c r="J525" t="n">
        <v>0.209535342</v>
      </c>
      <c r="K525" t="n">
        <v>0.281183519</v>
      </c>
      <c r="L525" t="n">
        <v>0.365541566</v>
      </c>
      <c r="M525" t="n">
        <v>0.320603376</v>
      </c>
      <c r="N525" t="n">
        <v>0.749194962</v>
      </c>
      <c r="P525" t="n">
        <v>0.509487939</v>
      </c>
      <c r="Q525" t="n">
        <v>0.882413438</v>
      </c>
      <c r="R525" t="n">
        <v>0.249406015</v>
      </c>
      <c r="S525" t="n">
        <v>0.217943127</v>
      </c>
      <c r="T525" t="n">
        <v>0.228691697</v>
      </c>
      <c r="V525" t="n">
        <v>0.545630298</v>
      </c>
      <c r="W525" t="n">
        <v>0.414029369</v>
      </c>
    </row>
    <row r="526">
      <c r="A526" t="inlineStr">
        <is>
          <t>pɔː</t>
        </is>
      </c>
      <c r="B526" t="n">
        <v>3.680376437</v>
      </c>
      <c r="C526" t="n">
        <v>5.908631015</v>
      </c>
      <c r="D526" t="n">
        <v>5.708503901</v>
      </c>
      <c r="E526" t="n">
        <v>3.882449774</v>
      </c>
      <c r="F526" t="n">
        <v>2.780665457</v>
      </c>
      <c r="G526" t="n">
        <v>2.221440275</v>
      </c>
      <c r="H526" t="n">
        <v>5.149476427</v>
      </c>
      <c r="I526" t="n">
        <v>2.753285682</v>
      </c>
      <c r="J526" t="n">
        <v>2.514424099</v>
      </c>
      <c r="K526" t="n">
        <v>0.562367039</v>
      </c>
      <c r="L526" t="n">
        <v>4.386498795</v>
      </c>
      <c r="M526" t="n">
        <v>4.007542194</v>
      </c>
      <c r="N526" t="n">
        <v>4.307871031</v>
      </c>
      <c r="O526" t="n">
        <v>2.766480834</v>
      </c>
      <c r="P526" t="n">
        <v>4.075903513</v>
      </c>
      <c r="Q526" t="n">
        <v>3.823791566</v>
      </c>
      <c r="R526" t="n">
        <v>4.988120293</v>
      </c>
      <c r="S526" t="n">
        <v>2.397374396</v>
      </c>
      <c r="T526" t="n">
        <v>3.201683756</v>
      </c>
      <c r="U526" t="n">
        <v>3.970035463</v>
      </c>
      <c r="V526" t="n">
        <v>3.273781788</v>
      </c>
      <c r="W526" t="n">
        <v>3.312234949</v>
      </c>
    </row>
    <row r="527">
      <c r="A527" t="inlineStr">
        <is>
          <t>pɔɪ</t>
        </is>
      </c>
      <c r="B527" t="n">
        <v>3.680376437</v>
      </c>
      <c r="C527" t="n">
        <v>2.780532243</v>
      </c>
      <c r="E527" t="n">
        <v>1.617687406</v>
      </c>
      <c r="F527" t="n">
        <v>1.263938844</v>
      </c>
      <c r="G527" t="n">
        <v>0.512640064</v>
      </c>
      <c r="H527" t="n">
        <v>2.059790571</v>
      </c>
      <c r="I527" t="n">
        <v>0.485873944</v>
      </c>
      <c r="J527" t="n">
        <v>1.047676708</v>
      </c>
      <c r="K527" t="n">
        <v>1.124734078</v>
      </c>
      <c r="L527" t="n">
        <v>1.096624699</v>
      </c>
      <c r="M527" t="n">
        <v>0.480905063</v>
      </c>
      <c r="N527" t="n">
        <v>0.561896221</v>
      </c>
      <c r="O527" t="n">
        <v>1.037430313</v>
      </c>
      <c r="P527" t="n">
        <v>1.273719848</v>
      </c>
      <c r="R527" t="n">
        <v>0.997624059</v>
      </c>
      <c r="S527" t="n">
        <v>0.217943127</v>
      </c>
      <c r="T527" t="n">
        <v>0.228691697</v>
      </c>
      <c r="U527" t="n">
        <v>0.744381649</v>
      </c>
      <c r="V527" t="n">
        <v>0.272815149</v>
      </c>
      <c r="W527" t="n">
        <v>0.828058737</v>
      </c>
    </row>
    <row r="528">
      <c r="A528" t="inlineStr">
        <is>
          <t>pe</t>
        </is>
      </c>
      <c r="B528" t="n">
        <v>5.018695141</v>
      </c>
      <c r="C528" t="n">
        <v>3.475665303</v>
      </c>
      <c r="D528" t="n">
        <v>3.004475737</v>
      </c>
      <c r="E528" t="n">
        <v>2.264762368</v>
      </c>
      <c r="F528" t="n">
        <v>1.516726613</v>
      </c>
      <c r="G528" t="n">
        <v>2.90496036</v>
      </c>
      <c r="H528" t="n">
        <v>4.806177999</v>
      </c>
      <c r="I528" t="n">
        <v>2.753285682</v>
      </c>
      <c r="J528" t="n">
        <v>3.143030123</v>
      </c>
      <c r="K528" t="n">
        <v>2.249468155</v>
      </c>
      <c r="L528" t="n">
        <v>4.020957229</v>
      </c>
      <c r="M528" t="n">
        <v>3.206033756</v>
      </c>
      <c r="N528" t="n">
        <v>1.123792443</v>
      </c>
      <c r="O528" t="n">
        <v>7.607822294</v>
      </c>
      <c r="P528" t="n">
        <v>3.311671604</v>
      </c>
      <c r="Q528" t="n">
        <v>6.471031882</v>
      </c>
      <c r="R528" t="n">
        <v>4.489308263</v>
      </c>
      <c r="S528" t="n">
        <v>2.397374396</v>
      </c>
      <c r="T528" t="n">
        <v>4.573833938</v>
      </c>
      <c r="U528" t="n">
        <v>3.970035463</v>
      </c>
      <c r="V528" t="n">
        <v>3.273781788</v>
      </c>
      <c r="W528" t="n">
        <v>5.382381792</v>
      </c>
    </row>
    <row r="529">
      <c r="A529" t="inlineStr">
        <is>
          <t>pə</t>
        </is>
      </c>
      <c r="B529" t="n">
        <v>15.72524478</v>
      </c>
      <c r="C529" t="n">
        <v>13.90266121</v>
      </c>
      <c r="D529" t="n">
        <v>12.6187981</v>
      </c>
      <c r="E529" t="n">
        <v>16.82394902</v>
      </c>
      <c r="F529" t="n">
        <v>12.38660067</v>
      </c>
      <c r="G529" t="n">
        <v>9.740161207</v>
      </c>
      <c r="H529" t="n">
        <v>13.04534028</v>
      </c>
      <c r="I529" t="n">
        <v>10.20335282</v>
      </c>
      <c r="J529" t="n">
        <v>11.31490844</v>
      </c>
      <c r="K529" t="n">
        <v>11.5285243</v>
      </c>
      <c r="L529" t="n">
        <v>16.81491205</v>
      </c>
      <c r="M529" t="n">
        <v>10.57991139</v>
      </c>
      <c r="N529" t="n">
        <v>8.241144581</v>
      </c>
      <c r="O529" t="n">
        <v>12.79497386</v>
      </c>
      <c r="P529" t="n">
        <v>15.79412611</v>
      </c>
      <c r="Q529" t="n">
        <v>15.88344189</v>
      </c>
      <c r="R529" t="n">
        <v>12.96911276</v>
      </c>
      <c r="S529" t="n">
        <v>11.76892885</v>
      </c>
      <c r="T529" t="n">
        <v>14.8649603</v>
      </c>
      <c r="U529" t="n">
        <v>9.925088656</v>
      </c>
      <c r="V529" t="n">
        <v>13.3679423</v>
      </c>
      <c r="W529" t="n">
        <v>13.66296916</v>
      </c>
    </row>
    <row r="530">
      <c r="A530" t="inlineStr">
        <is>
          <t>pɜː</t>
        </is>
      </c>
      <c r="B530" t="n">
        <v>1.338318704</v>
      </c>
      <c r="C530" t="n">
        <v>3.128098773</v>
      </c>
      <c r="D530" t="n">
        <v>1.201790295</v>
      </c>
      <c r="E530" t="n">
        <v>0.323537481</v>
      </c>
      <c r="F530" t="n">
        <v>1.516726613</v>
      </c>
      <c r="G530" t="n">
        <v>0.854400106</v>
      </c>
      <c r="H530" t="n">
        <v>4.46287957</v>
      </c>
      <c r="I530" t="n">
        <v>0.971747888</v>
      </c>
      <c r="J530" t="n">
        <v>3.771636148</v>
      </c>
      <c r="K530" t="n">
        <v>0.843550558</v>
      </c>
      <c r="L530" t="n">
        <v>3.655415663</v>
      </c>
      <c r="M530" t="n">
        <v>1.763318566</v>
      </c>
      <c r="N530" t="n">
        <v>1.123792443</v>
      </c>
      <c r="O530" t="n">
        <v>3.458101043</v>
      </c>
      <c r="P530" t="n">
        <v>2.037951757</v>
      </c>
      <c r="Q530" t="n">
        <v>1.470689064</v>
      </c>
      <c r="R530" t="n">
        <v>0.748218044</v>
      </c>
      <c r="S530" t="n">
        <v>1.307658761</v>
      </c>
      <c r="T530" t="n">
        <v>1.600841878</v>
      </c>
      <c r="U530" t="n">
        <v>1.985017731</v>
      </c>
      <c r="V530" t="n">
        <v>1.636890894</v>
      </c>
      <c r="W530" t="n">
        <v>3.312234949</v>
      </c>
    </row>
    <row r="531">
      <c r="A531" t="inlineStr">
        <is>
          <t>peə</t>
        </is>
      </c>
      <c r="B531" t="n">
        <v>0.334579676</v>
      </c>
      <c r="C531" t="n">
        <v>1.042699591</v>
      </c>
      <c r="D531" t="n">
        <v>0.901342721</v>
      </c>
      <c r="E531" t="n">
        <v>1.294149925</v>
      </c>
      <c r="F531" t="n">
        <v>0.252787769</v>
      </c>
      <c r="G531" t="n">
        <v>0.341760042</v>
      </c>
      <c r="H531" t="n">
        <v>1.373193714</v>
      </c>
      <c r="J531" t="n">
        <v>0.209535342</v>
      </c>
      <c r="K531" t="n">
        <v>1.124734078</v>
      </c>
      <c r="L531" t="n">
        <v>0.365541566</v>
      </c>
      <c r="M531" t="n">
        <v>0.320603376</v>
      </c>
      <c r="N531" t="n">
        <v>0.18729874</v>
      </c>
      <c r="O531" t="n">
        <v>1.729050521</v>
      </c>
      <c r="P531" t="n">
        <v>0.764231909</v>
      </c>
      <c r="Q531" t="n">
        <v>1.176551251</v>
      </c>
      <c r="S531" t="n">
        <v>1.089715634</v>
      </c>
      <c r="T531" t="n">
        <v>0.914766788</v>
      </c>
      <c r="U531" t="n">
        <v>0.992508866</v>
      </c>
      <c r="V531" t="n">
        <v>1.091260596</v>
      </c>
      <c r="W531" t="n">
        <v>0.414029369</v>
      </c>
    </row>
    <row r="532">
      <c r="A532" t="inlineStr">
        <is>
          <t>peɪ</t>
        </is>
      </c>
      <c r="B532" t="n">
        <v>4.349535789</v>
      </c>
      <c r="C532" t="n">
        <v>3.823231833</v>
      </c>
      <c r="D532" t="n">
        <v>3.905818459</v>
      </c>
      <c r="E532" t="n">
        <v>4.205987255</v>
      </c>
      <c r="F532" t="n">
        <v>3.286240994</v>
      </c>
      <c r="G532" t="n">
        <v>1.537920191</v>
      </c>
      <c r="H532" t="n">
        <v>5.492774855</v>
      </c>
      <c r="I532" t="n">
        <v>2.267411738</v>
      </c>
      <c r="J532" t="n">
        <v>2.933494782</v>
      </c>
      <c r="K532" t="n">
        <v>3.655385753</v>
      </c>
      <c r="L532" t="n">
        <v>4.386498795</v>
      </c>
      <c r="M532" t="n">
        <v>1.763318566</v>
      </c>
      <c r="N532" t="n">
        <v>2.434883626</v>
      </c>
      <c r="O532" t="n">
        <v>3.803911147</v>
      </c>
      <c r="P532" t="n">
        <v>4.585391452</v>
      </c>
      <c r="Q532" t="n">
        <v>2.647240315</v>
      </c>
      <c r="R532" t="n">
        <v>3.74109022</v>
      </c>
      <c r="S532" t="n">
        <v>1.089715634</v>
      </c>
      <c r="T532" t="n">
        <v>3.65906715</v>
      </c>
      <c r="U532" t="n">
        <v>1.985017731</v>
      </c>
      <c r="V532" t="n">
        <v>2.72815149</v>
      </c>
      <c r="W532" t="n">
        <v>2.484176212</v>
      </c>
    </row>
    <row r="533">
      <c r="A533" t="inlineStr">
        <is>
          <t>pəʊ</t>
        </is>
      </c>
      <c r="B533" t="n">
        <v>0.669159352</v>
      </c>
      <c r="C533" t="n">
        <v>2.085399182</v>
      </c>
      <c r="D533" t="n">
        <v>1.201790295</v>
      </c>
      <c r="E533" t="n">
        <v>1.941224887</v>
      </c>
      <c r="F533" t="n">
        <v>1.769514382</v>
      </c>
      <c r="G533" t="n">
        <v>0.512640064</v>
      </c>
      <c r="H533" t="n">
        <v>2.746387428</v>
      </c>
      <c r="I533" t="n">
        <v>2.105453757</v>
      </c>
      <c r="J533" t="n">
        <v>1.676282732</v>
      </c>
      <c r="K533" t="n">
        <v>2.249468155</v>
      </c>
      <c r="L533" t="n">
        <v>1.827707831</v>
      </c>
      <c r="M533" t="n">
        <v>1.282413502</v>
      </c>
      <c r="N533" t="n">
        <v>2.434883626</v>
      </c>
      <c r="O533" t="n">
        <v>1.037430313</v>
      </c>
      <c r="P533" t="n">
        <v>0.764231909</v>
      </c>
      <c r="Q533" t="n">
        <v>0.882413438</v>
      </c>
      <c r="R533" t="n">
        <v>0.748218044</v>
      </c>
      <c r="S533" t="n">
        <v>0.653829381</v>
      </c>
      <c r="T533" t="n">
        <v>0.228691697</v>
      </c>
      <c r="U533" t="n">
        <v>1.488763298</v>
      </c>
      <c r="V533" t="n">
        <v>0.818445447</v>
      </c>
      <c r="W533" t="n">
        <v>1.242088106</v>
      </c>
    </row>
    <row r="534">
      <c r="A534" t="inlineStr">
        <is>
          <t>pi</t>
        </is>
      </c>
      <c r="C534" t="n">
        <v>2.085399182</v>
      </c>
      <c r="D534" t="n">
        <v>0.600895147</v>
      </c>
      <c r="E534" t="n">
        <v>0.647074962</v>
      </c>
      <c r="F534" t="n">
        <v>1.263938844</v>
      </c>
      <c r="H534" t="n">
        <v>0.343298428</v>
      </c>
      <c r="J534" t="n">
        <v>0.628606025</v>
      </c>
      <c r="L534" t="n">
        <v>1.096624699</v>
      </c>
      <c r="M534" t="n">
        <v>0.320603376</v>
      </c>
      <c r="N534" t="n">
        <v>0.561896221</v>
      </c>
      <c r="O534" t="n">
        <v>1.037430313</v>
      </c>
      <c r="Q534" t="n">
        <v>1.176551251</v>
      </c>
      <c r="R534" t="n">
        <v>0.748218044</v>
      </c>
      <c r="S534" t="n">
        <v>0.871772507</v>
      </c>
      <c r="T534" t="n">
        <v>1.600841878</v>
      </c>
      <c r="U534" t="n">
        <v>0.992508866</v>
      </c>
      <c r="V534" t="n">
        <v>0.545630298</v>
      </c>
      <c r="W534" t="n">
        <v>2.070146843</v>
      </c>
    </row>
    <row r="535">
      <c r="A535" t="inlineStr">
        <is>
          <t>piː</t>
        </is>
      </c>
      <c r="B535" t="n">
        <v>4.014956113</v>
      </c>
      <c r="C535" t="n">
        <v>5.561064485</v>
      </c>
      <c r="D535" t="n">
        <v>4.506713606</v>
      </c>
      <c r="E535" t="n">
        <v>3.558912293</v>
      </c>
      <c r="F535" t="n">
        <v>4.802967607</v>
      </c>
      <c r="G535" t="n">
        <v>3.246720402</v>
      </c>
      <c r="H535" t="n">
        <v>2.746387428</v>
      </c>
      <c r="I535" t="n">
        <v>3.72503357</v>
      </c>
      <c r="J535" t="n">
        <v>3.981171489</v>
      </c>
      <c r="K535" t="n">
        <v>4.217752791</v>
      </c>
      <c r="L535" t="n">
        <v>3.655415663</v>
      </c>
      <c r="M535" t="n">
        <v>3.686938819</v>
      </c>
      <c r="N535" t="n">
        <v>2.996779848</v>
      </c>
      <c r="O535" t="n">
        <v>6.570391981</v>
      </c>
      <c r="P535" t="n">
        <v>3.056927635</v>
      </c>
      <c r="Q535" t="n">
        <v>3.823791566</v>
      </c>
      <c r="R535" t="n">
        <v>3.24227819</v>
      </c>
      <c r="S535" t="n">
        <v>4.794748791</v>
      </c>
      <c r="T535" t="n">
        <v>6.63205921</v>
      </c>
      <c r="U535" t="n">
        <v>4.962544328</v>
      </c>
      <c r="V535" t="n">
        <v>3.546596937</v>
      </c>
      <c r="W535" t="n">
        <v>4.140293686</v>
      </c>
    </row>
    <row r="536">
      <c r="A536" t="inlineStr">
        <is>
          <t>pɪə</t>
        </is>
      </c>
      <c r="B536" t="n">
        <v>1.003739028</v>
      </c>
      <c r="C536" t="n">
        <v>1.390266121</v>
      </c>
      <c r="D536" t="n">
        <v>1.502237869</v>
      </c>
      <c r="E536" t="n">
        <v>0.647074962</v>
      </c>
      <c r="F536" t="n">
        <v>1.011151075</v>
      </c>
      <c r="G536" t="n">
        <v>1.367040169</v>
      </c>
      <c r="H536" t="n">
        <v>0.343298428</v>
      </c>
      <c r="I536" t="n">
        <v>0.647831925</v>
      </c>
      <c r="J536" t="n">
        <v>1.047676708</v>
      </c>
      <c r="K536" t="n">
        <v>2.249468155</v>
      </c>
      <c r="L536" t="n">
        <v>1.462166265</v>
      </c>
      <c r="M536" t="n">
        <v>1.122111814</v>
      </c>
      <c r="N536" t="n">
        <v>0.936493702</v>
      </c>
      <c r="O536" t="n">
        <v>0.691620209</v>
      </c>
      <c r="P536" t="n">
        <v>0.509487939</v>
      </c>
      <c r="Q536" t="n">
        <v>1.176551251</v>
      </c>
      <c r="R536" t="n">
        <v>0.748218044</v>
      </c>
      <c r="S536" t="n">
        <v>1.089715634</v>
      </c>
      <c r="T536" t="n">
        <v>1.143458484</v>
      </c>
      <c r="U536" t="n">
        <v>1.240636082</v>
      </c>
      <c r="V536" t="n">
        <v>0.818445447</v>
      </c>
      <c r="W536" t="n">
        <v>2.89820558</v>
      </c>
    </row>
    <row r="537">
      <c r="A537" t="inlineStr">
        <is>
          <t>pʊ</t>
        </is>
      </c>
      <c r="B537" t="n">
        <v>0.669159352</v>
      </c>
      <c r="C537" t="n">
        <v>1.042699591</v>
      </c>
      <c r="D537" t="n">
        <v>2.40358059</v>
      </c>
      <c r="E537" t="n">
        <v>0.323537481</v>
      </c>
      <c r="F537" t="n">
        <v>1.263938844</v>
      </c>
      <c r="G537" t="n">
        <v>1.025280127</v>
      </c>
      <c r="H537" t="n">
        <v>1.716492142</v>
      </c>
      <c r="I537" t="n">
        <v>0.485873944</v>
      </c>
      <c r="J537" t="n">
        <v>1.466747391</v>
      </c>
      <c r="K537" t="n">
        <v>1.687101117</v>
      </c>
      <c r="L537" t="n">
        <v>1.096624699</v>
      </c>
      <c r="M537" t="n">
        <v>0.480905063</v>
      </c>
      <c r="N537" t="n">
        <v>0.936493702</v>
      </c>
      <c r="O537" t="n">
        <v>2.074860626</v>
      </c>
      <c r="P537" t="n">
        <v>0.509487939</v>
      </c>
      <c r="R537" t="n">
        <v>1.496436088</v>
      </c>
      <c r="S537" t="n">
        <v>0.435886254</v>
      </c>
      <c r="T537" t="n">
        <v>0.228691697</v>
      </c>
      <c r="U537" t="n">
        <v>0.496254433</v>
      </c>
      <c r="V537" t="n">
        <v>1.091260596</v>
      </c>
    </row>
    <row r="538">
      <c r="A538" t="inlineStr">
        <is>
          <t>puː</t>
        </is>
      </c>
      <c r="B538" t="n">
        <v>0.334579676</v>
      </c>
      <c r="C538" t="n">
        <v>0.34756653</v>
      </c>
      <c r="M538" t="n">
        <v>0.160301688</v>
      </c>
      <c r="S538" t="n">
        <v>0.435886254</v>
      </c>
      <c r="T538" t="n">
        <v>0.228691697</v>
      </c>
    </row>
    <row r="539">
      <c r="A539" t="inlineStr">
        <is>
          <t>pʌ</t>
        </is>
      </c>
      <c r="B539" t="n">
        <v>2.342057733</v>
      </c>
      <c r="C539" t="n">
        <v>2.432965712</v>
      </c>
      <c r="D539" t="n">
        <v>1.201790295</v>
      </c>
      <c r="E539" t="n">
        <v>2.264762368</v>
      </c>
      <c r="F539" t="n">
        <v>1.516726613</v>
      </c>
      <c r="G539" t="n">
        <v>1.367040169</v>
      </c>
      <c r="H539" t="n">
        <v>1.716492142</v>
      </c>
      <c r="I539" t="n">
        <v>2.429369719</v>
      </c>
      <c r="J539" t="n">
        <v>0.838141366</v>
      </c>
      <c r="K539" t="n">
        <v>1.405917597</v>
      </c>
      <c r="L539" t="n">
        <v>2.193249398</v>
      </c>
      <c r="M539" t="n">
        <v>0.480905063</v>
      </c>
      <c r="N539" t="n">
        <v>0.561896221</v>
      </c>
      <c r="O539" t="n">
        <v>2.42067073</v>
      </c>
      <c r="P539" t="n">
        <v>0.25474397</v>
      </c>
      <c r="Q539" t="n">
        <v>1.764826877</v>
      </c>
      <c r="R539" t="n">
        <v>0.748218044</v>
      </c>
      <c r="S539" t="n">
        <v>0.871772507</v>
      </c>
      <c r="T539" t="n">
        <v>0.914766788</v>
      </c>
      <c r="U539" t="n">
        <v>1.488763298</v>
      </c>
      <c r="V539" t="n">
        <v>1.636890894</v>
      </c>
      <c r="W539" t="n">
        <v>0.828058737</v>
      </c>
    </row>
    <row r="540">
      <c r="A540" t="inlineStr">
        <is>
          <t>py</t>
        </is>
      </c>
      <c r="B540" t="n">
        <v>3.345796761</v>
      </c>
      <c r="C540" t="n">
        <v>3.128098773</v>
      </c>
      <c r="D540" t="n">
        <v>4.506713606</v>
      </c>
      <c r="E540" t="n">
        <v>3.558912293</v>
      </c>
      <c r="F540" t="n">
        <v>4.044604301</v>
      </c>
      <c r="G540" t="n">
        <v>2.392320296</v>
      </c>
      <c r="H540" t="n">
        <v>4.46287957</v>
      </c>
      <c r="I540" t="n">
        <v>2.753285682</v>
      </c>
      <c r="J540" t="n">
        <v>2.72395944</v>
      </c>
      <c r="K540" t="n">
        <v>3.374202233</v>
      </c>
      <c r="L540" t="n">
        <v>4.752040362</v>
      </c>
      <c r="M540" t="n">
        <v>3.366335443</v>
      </c>
      <c r="N540" t="n">
        <v>2.060286145</v>
      </c>
      <c r="O540" t="n">
        <v>2.42067073</v>
      </c>
      <c r="P540" t="n">
        <v>3.566415574</v>
      </c>
      <c r="Q540" t="n">
        <v>4.117929379</v>
      </c>
      <c r="R540" t="n">
        <v>2.992872176</v>
      </c>
      <c r="S540" t="n">
        <v>4.576805664</v>
      </c>
      <c r="T540" t="n">
        <v>5.717292422</v>
      </c>
      <c r="U540" t="n">
        <v>3.47378103</v>
      </c>
      <c r="V540" t="n">
        <v>4.365042383</v>
      </c>
      <c r="W540" t="n">
        <v>6.624469897</v>
      </c>
    </row>
    <row r="541">
      <c r="A541" t="inlineStr">
        <is>
          <t>rɒ</t>
        </is>
      </c>
      <c r="B541" t="n">
        <v>11.04112931</v>
      </c>
      <c r="C541" t="n">
        <v>13.20752815</v>
      </c>
      <c r="D541" t="n">
        <v>10.51566508</v>
      </c>
      <c r="E541" t="n">
        <v>10.67673688</v>
      </c>
      <c r="F541" t="n">
        <v>10.61708629</v>
      </c>
      <c r="G541" t="n">
        <v>7.860480974</v>
      </c>
      <c r="H541" t="n">
        <v>14.418534</v>
      </c>
      <c r="I541" t="n">
        <v>4.858739439</v>
      </c>
      <c r="J541" t="n">
        <v>8.381413662</v>
      </c>
      <c r="K541" t="n">
        <v>8.435505582999999</v>
      </c>
      <c r="L541" t="n">
        <v>13.89057952</v>
      </c>
      <c r="M541" t="n">
        <v>7.053274262</v>
      </c>
      <c r="N541" t="n">
        <v>6.368157176</v>
      </c>
      <c r="O541" t="n">
        <v>8.299442502</v>
      </c>
      <c r="P541" t="n">
        <v>12.73719848</v>
      </c>
      <c r="Q541" t="n">
        <v>11.76551251</v>
      </c>
      <c r="R541" t="n">
        <v>9.477428556</v>
      </c>
      <c r="S541" t="n">
        <v>6.97418006</v>
      </c>
      <c r="T541" t="n">
        <v>10.97720145</v>
      </c>
      <c r="U541" t="n">
        <v>6.699434843</v>
      </c>
      <c r="V541" t="n">
        <v>9.821345363000001</v>
      </c>
      <c r="W541" t="n">
        <v>10.35073421</v>
      </c>
    </row>
    <row r="542">
      <c r="A542" t="inlineStr">
        <is>
          <t>rɑː</t>
        </is>
      </c>
      <c r="B542" t="n">
        <v>1.338318704</v>
      </c>
      <c r="C542" t="n">
        <v>0.34756653</v>
      </c>
      <c r="D542" t="n">
        <v>0.300447574</v>
      </c>
      <c r="E542" t="n">
        <v>1.294149925</v>
      </c>
      <c r="F542" t="n">
        <v>0.252787769</v>
      </c>
      <c r="G542" t="n">
        <v>0.6835200850000001</v>
      </c>
      <c r="H542" t="n">
        <v>2.403088999</v>
      </c>
      <c r="I542" t="n">
        <v>0.647831925</v>
      </c>
      <c r="J542" t="n">
        <v>1.885818074</v>
      </c>
      <c r="K542" t="n">
        <v>0.843550558</v>
      </c>
      <c r="L542" t="n">
        <v>2.193249398</v>
      </c>
      <c r="M542" t="n">
        <v>0.961810127</v>
      </c>
      <c r="N542" t="n">
        <v>2.247584886</v>
      </c>
      <c r="O542" t="n">
        <v>4.149721251</v>
      </c>
      <c r="P542" t="n">
        <v>1.783207787</v>
      </c>
      <c r="Q542" t="n">
        <v>2.353102502</v>
      </c>
      <c r="R542" t="n">
        <v>1.247030073</v>
      </c>
      <c r="S542" t="n">
        <v>1.961488142</v>
      </c>
      <c r="T542" t="n">
        <v>2.286916969</v>
      </c>
      <c r="U542" t="n">
        <v>1.985017731</v>
      </c>
      <c r="V542" t="n">
        <v>2.182521192</v>
      </c>
      <c r="W542" t="n">
        <v>0.828058737</v>
      </c>
    </row>
    <row r="543">
      <c r="A543" t="inlineStr">
        <is>
          <t>ræ</t>
        </is>
      </c>
      <c r="B543" t="n">
        <v>8.364491901999999</v>
      </c>
      <c r="C543" t="n">
        <v>6.951330606</v>
      </c>
      <c r="D543" t="n">
        <v>5.708503901</v>
      </c>
      <c r="E543" t="n">
        <v>6.794287105</v>
      </c>
      <c r="F543" t="n">
        <v>6.572481989</v>
      </c>
      <c r="G543" t="n">
        <v>4.272000529</v>
      </c>
      <c r="H543" t="n">
        <v>5.149476427</v>
      </c>
      <c r="I543" t="n">
        <v>3.72503357</v>
      </c>
      <c r="J543" t="n">
        <v>6.076524905</v>
      </c>
      <c r="K543" t="n">
        <v>3.655385753</v>
      </c>
      <c r="L543" t="n">
        <v>5.483123494</v>
      </c>
      <c r="M543" t="n">
        <v>3.526637131</v>
      </c>
      <c r="N543" t="n">
        <v>4.495169772</v>
      </c>
      <c r="O543" t="n">
        <v>4.149721251</v>
      </c>
      <c r="P543" t="n">
        <v>5.349623361</v>
      </c>
      <c r="Q543" t="n">
        <v>5.000342818</v>
      </c>
      <c r="R543" t="n">
        <v>5.237526307</v>
      </c>
      <c r="S543" t="n">
        <v>5.012691918</v>
      </c>
      <c r="T543" t="n">
        <v>7.546825997</v>
      </c>
      <c r="U543" t="n">
        <v>3.970035463</v>
      </c>
      <c r="V543" t="n">
        <v>10.09416051</v>
      </c>
      <c r="W543" t="n">
        <v>7.452528635</v>
      </c>
    </row>
    <row r="544">
      <c r="A544" t="inlineStr">
        <is>
          <t>raɪ</t>
        </is>
      </c>
      <c r="B544" t="n">
        <v>7.026173198</v>
      </c>
      <c r="C544" t="n">
        <v>5.561064485</v>
      </c>
      <c r="D544" t="n">
        <v>6.910294196</v>
      </c>
      <c r="E544" t="n">
        <v>9.706124435</v>
      </c>
      <c r="F544" t="n">
        <v>8.594784139</v>
      </c>
      <c r="G544" t="n">
        <v>5.468160678</v>
      </c>
      <c r="H544" t="n">
        <v>6.865968569</v>
      </c>
      <c r="I544" t="n">
        <v>6.316361271</v>
      </c>
      <c r="J544" t="n">
        <v>6.70513093</v>
      </c>
      <c r="K544" t="n">
        <v>9.279056141</v>
      </c>
      <c r="L544" t="n">
        <v>8.041914458000001</v>
      </c>
      <c r="M544" t="n">
        <v>5.450257384</v>
      </c>
      <c r="N544" t="n">
        <v>5.057065993</v>
      </c>
      <c r="O544" t="n">
        <v>4.84134146</v>
      </c>
      <c r="P544" t="n">
        <v>7.387575118</v>
      </c>
      <c r="Q544" t="n">
        <v>9.41241001</v>
      </c>
      <c r="R544" t="n">
        <v>8.230398483</v>
      </c>
      <c r="S544" t="n">
        <v>3.051203776</v>
      </c>
      <c r="T544" t="n">
        <v>6.403367513</v>
      </c>
      <c r="U544" t="n">
        <v>6.20318041</v>
      </c>
      <c r="V544" t="n">
        <v>7.638824171</v>
      </c>
      <c r="W544" t="n">
        <v>7.866558003</v>
      </c>
    </row>
    <row r="545">
      <c r="A545" t="inlineStr">
        <is>
          <t>raʊ</t>
        </is>
      </c>
      <c r="B545" t="n">
        <v>3.345796761</v>
      </c>
      <c r="C545" t="n">
        <v>1.390266121</v>
      </c>
      <c r="D545" t="n">
        <v>4.206266032</v>
      </c>
      <c r="E545" t="n">
        <v>2.588299849</v>
      </c>
      <c r="F545" t="n">
        <v>2.527877688</v>
      </c>
      <c r="G545" t="n">
        <v>2.734080339</v>
      </c>
      <c r="H545" t="n">
        <v>3.432984285</v>
      </c>
      <c r="I545" t="n">
        <v>1.619579813</v>
      </c>
      <c r="J545" t="n">
        <v>1.885818074</v>
      </c>
      <c r="K545" t="n">
        <v>3.655385753</v>
      </c>
      <c r="L545" t="n">
        <v>0.365541566</v>
      </c>
      <c r="M545" t="n">
        <v>1.282413502</v>
      </c>
      <c r="N545" t="n">
        <v>1.872987405</v>
      </c>
      <c r="O545" t="n">
        <v>3.458101043</v>
      </c>
      <c r="P545" t="n">
        <v>2.037951757</v>
      </c>
      <c r="Q545" t="n">
        <v>2.647240315</v>
      </c>
      <c r="R545" t="n">
        <v>2.992872176</v>
      </c>
      <c r="S545" t="n">
        <v>2.397374396</v>
      </c>
      <c r="T545" t="n">
        <v>2.058225272</v>
      </c>
      <c r="U545" t="n">
        <v>1.240636082</v>
      </c>
      <c r="V545" t="n">
        <v>1.091260596</v>
      </c>
      <c r="W545" t="n">
        <v>3.312234949</v>
      </c>
    </row>
    <row r="546">
      <c r="A546" t="inlineStr">
        <is>
          <t>rɔː</t>
        </is>
      </c>
      <c r="B546" t="n">
        <v>0.669159352</v>
      </c>
      <c r="C546" t="n">
        <v>0.6951330610000001</v>
      </c>
      <c r="D546" t="n">
        <v>0.600895147</v>
      </c>
      <c r="E546" t="n">
        <v>0.323537481</v>
      </c>
      <c r="F546" t="n">
        <v>0.758363306</v>
      </c>
      <c r="G546" t="n">
        <v>0.341760042</v>
      </c>
      <c r="H546" t="n">
        <v>0.6865968569999999</v>
      </c>
      <c r="I546" t="n">
        <v>0.809789906</v>
      </c>
      <c r="J546" t="n">
        <v>0.628606025</v>
      </c>
      <c r="L546" t="n">
        <v>2.558790964</v>
      </c>
      <c r="M546" t="n">
        <v>0.480905063</v>
      </c>
      <c r="N546" t="n">
        <v>0.749194962</v>
      </c>
      <c r="O546" t="n">
        <v>0.691620209</v>
      </c>
      <c r="P546" t="n">
        <v>1.018975878</v>
      </c>
      <c r="Q546" t="n">
        <v>0.5882756260000001</v>
      </c>
      <c r="R546" t="n">
        <v>0.498812029</v>
      </c>
      <c r="S546" t="n">
        <v>0.653829381</v>
      </c>
      <c r="T546" t="n">
        <v>0.686075091</v>
      </c>
      <c r="U546" t="n">
        <v>0.496254433</v>
      </c>
      <c r="V546" t="n">
        <v>0.818445447</v>
      </c>
      <c r="W546" t="n">
        <v>0.414029369</v>
      </c>
    </row>
    <row r="547">
      <c r="A547" t="inlineStr">
        <is>
          <t>rɔɪ</t>
        </is>
      </c>
      <c r="B547" t="n">
        <v>1.003739028</v>
      </c>
      <c r="C547" t="n">
        <v>0.6951330610000001</v>
      </c>
      <c r="E547" t="n">
        <v>0.647074962</v>
      </c>
      <c r="F547" t="n">
        <v>0.252787769</v>
      </c>
      <c r="H547" t="n">
        <v>0.6865968569999999</v>
      </c>
      <c r="J547" t="n">
        <v>0.209535342</v>
      </c>
      <c r="K547" t="n">
        <v>0.281183519</v>
      </c>
      <c r="N547" t="n">
        <v>0.18729874</v>
      </c>
      <c r="P547" t="n">
        <v>0.25474397</v>
      </c>
      <c r="Q547" t="n">
        <v>0.5882756260000001</v>
      </c>
      <c r="T547" t="n">
        <v>0.228691697</v>
      </c>
      <c r="W547" t="n">
        <v>0.414029369</v>
      </c>
    </row>
    <row r="548">
      <c r="A548" t="inlineStr">
        <is>
          <t>re</t>
        </is>
      </c>
      <c r="B548" t="n">
        <v>9.033651254</v>
      </c>
      <c r="C548" t="n">
        <v>9.731862849000001</v>
      </c>
      <c r="D548" t="n">
        <v>10.21521751</v>
      </c>
      <c r="E548" t="n">
        <v>13.58857421</v>
      </c>
      <c r="F548" t="n">
        <v>8.089208600999999</v>
      </c>
      <c r="G548" t="n">
        <v>7.176960889</v>
      </c>
      <c r="H548" t="n">
        <v>10.29895285</v>
      </c>
      <c r="I548" t="n">
        <v>9.555520896999999</v>
      </c>
      <c r="J548" t="n">
        <v>9.848161053</v>
      </c>
      <c r="K548" t="n">
        <v>10.68497374</v>
      </c>
      <c r="L548" t="n">
        <v>13.15949639</v>
      </c>
      <c r="M548" t="n">
        <v>9.137196203</v>
      </c>
      <c r="N548" t="n">
        <v>9.177638284</v>
      </c>
      <c r="O548" t="n">
        <v>9.336872815</v>
      </c>
      <c r="P548" t="n">
        <v>11.97296657</v>
      </c>
      <c r="Q548" t="n">
        <v>14.70689064</v>
      </c>
      <c r="R548" t="n">
        <v>13.46792479</v>
      </c>
      <c r="S548" t="n">
        <v>8.717725075000001</v>
      </c>
      <c r="T548" t="n">
        <v>13.26411842</v>
      </c>
      <c r="U548" t="n">
        <v>8.932579791</v>
      </c>
      <c r="V548" t="n">
        <v>12.00386655</v>
      </c>
      <c r="W548" t="n">
        <v>12.42088106</v>
      </c>
    </row>
    <row r="549">
      <c r="A549" t="inlineStr">
        <is>
          <t>rə</t>
        </is>
      </c>
      <c r="B549" t="n">
        <v>15.3906651</v>
      </c>
      <c r="C549" t="n">
        <v>15.29292733</v>
      </c>
      <c r="D549" t="n">
        <v>17.42595928</v>
      </c>
      <c r="E549" t="n">
        <v>13.26503673</v>
      </c>
      <c r="F549" t="n">
        <v>11.62823736</v>
      </c>
      <c r="G549" t="n">
        <v>11.61984144</v>
      </c>
      <c r="H549" t="n">
        <v>19.22471199</v>
      </c>
      <c r="I549" t="n">
        <v>11.01314273</v>
      </c>
      <c r="J549" t="n">
        <v>15.71515062</v>
      </c>
      <c r="K549" t="n">
        <v>14.62154301</v>
      </c>
      <c r="L549" t="n">
        <v>17.91153675</v>
      </c>
      <c r="M549" t="n">
        <v>11.22111814</v>
      </c>
      <c r="N549" t="n">
        <v>11.61252191</v>
      </c>
      <c r="O549" t="n">
        <v>19.36536584</v>
      </c>
      <c r="P549" t="n">
        <v>14.52040627</v>
      </c>
      <c r="Q549" t="n">
        <v>21.17792252</v>
      </c>
      <c r="R549" t="n">
        <v>10.72445863</v>
      </c>
      <c r="S549" t="n">
        <v>15.90984826</v>
      </c>
      <c r="T549" t="n">
        <v>15.32234369</v>
      </c>
      <c r="U549" t="n">
        <v>16.12826907</v>
      </c>
      <c r="V549" t="n">
        <v>16.09609379</v>
      </c>
      <c r="W549" t="n">
        <v>18.63132159</v>
      </c>
    </row>
    <row r="550">
      <c r="A550" t="inlineStr">
        <is>
          <t>reə</t>
        </is>
      </c>
      <c r="G550" t="n">
        <v>0.170880021</v>
      </c>
      <c r="J550" t="n">
        <v>0.209535342</v>
      </c>
      <c r="K550" t="n">
        <v>0.281183519</v>
      </c>
      <c r="M550" t="n">
        <v>0.641206751</v>
      </c>
      <c r="Q550" t="n">
        <v>0.294137813</v>
      </c>
      <c r="R550" t="n">
        <v>0.498812029</v>
      </c>
      <c r="S550" t="n">
        <v>0.653829381</v>
      </c>
      <c r="U550" t="n">
        <v>0.248127216</v>
      </c>
      <c r="W550" t="n">
        <v>0.414029369</v>
      </c>
    </row>
    <row r="551">
      <c r="A551" t="inlineStr">
        <is>
          <t>reɪ</t>
        </is>
      </c>
      <c r="B551" t="n">
        <v>8.029912226</v>
      </c>
      <c r="C551" t="n">
        <v>8.689163258000001</v>
      </c>
      <c r="D551" t="n">
        <v>9.914769934000001</v>
      </c>
      <c r="E551" t="n">
        <v>11.00027436</v>
      </c>
      <c r="F551" t="n">
        <v>6.572481989</v>
      </c>
      <c r="G551" t="n">
        <v>5.639040699</v>
      </c>
      <c r="H551" t="n">
        <v>6.179371712</v>
      </c>
      <c r="I551" t="n">
        <v>4.372865495</v>
      </c>
      <c r="J551" t="n">
        <v>6.914666271</v>
      </c>
      <c r="K551" t="n">
        <v>7.591955025</v>
      </c>
      <c r="L551" t="n">
        <v>12.06287169</v>
      </c>
      <c r="M551" t="n">
        <v>6.892972574</v>
      </c>
      <c r="N551" t="n">
        <v>4.869767252</v>
      </c>
      <c r="O551" t="n">
        <v>5.878771772</v>
      </c>
      <c r="P551" t="n">
        <v>11.20873466</v>
      </c>
      <c r="Q551" t="n">
        <v>10.88309907</v>
      </c>
      <c r="R551" t="n">
        <v>7.731586454</v>
      </c>
      <c r="S551" t="n">
        <v>7.845952567</v>
      </c>
      <c r="T551" t="n">
        <v>10.74850975</v>
      </c>
      <c r="U551" t="n">
        <v>8.436325357999999</v>
      </c>
      <c r="V551" t="n">
        <v>10.36697566</v>
      </c>
      <c r="W551" t="n">
        <v>11.59282232</v>
      </c>
    </row>
    <row r="552">
      <c r="A552" t="inlineStr">
        <is>
          <t>rəʊ</t>
        </is>
      </c>
      <c r="B552" t="n">
        <v>7.360752874</v>
      </c>
      <c r="C552" t="n">
        <v>4.170798364</v>
      </c>
      <c r="D552" t="n">
        <v>7.511189344</v>
      </c>
      <c r="E552" t="n">
        <v>4.853062218</v>
      </c>
      <c r="F552" t="n">
        <v>5.308543145</v>
      </c>
      <c r="G552" t="n">
        <v>4.272000529</v>
      </c>
      <c r="H552" t="n">
        <v>6.179371712</v>
      </c>
      <c r="I552" t="n">
        <v>4.210907514</v>
      </c>
      <c r="J552" t="n">
        <v>4.190706831</v>
      </c>
      <c r="K552" t="n">
        <v>6.467220947</v>
      </c>
      <c r="L552" t="n">
        <v>5.84866506</v>
      </c>
      <c r="M552" t="n">
        <v>4.809050633</v>
      </c>
      <c r="N552" t="n">
        <v>5.993559695</v>
      </c>
      <c r="O552" t="n">
        <v>4.495531355</v>
      </c>
      <c r="P552" t="n">
        <v>7.387575118</v>
      </c>
      <c r="Q552" t="n">
        <v>8.529996571</v>
      </c>
      <c r="R552" t="n">
        <v>5.736338337</v>
      </c>
      <c r="S552" t="n">
        <v>4.794748791</v>
      </c>
      <c r="T552" t="n">
        <v>7.775517694</v>
      </c>
      <c r="U552" t="n">
        <v>5.706925977</v>
      </c>
      <c r="V552" t="n">
        <v>6.547563575</v>
      </c>
      <c r="W552" t="n">
        <v>7.038499266</v>
      </c>
    </row>
    <row r="553">
      <c r="A553" t="inlineStr">
        <is>
          <t>ri</t>
        </is>
      </c>
      <c r="B553" t="n">
        <v>8.364491901999999</v>
      </c>
      <c r="C553" t="n">
        <v>10.77456244</v>
      </c>
      <c r="D553" t="n">
        <v>13.21969324</v>
      </c>
      <c r="E553" t="n">
        <v>14.23564917</v>
      </c>
      <c r="F553" t="n">
        <v>9.858722983</v>
      </c>
      <c r="G553" t="n">
        <v>7.689600953</v>
      </c>
      <c r="H553" t="n">
        <v>13.73193714</v>
      </c>
      <c r="I553" t="n">
        <v>8.259857046</v>
      </c>
      <c r="J553" t="n">
        <v>6.914666271</v>
      </c>
      <c r="K553" t="n">
        <v>10.1226067</v>
      </c>
      <c r="L553" t="n">
        <v>14.62166265</v>
      </c>
      <c r="M553" t="n">
        <v>9.938704641999999</v>
      </c>
      <c r="N553" t="n">
        <v>8.615742062000001</v>
      </c>
      <c r="O553" t="n">
        <v>11.75754354</v>
      </c>
      <c r="P553" t="n">
        <v>12.73719848</v>
      </c>
      <c r="Q553" t="n">
        <v>14.11861501</v>
      </c>
      <c r="R553" t="n">
        <v>7.731586454</v>
      </c>
      <c r="S553" t="n">
        <v>9.589497582</v>
      </c>
      <c r="T553" t="n">
        <v>11.20589315</v>
      </c>
      <c r="U553" t="n">
        <v>11.16572474</v>
      </c>
      <c r="V553" t="n">
        <v>11.18542111</v>
      </c>
      <c r="W553" t="n">
        <v>17.38923348</v>
      </c>
    </row>
    <row r="554">
      <c r="A554" t="inlineStr">
        <is>
          <t>riː</t>
        </is>
      </c>
      <c r="B554" t="n">
        <v>7.69533255</v>
      </c>
      <c r="C554" t="n">
        <v>6.951330606</v>
      </c>
      <c r="D554" t="n">
        <v>12.01790295</v>
      </c>
      <c r="E554" t="n">
        <v>8.088437029</v>
      </c>
      <c r="F554" t="n">
        <v>9.353147444999999</v>
      </c>
      <c r="G554" t="n">
        <v>5.126400635</v>
      </c>
      <c r="H554" t="n">
        <v>9.612355997</v>
      </c>
      <c r="I554" t="n">
        <v>7.612025121</v>
      </c>
      <c r="J554" t="n">
        <v>7.333736954</v>
      </c>
      <c r="K554" t="n">
        <v>9.279056141</v>
      </c>
      <c r="L554" t="n">
        <v>9.504080723</v>
      </c>
      <c r="M554" t="n">
        <v>7.854782701</v>
      </c>
      <c r="N554" t="n">
        <v>8.241144581</v>
      </c>
      <c r="O554" t="n">
        <v>13.48659407</v>
      </c>
      <c r="P554" t="n">
        <v>11.97296657</v>
      </c>
      <c r="Q554" t="n">
        <v>16.1775797</v>
      </c>
      <c r="R554" t="n">
        <v>8.230398483</v>
      </c>
      <c r="S554" t="n">
        <v>8.499781948000001</v>
      </c>
      <c r="T554" t="n">
        <v>10.74850975</v>
      </c>
      <c r="U554" t="n">
        <v>10.91759752</v>
      </c>
      <c r="V554" t="n">
        <v>12.822312</v>
      </c>
      <c r="W554" t="n">
        <v>13.24893979</v>
      </c>
    </row>
    <row r="555">
      <c r="A555" t="inlineStr">
        <is>
          <t>rɪə</t>
        </is>
      </c>
      <c r="B555" t="n">
        <v>1.67289838</v>
      </c>
      <c r="C555" t="n">
        <v>1.737832652</v>
      </c>
      <c r="D555" t="n">
        <v>2.103133016</v>
      </c>
      <c r="E555" t="n">
        <v>2.588299849</v>
      </c>
      <c r="F555" t="n">
        <v>2.527877688</v>
      </c>
      <c r="G555" t="n">
        <v>2.221440275</v>
      </c>
      <c r="H555" t="n">
        <v>2.746387428</v>
      </c>
      <c r="I555" t="n">
        <v>1.29566385</v>
      </c>
      <c r="J555" t="n">
        <v>0.838141366</v>
      </c>
      <c r="K555" t="n">
        <v>2.530651675</v>
      </c>
      <c r="L555" t="n">
        <v>2.92433253</v>
      </c>
      <c r="M555" t="n">
        <v>0.641206751</v>
      </c>
      <c r="N555" t="n">
        <v>1.498389924</v>
      </c>
      <c r="O555" t="n">
        <v>4.495531355</v>
      </c>
      <c r="P555" t="n">
        <v>0.764231909</v>
      </c>
      <c r="Q555" t="n">
        <v>1.176551251</v>
      </c>
      <c r="R555" t="n">
        <v>4.239902249</v>
      </c>
      <c r="S555" t="n">
        <v>1.089715634</v>
      </c>
      <c r="T555" t="n">
        <v>1.143458484</v>
      </c>
      <c r="U555" t="n">
        <v>1.736890515</v>
      </c>
      <c r="V555" t="n">
        <v>1.909706043</v>
      </c>
      <c r="W555" t="n">
        <v>2.89820558</v>
      </c>
    </row>
    <row r="556">
      <c r="A556" t="inlineStr">
        <is>
          <t>rʊ</t>
        </is>
      </c>
      <c r="E556" t="n">
        <v>0.323537481</v>
      </c>
      <c r="G556" t="n">
        <v>0.170880021</v>
      </c>
      <c r="N556" t="n">
        <v>0.374597481</v>
      </c>
      <c r="Q556" t="n">
        <v>0.294137813</v>
      </c>
      <c r="T556" t="n">
        <v>0.457383394</v>
      </c>
    </row>
    <row r="557">
      <c r="A557" t="inlineStr">
        <is>
          <t>ruː</t>
        </is>
      </c>
      <c r="B557" t="n">
        <v>10.37196996</v>
      </c>
      <c r="C557" t="n">
        <v>11.81726203</v>
      </c>
      <c r="D557" t="n">
        <v>4.80716118</v>
      </c>
      <c r="E557" t="n">
        <v>4.853062218</v>
      </c>
      <c r="F557" t="n">
        <v>6.066906451</v>
      </c>
      <c r="G557" t="n">
        <v>4.44288055</v>
      </c>
      <c r="H557" t="n">
        <v>6.179371712</v>
      </c>
      <c r="I557" t="n">
        <v>4.534823476</v>
      </c>
      <c r="J557" t="n">
        <v>4.819312856</v>
      </c>
      <c r="K557" t="n">
        <v>4.498936311</v>
      </c>
      <c r="L557" t="n">
        <v>7.310831326</v>
      </c>
      <c r="M557" t="n">
        <v>4.167843882</v>
      </c>
      <c r="N557" t="n">
        <v>5.806260955</v>
      </c>
      <c r="O557" t="n">
        <v>6.570391981</v>
      </c>
      <c r="P557" t="n">
        <v>3.821159544</v>
      </c>
      <c r="Q557" t="n">
        <v>7.35344532</v>
      </c>
      <c r="R557" t="n">
        <v>4.988120293</v>
      </c>
      <c r="S557" t="n">
        <v>3.48709003</v>
      </c>
      <c r="T557" t="n">
        <v>5.031217331</v>
      </c>
      <c r="U557" t="n">
        <v>6.451307627</v>
      </c>
      <c r="V557" t="n">
        <v>5.456302979</v>
      </c>
      <c r="W557" t="n">
        <v>6.624469897</v>
      </c>
    </row>
    <row r="558">
      <c r="A558" t="inlineStr">
        <is>
          <t>rʊə</t>
        </is>
      </c>
      <c r="G558" t="n">
        <v>0.170880021</v>
      </c>
      <c r="N558" t="n">
        <v>0.18729874</v>
      </c>
    </row>
    <row r="559">
      <c r="A559" t="inlineStr">
        <is>
          <t>rʌ</t>
        </is>
      </c>
      <c r="B559" t="n">
        <v>4.014956113</v>
      </c>
      <c r="C559" t="n">
        <v>7.298897137</v>
      </c>
      <c r="D559" t="n">
        <v>6.008951475</v>
      </c>
      <c r="E559" t="n">
        <v>7.441362067</v>
      </c>
      <c r="F559" t="n">
        <v>3.033453226</v>
      </c>
      <c r="G559" t="n">
        <v>3.417600423</v>
      </c>
      <c r="H559" t="n">
        <v>3.776282713</v>
      </c>
      <c r="I559" t="n">
        <v>3.563075589</v>
      </c>
      <c r="J559" t="n">
        <v>3.143030123</v>
      </c>
      <c r="K559" t="n">
        <v>4.498936311</v>
      </c>
      <c r="L559" t="n">
        <v>5.117581928</v>
      </c>
      <c r="M559" t="n">
        <v>2.564827004</v>
      </c>
      <c r="N559" t="n">
        <v>2.996779848</v>
      </c>
      <c r="O559" t="n">
        <v>3.803911147</v>
      </c>
      <c r="P559" t="n">
        <v>2.802183665</v>
      </c>
      <c r="Q559" t="n">
        <v>2.353102502</v>
      </c>
      <c r="R559" t="n">
        <v>0.997624059</v>
      </c>
      <c r="S559" t="n">
        <v>2.179431269</v>
      </c>
      <c r="T559" t="n">
        <v>3.201683756</v>
      </c>
      <c r="U559" t="n">
        <v>2.233144948</v>
      </c>
      <c r="V559" t="n">
        <v>1.364075745</v>
      </c>
      <c r="W559" t="n">
        <v>5.382381792</v>
      </c>
    </row>
    <row r="560">
      <c r="A560" t="inlineStr">
        <is>
          <t>ry</t>
        </is>
      </c>
      <c r="B560" t="n">
        <v>22.08225862</v>
      </c>
      <c r="C560" t="n">
        <v>24.32965712</v>
      </c>
      <c r="D560" t="n">
        <v>23.73535833</v>
      </c>
      <c r="E560" t="n">
        <v>31.38313567</v>
      </c>
      <c r="F560" t="n">
        <v>21.73974812</v>
      </c>
      <c r="G560" t="n">
        <v>15.37920191</v>
      </c>
      <c r="H560" t="n">
        <v>27.12057585</v>
      </c>
      <c r="I560" t="n">
        <v>19.27299977</v>
      </c>
      <c r="J560" t="n">
        <v>22.62981689</v>
      </c>
      <c r="K560" t="n">
        <v>18.8392958</v>
      </c>
      <c r="L560" t="n">
        <v>33.6298241</v>
      </c>
      <c r="M560" t="n">
        <v>16.19047047</v>
      </c>
      <c r="N560" t="n">
        <v>21.16475767</v>
      </c>
      <c r="O560" t="n">
        <v>23.86089719</v>
      </c>
      <c r="P560" t="n">
        <v>27.00286077</v>
      </c>
      <c r="Q560" t="n">
        <v>18.23654439</v>
      </c>
      <c r="R560" t="n">
        <v>22.69594733</v>
      </c>
      <c r="S560" t="n">
        <v>25.49934584</v>
      </c>
      <c r="T560" t="n">
        <v>22.1830946</v>
      </c>
      <c r="U560" t="n">
        <v>21.0908134</v>
      </c>
      <c r="V560" t="n">
        <v>22.64365736</v>
      </c>
      <c r="W560" t="n">
        <v>31.46623201</v>
      </c>
    </row>
    <row r="561">
      <c r="A561" t="inlineStr">
        <is>
          <t>sɒ</t>
        </is>
      </c>
      <c r="B561" t="n">
        <v>1.338318704</v>
      </c>
      <c r="C561" t="n">
        <v>2.085399182</v>
      </c>
      <c r="D561" t="n">
        <v>1.201790295</v>
      </c>
      <c r="E561" t="n">
        <v>1.294149925</v>
      </c>
      <c r="F561" t="n">
        <v>0.758363306</v>
      </c>
      <c r="G561" t="n">
        <v>0.854400106</v>
      </c>
      <c r="H561" t="n">
        <v>0.6865968569999999</v>
      </c>
      <c r="I561" t="n">
        <v>0.647831925</v>
      </c>
      <c r="J561" t="n">
        <v>0.209535342</v>
      </c>
      <c r="K561" t="n">
        <v>0.562367039</v>
      </c>
      <c r="L561" t="n">
        <v>1.462166265</v>
      </c>
      <c r="M561" t="n">
        <v>0.480905063</v>
      </c>
      <c r="N561" t="n">
        <v>0.374597481</v>
      </c>
      <c r="O561" t="n">
        <v>1.037430313</v>
      </c>
      <c r="P561" t="n">
        <v>1.018975878</v>
      </c>
      <c r="R561" t="n">
        <v>0.498812029</v>
      </c>
      <c r="S561" t="n">
        <v>0.217943127</v>
      </c>
      <c r="T561" t="n">
        <v>0.914766788</v>
      </c>
      <c r="V561" t="n">
        <v>1.636890894</v>
      </c>
      <c r="W561" t="n">
        <v>1.656117474</v>
      </c>
    </row>
    <row r="562">
      <c r="A562" t="inlineStr">
        <is>
          <t>sɑː</t>
        </is>
      </c>
      <c r="E562" t="n">
        <v>0.323537481</v>
      </c>
      <c r="G562" t="n">
        <v>0.170880021</v>
      </c>
      <c r="N562" t="n">
        <v>0.374597481</v>
      </c>
      <c r="S562" t="n">
        <v>0.217943127</v>
      </c>
      <c r="T562" t="n">
        <v>0.228691697</v>
      </c>
      <c r="W562" t="n">
        <v>0.414029369</v>
      </c>
    </row>
    <row r="563">
      <c r="A563" t="inlineStr">
        <is>
          <t>sæ</t>
        </is>
      </c>
      <c r="B563" t="n">
        <v>1.003739028</v>
      </c>
      <c r="C563" t="n">
        <v>2.085399182</v>
      </c>
      <c r="D563" t="n">
        <v>1.201790295</v>
      </c>
      <c r="E563" t="n">
        <v>0.970612444</v>
      </c>
      <c r="G563" t="n">
        <v>0.512640064</v>
      </c>
      <c r="H563" t="n">
        <v>1.716492142</v>
      </c>
      <c r="I563" t="n">
        <v>0.971747888</v>
      </c>
      <c r="J563" t="n">
        <v>0.209535342</v>
      </c>
      <c r="K563" t="n">
        <v>0.281183519</v>
      </c>
      <c r="L563" t="n">
        <v>1.462166265</v>
      </c>
      <c r="M563" t="n">
        <v>0.480905063</v>
      </c>
      <c r="N563" t="n">
        <v>0.374597481</v>
      </c>
      <c r="O563" t="n">
        <v>1.037430313</v>
      </c>
      <c r="P563" t="n">
        <v>0.509487939</v>
      </c>
      <c r="Q563" t="n">
        <v>1.470689064</v>
      </c>
      <c r="R563" t="n">
        <v>1.247030073</v>
      </c>
      <c r="S563" t="n">
        <v>0.871772507</v>
      </c>
      <c r="T563" t="n">
        <v>1.143458484</v>
      </c>
      <c r="U563" t="n">
        <v>0.496254433</v>
      </c>
      <c r="V563" t="n">
        <v>1.091260596</v>
      </c>
      <c r="W563" t="n">
        <v>2.89820558</v>
      </c>
    </row>
    <row r="564">
      <c r="A564" t="inlineStr">
        <is>
          <t>saɪ</t>
        </is>
      </c>
      <c r="B564" t="n">
        <v>6.02243417</v>
      </c>
      <c r="C564" t="n">
        <v>4.170798364</v>
      </c>
      <c r="D564" t="n">
        <v>4.206266032</v>
      </c>
      <c r="E564" t="n">
        <v>5.50013718</v>
      </c>
      <c r="F564" t="n">
        <v>1.263938844</v>
      </c>
      <c r="G564" t="n">
        <v>4.272000529</v>
      </c>
      <c r="H564" t="n">
        <v>2.746387428</v>
      </c>
      <c r="I564" t="n">
        <v>3.72503357</v>
      </c>
      <c r="J564" t="n">
        <v>4.190706831</v>
      </c>
      <c r="K564" t="n">
        <v>3.093018714</v>
      </c>
      <c r="L564" t="n">
        <v>7.310831326</v>
      </c>
      <c r="M564" t="n">
        <v>2.244223629</v>
      </c>
      <c r="N564" t="n">
        <v>5.244364733</v>
      </c>
      <c r="O564" t="n">
        <v>6.570391981</v>
      </c>
      <c r="P564" t="n">
        <v>6.623343209</v>
      </c>
      <c r="Q564" t="n">
        <v>5.882756256</v>
      </c>
      <c r="R564" t="n">
        <v>5.237526307</v>
      </c>
      <c r="S564" t="n">
        <v>4.358862537</v>
      </c>
      <c r="T564" t="n">
        <v>5.717292422</v>
      </c>
      <c r="U564" t="n">
        <v>3.721908246</v>
      </c>
      <c r="V564" t="n">
        <v>4.910672681</v>
      </c>
      <c r="W564" t="n">
        <v>8.280587371999999</v>
      </c>
    </row>
    <row r="565">
      <c r="A565" t="inlineStr">
        <is>
          <t>saʊ</t>
        </is>
      </c>
      <c r="B565" t="n">
        <v>1.003739028</v>
      </c>
      <c r="C565" t="n">
        <v>0.34756653</v>
      </c>
      <c r="D565" t="n">
        <v>0.600895147</v>
      </c>
      <c r="F565" t="n">
        <v>0.758363306</v>
      </c>
      <c r="H565" t="n">
        <v>0.6865968569999999</v>
      </c>
      <c r="J565" t="n">
        <v>0.628606025</v>
      </c>
      <c r="L565" t="n">
        <v>0.365541566</v>
      </c>
      <c r="M565" t="n">
        <v>0.160301688</v>
      </c>
      <c r="O565" t="n">
        <v>1.383240417</v>
      </c>
      <c r="P565" t="n">
        <v>0.509487939</v>
      </c>
      <c r="Q565" t="n">
        <v>0.882413438</v>
      </c>
      <c r="R565" t="n">
        <v>0.748218044</v>
      </c>
      <c r="S565" t="n">
        <v>0.217943127</v>
      </c>
      <c r="T565" t="n">
        <v>0.914766788</v>
      </c>
      <c r="U565" t="n">
        <v>0.496254433</v>
      </c>
      <c r="V565" t="n">
        <v>0.272815149</v>
      </c>
      <c r="W565" t="n">
        <v>0.414029369</v>
      </c>
    </row>
    <row r="566">
      <c r="A566" t="inlineStr">
        <is>
          <t>sɔː</t>
        </is>
      </c>
      <c r="B566" t="n">
        <v>1.338318704</v>
      </c>
      <c r="C566" t="n">
        <v>2.432965712</v>
      </c>
      <c r="D566" t="n">
        <v>1.502237869</v>
      </c>
      <c r="E566" t="n">
        <v>1.941224887</v>
      </c>
      <c r="F566" t="n">
        <v>1.516726613</v>
      </c>
      <c r="G566" t="n">
        <v>1.367040169</v>
      </c>
      <c r="H566" t="n">
        <v>1.716492142</v>
      </c>
      <c r="I566" t="n">
        <v>0.809789906</v>
      </c>
      <c r="J566" t="n">
        <v>0.838141366</v>
      </c>
      <c r="K566" t="n">
        <v>1.687101117</v>
      </c>
      <c r="L566" t="n">
        <v>1.096624699</v>
      </c>
      <c r="M566" t="n">
        <v>0.801508439</v>
      </c>
      <c r="N566" t="n">
        <v>1.123792443</v>
      </c>
      <c r="O566" t="n">
        <v>1.383240417</v>
      </c>
      <c r="P566" t="n">
        <v>0.764231909</v>
      </c>
      <c r="Q566" t="n">
        <v>2.647240315</v>
      </c>
      <c r="R566" t="n">
        <v>1.247030073</v>
      </c>
      <c r="S566" t="n">
        <v>1.525601888</v>
      </c>
      <c r="T566" t="n">
        <v>1.143458484</v>
      </c>
      <c r="U566" t="n">
        <v>1.240636082</v>
      </c>
      <c r="V566" t="n">
        <v>1.364075745</v>
      </c>
      <c r="W566" t="n">
        <v>1.242088106</v>
      </c>
    </row>
    <row r="567">
      <c r="A567" t="inlineStr">
        <is>
          <t>sɔɪ</t>
        </is>
      </c>
      <c r="D567" t="n">
        <v>0.300447574</v>
      </c>
      <c r="E567" t="n">
        <v>0.323537481</v>
      </c>
      <c r="F567" t="n">
        <v>0.252787769</v>
      </c>
      <c r="H567" t="n">
        <v>0.343298428</v>
      </c>
      <c r="L567" t="n">
        <v>0.365541566</v>
      </c>
      <c r="P567" t="n">
        <v>0.25474397</v>
      </c>
      <c r="R567" t="n">
        <v>0.249406015</v>
      </c>
      <c r="S567" t="n">
        <v>0.217943127</v>
      </c>
      <c r="W567" t="n">
        <v>0.414029369</v>
      </c>
    </row>
    <row r="568">
      <c r="A568" t="inlineStr">
        <is>
          <t>se</t>
        </is>
      </c>
      <c r="B568" t="n">
        <v>11.04112931</v>
      </c>
      <c r="C568" t="n">
        <v>20.50642529</v>
      </c>
      <c r="D568" t="n">
        <v>15.02237869</v>
      </c>
      <c r="E568" t="n">
        <v>17.1474865</v>
      </c>
      <c r="F568" t="n">
        <v>12.89217621</v>
      </c>
      <c r="G568" t="n">
        <v>12.64512157</v>
      </c>
      <c r="H568" t="n">
        <v>17.50821985</v>
      </c>
      <c r="I568" t="n">
        <v>12.1468486</v>
      </c>
      <c r="J568" t="n">
        <v>14.87700925</v>
      </c>
      <c r="K568" t="n">
        <v>14.62154301</v>
      </c>
      <c r="L568" t="n">
        <v>13.89057952</v>
      </c>
      <c r="M568" t="n">
        <v>16.51107384</v>
      </c>
      <c r="N568" t="n">
        <v>10.30143073</v>
      </c>
      <c r="O568" t="n">
        <v>20.05698605</v>
      </c>
      <c r="P568" t="n">
        <v>15.53938214</v>
      </c>
      <c r="Q568" t="n">
        <v>11.4713747</v>
      </c>
      <c r="R568" t="n">
        <v>15.46317291</v>
      </c>
      <c r="S568" t="n">
        <v>13.07658761</v>
      </c>
      <c r="T568" t="n">
        <v>10.97720145</v>
      </c>
      <c r="U568" t="n">
        <v>14.88763298</v>
      </c>
      <c r="V568" t="n">
        <v>15.55046349</v>
      </c>
      <c r="W568" t="n">
        <v>18.63132159</v>
      </c>
    </row>
    <row r="569">
      <c r="A569" t="inlineStr">
        <is>
          <t>sə</t>
        </is>
      </c>
      <c r="B569" t="n">
        <v>9.702810606</v>
      </c>
      <c r="C569" t="n">
        <v>11.4696955</v>
      </c>
      <c r="D569" t="n">
        <v>11.4170078</v>
      </c>
      <c r="E569" t="n">
        <v>10.3531994</v>
      </c>
      <c r="F569" t="n">
        <v>9.353147444999999</v>
      </c>
      <c r="G569" t="n">
        <v>7.176960889</v>
      </c>
      <c r="H569" t="n">
        <v>14.07523557</v>
      </c>
      <c r="I569" t="n">
        <v>6.802235214</v>
      </c>
      <c r="J569" t="n">
        <v>9.010019687</v>
      </c>
      <c r="K569" t="n">
        <v>10.40379022</v>
      </c>
      <c r="L569" t="n">
        <v>12.42841325</v>
      </c>
      <c r="M569" t="n">
        <v>10.41960971</v>
      </c>
      <c r="N569" t="n">
        <v>10.86332695</v>
      </c>
      <c r="O569" t="n">
        <v>12.79497386</v>
      </c>
      <c r="P569" t="n">
        <v>10.18975878</v>
      </c>
      <c r="Q569" t="n">
        <v>10.29482345</v>
      </c>
      <c r="R569" t="n">
        <v>8.978616527</v>
      </c>
      <c r="S569" t="n">
        <v>11.3330426</v>
      </c>
      <c r="T569" t="n">
        <v>8.004209391</v>
      </c>
      <c r="U569" t="n">
        <v>14.39137855</v>
      </c>
      <c r="V569" t="n">
        <v>12.54949685</v>
      </c>
      <c r="W569" t="n">
        <v>19.04535096</v>
      </c>
    </row>
    <row r="570">
      <c r="A570" t="inlineStr">
        <is>
          <t>sɜː</t>
        </is>
      </c>
      <c r="B570" t="n">
        <v>2.007478057</v>
      </c>
      <c r="C570" t="n">
        <v>3.475665303</v>
      </c>
      <c r="D570" t="n">
        <v>2.103133016</v>
      </c>
      <c r="E570" t="n">
        <v>1.941224887</v>
      </c>
      <c r="F570" t="n">
        <v>2.527877688</v>
      </c>
      <c r="G570" t="n">
        <v>3.759360466</v>
      </c>
      <c r="H570" t="n">
        <v>2.403088999</v>
      </c>
      <c r="I570" t="n">
        <v>3.077201645</v>
      </c>
      <c r="J570" t="n">
        <v>3.562100806</v>
      </c>
      <c r="K570" t="n">
        <v>3.093018714</v>
      </c>
      <c r="L570" t="n">
        <v>3.289874097</v>
      </c>
      <c r="M570" t="n">
        <v>2.564827004</v>
      </c>
      <c r="N570" t="n">
        <v>2.247584886</v>
      </c>
      <c r="O570" t="n">
        <v>5.532961668</v>
      </c>
      <c r="P570" t="n">
        <v>1.273719848</v>
      </c>
      <c r="Q570" t="n">
        <v>2.353102502</v>
      </c>
      <c r="R570" t="n">
        <v>2.494060146</v>
      </c>
      <c r="S570" t="n">
        <v>3.705033157</v>
      </c>
      <c r="T570" t="n">
        <v>1.829533575</v>
      </c>
      <c r="U570" t="n">
        <v>3.970035463</v>
      </c>
      <c r="V570" t="n">
        <v>2.72815149</v>
      </c>
      <c r="W570" t="n">
        <v>3.726264317</v>
      </c>
    </row>
    <row r="571">
      <c r="A571" t="inlineStr">
        <is>
          <t>seɪ</t>
        </is>
      </c>
      <c r="B571" t="n">
        <v>2.007478057</v>
      </c>
      <c r="C571" t="n">
        <v>4.518364894</v>
      </c>
      <c r="D571" t="n">
        <v>7.21074177</v>
      </c>
      <c r="E571" t="n">
        <v>5.50013718</v>
      </c>
      <c r="F571" t="n">
        <v>5.308543145</v>
      </c>
      <c r="G571" t="n">
        <v>3.246720402</v>
      </c>
      <c r="H571" t="n">
        <v>5.149476427</v>
      </c>
      <c r="I571" t="n">
        <v>3.563075589</v>
      </c>
      <c r="J571" t="n">
        <v>2.514424099</v>
      </c>
      <c r="K571" t="n">
        <v>4.217752791</v>
      </c>
      <c r="L571" t="n">
        <v>4.020957229</v>
      </c>
      <c r="M571" t="n">
        <v>1.923620253</v>
      </c>
      <c r="N571" t="n">
        <v>1.685688664</v>
      </c>
      <c r="O571" t="n">
        <v>5.532961668</v>
      </c>
      <c r="P571" t="n">
        <v>4.330647483</v>
      </c>
      <c r="Q571" t="n">
        <v>5.000342818</v>
      </c>
      <c r="R571" t="n">
        <v>3.491684205</v>
      </c>
      <c r="S571" t="n">
        <v>5.012691918</v>
      </c>
      <c r="T571" t="n">
        <v>4.573833938</v>
      </c>
      <c r="U571" t="n">
        <v>3.47378103</v>
      </c>
      <c r="V571" t="n">
        <v>4.910672681</v>
      </c>
      <c r="W571" t="n">
        <v>5.382381792</v>
      </c>
    </row>
    <row r="572">
      <c r="A572" t="inlineStr">
        <is>
          <t>səʊ</t>
        </is>
      </c>
      <c r="B572" t="n">
        <v>4.349535789</v>
      </c>
      <c r="C572" t="n">
        <v>4.518364894</v>
      </c>
      <c r="D572" t="n">
        <v>5.107608754</v>
      </c>
      <c r="E572" t="n">
        <v>4.853062218</v>
      </c>
      <c r="F572" t="n">
        <v>5.561330913</v>
      </c>
      <c r="G572" t="n">
        <v>4.101120508</v>
      </c>
      <c r="H572" t="n">
        <v>6.522670141</v>
      </c>
      <c r="I572" t="n">
        <v>3.72503357</v>
      </c>
      <c r="J572" t="n">
        <v>4.190706831</v>
      </c>
      <c r="K572" t="n">
        <v>5.342486869</v>
      </c>
      <c r="L572" t="n">
        <v>4.752040362</v>
      </c>
      <c r="M572" t="n">
        <v>5.450257384</v>
      </c>
      <c r="N572" t="n">
        <v>3.74597481</v>
      </c>
      <c r="O572" t="n">
        <v>3.803911147</v>
      </c>
      <c r="P572" t="n">
        <v>4.075903513</v>
      </c>
      <c r="Q572" t="n">
        <v>6.176894069</v>
      </c>
      <c r="R572" t="n">
        <v>5.985744351</v>
      </c>
      <c r="S572" t="n">
        <v>4.794748791</v>
      </c>
      <c r="T572" t="n">
        <v>3.430375453</v>
      </c>
      <c r="U572" t="n">
        <v>5.210671545</v>
      </c>
      <c r="V572" t="n">
        <v>4.637857532</v>
      </c>
      <c r="W572" t="n">
        <v>7.866558003</v>
      </c>
    </row>
    <row r="573">
      <c r="A573" t="inlineStr">
        <is>
          <t>si</t>
        </is>
      </c>
      <c r="B573" t="n">
        <v>2.007478057</v>
      </c>
      <c r="C573" t="n">
        <v>2.085399182</v>
      </c>
      <c r="D573" t="n">
        <v>1.802685442</v>
      </c>
      <c r="E573" t="n">
        <v>1.294149925</v>
      </c>
      <c r="F573" t="n">
        <v>1.769514382</v>
      </c>
      <c r="G573" t="n">
        <v>1.196160148</v>
      </c>
      <c r="H573" t="n">
        <v>2.403088999</v>
      </c>
      <c r="I573" t="n">
        <v>0.809789906</v>
      </c>
      <c r="J573" t="n">
        <v>1.047676708</v>
      </c>
      <c r="K573" t="n">
        <v>1.405917597</v>
      </c>
      <c r="L573" t="n">
        <v>3.289874097</v>
      </c>
      <c r="M573" t="n">
        <v>2.083921941</v>
      </c>
      <c r="N573" t="n">
        <v>0.936493702</v>
      </c>
      <c r="O573" t="n">
        <v>2.074860626</v>
      </c>
      <c r="P573" t="n">
        <v>2.037951757</v>
      </c>
      <c r="Q573" t="n">
        <v>1.176551251</v>
      </c>
      <c r="R573" t="n">
        <v>0.997624059</v>
      </c>
      <c r="S573" t="n">
        <v>1.743545015</v>
      </c>
      <c r="T573" t="n">
        <v>1.600841878</v>
      </c>
      <c r="U573" t="n">
        <v>0.992508866</v>
      </c>
      <c r="V573" t="n">
        <v>1.364075745</v>
      </c>
      <c r="W573" t="n">
        <v>0.828058737</v>
      </c>
    </row>
    <row r="574">
      <c r="A574" t="inlineStr">
        <is>
          <t>siː</t>
        </is>
      </c>
      <c r="B574" t="n">
        <v>5.353274817</v>
      </c>
      <c r="C574" t="n">
        <v>5.561064485</v>
      </c>
      <c r="D574" t="n">
        <v>3.304923311</v>
      </c>
      <c r="E574" t="n">
        <v>6.470749623</v>
      </c>
      <c r="F574" t="n">
        <v>4.044604301</v>
      </c>
      <c r="G574" t="n">
        <v>5.297280656</v>
      </c>
      <c r="H574" t="n">
        <v>6.865968569</v>
      </c>
      <c r="I574" t="n">
        <v>2.753285682</v>
      </c>
      <c r="J574" t="n">
        <v>4.400242173</v>
      </c>
      <c r="K574" t="n">
        <v>5.342486869</v>
      </c>
      <c r="L574" t="n">
        <v>8.041914458000001</v>
      </c>
      <c r="M574" t="n">
        <v>5.289955697</v>
      </c>
      <c r="N574" t="n">
        <v>4.869767252</v>
      </c>
      <c r="O574" t="n">
        <v>5.532961668</v>
      </c>
      <c r="P574" t="n">
        <v>8.151807026</v>
      </c>
      <c r="Q574" t="n">
        <v>4.706205005</v>
      </c>
      <c r="R574" t="n">
        <v>5.985744351</v>
      </c>
      <c r="S574" t="n">
        <v>4.358862537</v>
      </c>
      <c r="T574" t="n">
        <v>5.259909028</v>
      </c>
      <c r="U574" t="n">
        <v>5.458798761</v>
      </c>
      <c r="V574" t="n">
        <v>6.547563575</v>
      </c>
      <c r="W574" t="n">
        <v>9.522675478</v>
      </c>
    </row>
    <row r="575">
      <c r="A575" t="inlineStr">
        <is>
          <t>sɪə</t>
        </is>
      </c>
      <c r="D575" t="n">
        <v>1.201790295</v>
      </c>
      <c r="E575" t="n">
        <v>0.647074962</v>
      </c>
      <c r="F575" t="n">
        <v>0.252787769</v>
      </c>
      <c r="G575" t="n">
        <v>0.341760042</v>
      </c>
      <c r="H575" t="n">
        <v>0.343298428</v>
      </c>
      <c r="I575" t="n">
        <v>0.323915963</v>
      </c>
      <c r="J575" t="n">
        <v>0.838141366</v>
      </c>
      <c r="K575" t="n">
        <v>0.281183519</v>
      </c>
      <c r="L575" t="n">
        <v>0.365541566</v>
      </c>
      <c r="M575" t="n">
        <v>0.320603376</v>
      </c>
      <c r="N575" t="n">
        <v>0.561896221</v>
      </c>
      <c r="O575" t="n">
        <v>1.729050521</v>
      </c>
      <c r="P575" t="n">
        <v>0.764231909</v>
      </c>
      <c r="Q575" t="n">
        <v>0.5882756260000001</v>
      </c>
      <c r="R575" t="n">
        <v>1.745842102</v>
      </c>
      <c r="S575" t="n">
        <v>0.871772507</v>
      </c>
      <c r="T575" t="n">
        <v>0.228691697</v>
      </c>
      <c r="V575" t="n">
        <v>0.545630298</v>
      </c>
    </row>
    <row r="576">
      <c r="A576" t="inlineStr">
        <is>
          <t>su</t>
        </is>
      </c>
      <c r="J576" t="n">
        <v>0.209535342</v>
      </c>
    </row>
    <row r="577">
      <c r="A577" t="inlineStr">
        <is>
          <t>sʊ</t>
        </is>
      </c>
      <c r="E577" t="n">
        <v>0.323537481</v>
      </c>
      <c r="G577" t="n">
        <v>0.170880021</v>
      </c>
      <c r="T577" t="n">
        <v>0.228691697</v>
      </c>
      <c r="V577" t="n">
        <v>0.272815149</v>
      </c>
      <c r="W577" t="n">
        <v>0.828058737</v>
      </c>
    </row>
    <row r="578">
      <c r="A578" t="inlineStr">
        <is>
          <t>suː</t>
        </is>
      </c>
      <c r="B578" t="n">
        <v>1.003739028</v>
      </c>
      <c r="C578" t="n">
        <v>0.6951330610000001</v>
      </c>
      <c r="D578" t="n">
        <v>1.201790295</v>
      </c>
      <c r="E578" t="n">
        <v>1.294149925</v>
      </c>
      <c r="F578" t="n">
        <v>1.011151075</v>
      </c>
      <c r="G578" t="n">
        <v>0.170880021</v>
      </c>
      <c r="H578" t="n">
        <v>1.373193714</v>
      </c>
      <c r="I578" t="n">
        <v>0.647831925</v>
      </c>
      <c r="J578" t="n">
        <v>0.628606025</v>
      </c>
      <c r="K578" t="n">
        <v>1.687101117</v>
      </c>
      <c r="L578" t="n">
        <v>2.558790964</v>
      </c>
      <c r="M578" t="n">
        <v>0.641206751</v>
      </c>
      <c r="N578" t="n">
        <v>0.561896221</v>
      </c>
      <c r="O578" t="n">
        <v>0.691620209</v>
      </c>
      <c r="P578" t="n">
        <v>1.528463817</v>
      </c>
      <c r="Q578" t="n">
        <v>1.764826877</v>
      </c>
      <c r="R578" t="n">
        <v>1.247030073</v>
      </c>
      <c r="S578" t="n">
        <v>0.217943127</v>
      </c>
      <c r="T578" t="n">
        <v>2.058225272</v>
      </c>
      <c r="U578" t="n">
        <v>0.496254433</v>
      </c>
      <c r="V578" t="n">
        <v>0.272815149</v>
      </c>
    </row>
    <row r="579">
      <c r="A579" t="inlineStr">
        <is>
          <t>sʌ</t>
        </is>
      </c>
      <c r="B579" t="n">
        <v>8.364491901999999</v>
      </c>
      <c r="C579" t="n">
        <v>10.42699591</v>
      </c>
      <c r="D579" t="n">
        <v>6.609846622</v>
      </c>
      <c r="E579" t="n">
        <v>7.764899548</v>
      </c>
      <c r="F579" t="n">
        <v>4.550179838</v>
      </c>
      <c r="G579" t="n">
        <v>7.176960889</v>
      </c>
      <c r="H579" t="n">
        <v>5.149476427</v>
      </c>
      <c r="I579" t="n">
        <v>4.210907514</v>
      </c>
      <c r="J579" t="n">
        <v>6.914666271</v>
      </c>
      <c r="K579" t="n">
        <v>6.467220947</v>
      </c>
      <c r="L579" t="n">
        <v>6.579748193</v>
      </c>
      <c r="M579" t="n">
        <v>3.366335443</v>
      </c>
      <c r="N579" t="n">
        <v>4.495169772</v>
      </c>
      <c r="O579" t="n">
        <v>8.299442502</v>
      </c>
      <c r="P579" t="n">
        <v>7.897063057</v>
      </c>
      <c r="Q579" t="n">
        <v>5.588618443</v>
      </c>
      <c r="R579" t="n">
        <v>8.479804498</v>
      </c>
      <c r="S579" t="n">
        <v>5.230635045</v>
      </c>
      <c r="T579" t="n">
        <v>3.65906715</v>
      </c>
      <c r="U579" t="n">
        <v>4.466289895</v>
      </c>
      <c r="V579" t="n">
        <v>4.637857532</v>
      </c>
      <c r="W579" t="n">
        <v>4.554323055</v>
      </c>
    </row>
    <row r="580">
      <c r="A580" t="inlineStr">
        <is>
          <t>sy</t>
        </is>
      </c>
      <c r="B580" t="n">
        <v>18.40188218</v>
      </c>
      <c r="C580" t="n">
        <v>14.25022774</v>
      </c>
      <c r="D580" t="n">
        <v>14.72193111</v>
      </c>
      <c r="E580" t="n">
        <v>13.91211169</v>
      </c>
      <c r="F580" t="n">
        <v>14.91447836</v>
      </c>
      <c r="G580" t="n">
        <v>11.10720138</v>
      </c>
      <c r="H580" t="n">
        <v>16.82162299</v>
      </c>
      <c r="I580" t="n">
        <v>12.30880658</v>
      </c>
      <c r="J580" t="n">
        <v>14.66747391</v>
      </c>
      <c r="K580" t="n">
        <v>14.62154301</v>
      </c>
      <c r="L580" t="n">
        <v>24.12574337</v>
      </c>
      <c r="M580" t="n">
        <v>11.8623249</v>
      </c>
      <c r="N580" t="n">
        <v>14.42200302</v>
      </c>
      <c r="O580" t="n">
        <v>16.94469511</v>
      </c>
      <c r="P580" t="n">
        <v>15.79412611</v>
      </c>
      <c r="Q580" t="n">
        <v>20.00137127</v>
      </c>
      <c r="R580" t="n">
        <v>15.46317291</v>
      </c>
      <c r="S580" t="n">
        <v>9.807440709</v>
      </c>
      <c r="T580" t="n">
        <v>13.72150181</v>
      </c>
      <c r="U580" t="n">
        <v>13.39886969</v>
      </c>
      <c r="V580" t="n">
        <v>16.36890894</v>
      </c>
      <c r="W580" t="n">
        <v>16.97520411</v>
      </c>
    </row>
    <row r="581">
      <c r="A581" t="inlineStr">
        <is>
          <t>tɒ</t>
        </is>
      </c>
      <c r="B581" t="n">
        <v>2.007478057</v>
      </c>
      <c r="C581" t="n">
        <v>0.6951330610000001</v>
      </c>
      <c r="D581" t="n">
        <v>2.704028164</v>
      </c>
      <c r="E581" t="n">
        <v>0.970612444</v>
      </c>
      <c r="F581" t="n">
        <v>3.286240994</v>
      </c>
      <c r="G581" t="n">
        <v>1.196160148</v>
      </c>
      <c r="H581" t="n">
        <v>3.776282713</v>
      </c>
      <c r="I581" t="n">
        <v>0.809789906</v>
      </c>
      <c r="J581" t="n">
        <v>0.628606025</v>
      </c>
      <c r="K581" t="n">
        <v>1.124734078</v>
      </c>
      <c r="L581" t="n">
        <v>2.92433253</v>
      </c>
      <c r="M581" t="n">
        <v>1.282413502</v>
      </c>
      <c r="N581" t="n">
        <v>0.749194962</v>
      </c>
      <c r="O581" t="n">
        <v>1.037430313</v>
      </c>
      <c r="P581" t="n">
        <v>2.292695726</v>
      </c>
      <c r="Q581" t="n">
        <v>2.353102502</v>
      </c>
      <c r="R581" t="n">
        <v>0.997624059</v>
      </c>
      <c r="S581" t="n">
        <v>1.743545015</v>
      </c>
      <c r="T581" t="n">
        <v>1.600841878</v>
      </c>
      <c r="U581" t="n">
        <v>1.736890515</v>
      </c>
      <c r="V581" t="n">
        <v>2.455336341</v>
      </c>
      <c r="W581" t="n">
        <v>3.312234949</v>
      </c>
    </row>
    <row r="582">
      <c r="A582" t="inlineStr">
        <is>
          <t>tɑː</t>
        </is>
      </c>
      <c r="B582" t="n">
        <v>2.342057733</v>
      </c>
      <c r="C582" t="n">
        <v>3.128098773</v>
      </c>
      <c r="D582" t="n">
        <v>1.802685442</v>
      </c>
      <c r="E582" t="n">
        <v>1.941224887</v>
      </c>
      <c r="F582" t="n">
        <v>1.011151075</v>
      </c>
      <c r="G582" t="n">
        <v>1.367040169</v>
      </c>
      <c r="H582" t="n">
        <v>2.403088999</v>
      </c>
      <c r="I582" t="n">
        <v>1.133705869</v>
      </c>
      <c r="J582" t="n">
        <v>0.628606025</v>
      </c>
      <c r="K582" t="n">
        <v>2.530651675</v>
      </c>
      <c r="L582" t="n">
        <v>3.289874097</v>
      </c>
      <c r="M582" t="n">
        <v>0.801508439</v>
      </c>
      <c r="N582" t="n">
        <v>1.123792443</v>
      </c>
      <c r="O582" t="n">
        <v>1.037430313</v>
      </c>
      <c r="P582" t="n">
        <v>2.292695726</v>
      </c>
      <c r="Q582" t="n">
        <v>2.941378128</v>
      </c>
      <c r="R582" t="n">
        <v>1.247030073</v>
      </c>
      <c r="S582" t="n">
        <v>1.089715634</v>
      </c>
      <c r="T582" t="n">
        <v>1.372150181</v>
      </c>
      <c r="U582" t="n">
        <v>1.488763298</v>
      </c>
      <c r="V582" t="n">
        <v>1.909706043</v>
      </c>
      <c r="W582" t="n">
        <v>1.656117474</v>
      </c>
    </row>
    <row r="583">
      <c r="A583" t="inlineStr">
        <is>
          <t>tæ</t>
        </is>
      </c>
      <c r="B583" t="n">
        <v>5.018695141</v>
      </c>
      <c r="C583" t="n">
        <v>6.256197546</v>
      </c>
      <c r="D583" t="n">
        <v>4.206266032</v>
      </c>
      <c r="E583" t="n">
        <v>2.588299849</v>
      </c>
      <c r="F583" t="n">
        <v>3.791816532</v>
      </c>
      <c r="G583" t="n">
        <v>2.90496036</v>
      </c>
      <c r="H583" t="n">
        <v>4.119581142</v>
      </c>
      <c r="I583" t="n">
        <v>1.133705869</v>
      </c>
      <c r="J583" t="n">
        <v>3.143030123</v>
      </c>
      <c r="K583" t="n">
        <v>4.78011983</v>
      </c>
      <c r="L583" t="n">
        <v>4.752040362</v>
      </c>
      <c r="M583" t="n">
        <v>3.526637131</v>
      </c>
      <c r="N583" t="n">
        <v>2.434883626</v>
      </c>
      <c r="O583" t="n">
        <v>2.766480834</v>
      </c>
      <c r="P583" t="n">
        <v>4.840135422</v>
      </c>
      <c r="Q583" t="n">
        <v>4.706205005</v>
      </c>
      <c r="R583" t="n">
        <v>2.494060146</v>
      </c>
      <c r="S583" t="n">
        <v>2.179431269</v>
      </c>
      <c r="T583" t="n">
        <v>2.744300363</v>
      </c>
      <c r="U583" t="n">
        <v>4.714417112</v>
      </c>
      <c r="V583" t="n">
        <v>3.000966639</v>
      </c>
      <c r="W583" t="n">
        <v>3.312234949</v>
      </c>
    </row>
    <row r="584">
      <c r="A584" t="inlineStr">
        <is>
          <t>taɪ</t>
        </is>
      </c>
      <c r="B584" t="n">
        <v>4.349535789</v>
      </c>
      <c r="C584" t="n">
        <v>3.475665303</v>
      </c>
      <c r="D584" t="n">
        <v>6.008951475</v>
      </c>
      <c r="E584" t="n">
        <v>3.235374812</v>
      </c>
      <c r="F584" t="n">
        <v>4.044604301</v>
      </c>
      <c r="G584" t="n">
        <v>4.101120508</v>
      </c>
      <c r="H584" t="n">
        <v>4.806177999</v>
      </c>
      <c r="I584" t="n">
        <v>3.401117607</v>
      </c>
      <c r="J584" t="n">
        <v>4.609777514</v>
      </c>
      <c r="K584" t="n">
        <v>3.936569272</v>
      </c>
      <c r="L584" t="n">
        <v>6.214206627</v>
      </c>
      <c r="M584" t="n">
        <v>3.206033756</v>
      </c>
      <c r="N584" t="n">
        <v>2.622182367</v>
      </c>
      <c r="O584" t="n">
        <v>6.224581877</v>
      </c>
      <c r="P584" t="n">
        <v>3.056927635</v>
      </c>
      <c r="Q584" t="n">
        <v>7.059307507</v>
      </c>
      <c r="R584" t="n">
        <v>2.743466161</v>
      </c>
      <c r="S584" t="n">
        <v>3.269146903</v>
      </c>
      <c r="T584" t="n">
        <v>4.116450544</v>
      </c>
      <c r="U584" t="n">
        <v>4.466289895</v>
      </c>
      <c r="V584" t="n">
        <v>4.910672681</v>
      </c>
      <c r="W584" t="n">
        <v>5.382381792</v>
      </c>
    </row>
    <row r="585">
      <c r="A585" t="inlineStr">
        <is>
          <t>taʊ</t>
        </is>
      </c>
      <c r="B585" t="n">
        <v>2.342057733</v>
      </c>
      <c r="C585" t="n">
        <v>2.432965712</v>
      </c>
      <c r="D585" t="n">
        <v>1.201790295</v>
      </c>
      <c r="E585" t="n">
        <v>0.970612444</v>
      </c>
      <c r="F585" t="n">
        <v>2.02230215</v>
      </c>
      <c r="G585" t="n">
        <v>0.170880021</v>
      </c>
      <c r="H585" t="n">
        <v>2.746387428</v>
      </c>
      <c r="I585" t="n">
        <v>0.809789906</v>
      </c>
      <c r="J585" t="n">
        <v>0.628606025</v>
      </c>
      <c r="K585" t="n">
        <v>1.405917597</v>
      </c>
      <c r="L585" t="n">
        <v>2.193249398</v>
      </c>
      <c r="M585" t="n">
        <v>0.480905063</v>
      </c>
      <c r="N585" t="n">
        <v>0.561896221</v>
      </c>
      <c r="O585" t="n">
        <v>2.074860626</v>
      </c>
      <c r="P585" t="n">
        <v>1.783207787</v>
      </c>
      <c r="Q585" t="n">
        <v>2.941378128</v>
      </c>
      <c r="R585" t="n">
        <v>0.748218044</v>
      </c>
      <c r="S585" t="n">
        <v>1.307658761</v>
      </c>
      <c r="T585" t="n">
        <v>3.65906715</v>
      </c>
      <c r="U585" t="n">
        <v>1.488763298</v>
      </c>
      <c r="V585" t="n">
        <v>2.455336341</v>
      </c>
      <c r="W585" t="n">
        <v>2.484176212</v>
      </c>
    </row>
    <row r="586">
      <c r="A586" t="inlineStr">
        <is>
          <t>tɔː</t>
        </is>
      </c>
      <c r="B586" t="n">
        <v>3.011217085</v>
      </c>
      <c r="C586" t="n">
        <v>4.170798364</v>
      </c>
      <c r="D586" t="n">
        <v>3.304923311</v>
      </c>
      <c r="E586" t="n">
        <v>2.911837331</v>
      </c>
      <c r="F586" t="n">
        <v>1.263938844</v>
      </c>
      <c r="G586" t="n">
        <v>1.367040169</v>
      </c>
      <c r="H586" t="n">
        <v>2.059790571</v>
      </c>
      <c r="I586" t="n">
        <v>0.485873944</v>
      </c>
      <c r="J586" t="n">
        <v>2.095353416</v>
      </c>
      <c r="K586" t="n">
        <v>3.374202233</v>
      </c>
      <c r="L586" t="n">
        <v>2.558790964</v>
      </c>
      <c r="M586" t="n">
        <v>1.923620253</v>
      </c>
      <c r="N586" t="n">
        <v>1.872987405</v>
      </c>
      <c r="O586" t="n">
        <v>1.383240417</v>
      </c>
      <c r="P586" t="n">
        <v>3.056927635</v>
      </c>
      <c r="Q586" t="n">
        <v>5.588618443</v>
      </c>
      <c r="R586" t="n">
        <v>1.745842102</v>
      </c>
      <c r="S586" t="n">
        <v>1.743545015</v>
      </c>
      <c r="T586" t="n">
        <v>3.887758847</v>
      </c>
      <c r="U586" t="n">
        <v>1.985017731</v>
      </c>
      <c r="V586" t="n">
        <v>3.000966639</v>
      </c>
      <c r="W586" t="n">
        <v>4.140293686</v>
      </c>
    </row>
    <row r="587">
      <c r="A587" t="inlineStr">
        <is>
          <t>tɔɪ</t>
        </is>
      </c>
      <c r="C587" t="n">
        <v>0.34756653</v>
      </c>
      <c r="H587" t="n">
        <v>0.343298428</v>
      </c>
      <c r="M587" t="n">
        <v>0.160301688</v>
      </c>
      <c r="P587" t="n">
        <v>0.25474397</v>
      </c>
      <c r="Q587" t="n">
        <v>0.294137813</v>
      </c>
      <c r="R587" t="n">
        <v>0.249406015</v>
      </c>
      <c r="T587" t="n">
        <v>0.686075091</v>
      </c>
    </row>
    <row r="588">
      <c r="A588" t="inlineStr">
        <is>
          <t>te</t>
        </is>
      </c>
      <c r="B588" t="n">
        <v>4.684115465</v>
      </c>
      <c r="C588" t="n">
        <v>5.561064485</v>
      </c>
      <c r="D588" t="n">
        <v>7.21074177</v>
      </c>
      <c r="E588" t="n">
        <v>7.117824586</v>
      </c>
      <c r="F588" t="n">
        <v>7.078057526</v>
      </c>
      <c r="G588" t="n">
        <v>6.322560783</v>
      </c>
      <c r="H588" t="n">
        <v>8.239162283000001</v>
      </c>
      <c r="I588" t="n">
        <v>6.640277233</v>
      </c>
      <c r="J588" t="n">
        <v>7.543272296</v>
      </c>
      <c r="K588" t="n">
        <v>7.029587986</v>
      </c>
      <c r="L588" t="n">
        <v>9.504080723</v>
      </c>
      <c r="M588" t="n">
        <v>5.129654009</v>
      </c>
      <c r="N588" t="n">
        <v>6.742754657</v>
      </c>
      <c r="O588" t="n">
        <v>3.803911147</v>
      </c>
      <c r="P588" t="n">
        <v>8.151807026</v>
      </c>
      <c r="Q588" t="n">
        <v>8.824134384000001</v>
      </c>
      <c r="R588" t="n">
        <v>6.484556381</v>
      </c>
      <c r="S588" t="n">
        <v>5.666521299</v>
      </c>
      <c r="T588" t="n">
        <v>5.488600725</v>
      </c>
      <c r="U588" t="n">
        <v>6.699434843</v>
      </c>
      <c r="V588" t="n">
        <v>6.547563575</v>
      </c>
      <c r="W588" t="n">
        <v>7.866558003</v>
      </c>
    </row>
    <row r="589">
      <c r="A589" t="inlineStr">
        <is>
          <t>tə</t>
        </is>
      </c>
      <c r="B589" t="n">
        <v>26.09721473</v>
      </c>
      <c r="C589" t="n">
        <v>23.98209059</v>
      </c>
      <c r="D589" t="n">
        <v>22.8340156</v>
      </c>
      <c r="E589" t="n">
        <v>23.61823613</v>
      </c>
      <c r="F589" t="n">
        <v>19.97023373</v>
      </c>
      <c r="G589" t="n">
        <v>21.53088267</v>
      </c>
      <c r="H589" t="n">
        <v>28.15047113</v>
      </c>
      <c r="I589" t="n">
        <v>22.67411738</v>
      </c>
      <c r="J589" t="n">
        <v>15.71515062</v>
      </c>
      <c r="K589" t="n">
        <v>21.651131</v>
      </c>
      <c r="L589" t="n">
        <v>31.4365747</v>
      </c>
      <c r="M589" t="n">
        <v>20.03771097</v>
      </c>
      <c r="N589" t="n">
        <v>23.03774508</v>
      </c>
      <c r="O589" t="n">
        <v>26.62737803</v>
      </c>
      <c r="P589" t="n">
        <v>27.76709268</v>
      </c>
      <c r="Q589" t="n">
        <v>31.17860816</v>
      </c>
      <c r="R589" t="n">
        <v>25.43941349</v>
      </c>
      <c r="S589" t="n">
        <v>19.17899516</v>
      </c>
      <c r="T589" t="n">
        <v>22.86916969</v>
      </c>
      <c r="U589" t="n">
        <v>28.7827571</v>
      </c>
      <c r="V589" t="n">
        <v>24.82617856</v>
      </c>
      <c r="W589" t="n">
        <v>27.32593833</v>
      </c>
    </row>
    <row r="590">
      <c r="A590" t="inlineStr">
        <is>
          <t>tɜː</t>
        </is>
      </c>
      <c r="B590" t="n">
        <v>2.007478057</v>
      </c>
      <c r="C590" t="n">
        <v>1.390266121</v>
      </c>
      <c r="D590" t="n">
        <v>2.704028164</v>
      </c>
      <c r="E590" t="n">
        <v>1.941224887</v>
      </c>
      <c r="F590" t="n">
        <v>1.011151075</v>
      </c>
      <c r="G590" t="n">
        <v>1.025280127</v>
      </c>
      <c r="H590" t="n">
        <v>3.776282713</v>
      </c>
      <c r="I590" t="n">
        <v>1.619579813</v>
      </c>
      <c r="J590" t="n">
        <v>1.466747391</v>
      </c>
      <c r="K590" t="n">
        <v>1.687101117</v>
      </c>
      <c r="L590" t="n">
        <v>4.386498795</v>
      </c>
      <c r="M590" t="n">
        <v>2.244223629</v>
      </c>
      <c r="N590" t="n">
        <v>2.247584886</v>
      </c>
      <c r="O590" t="n">
        <v>3.112290938</v>
      </c>
      <c r="P590" t="n">
        <v>3.311671604</v>
      </c>
      <c r="Q590" t="n">
        <v>3.529653754</v>
      </c>
      <c r="R590" t="n">
        <v>2.743466161</v>
      </c>
      <c r="S590" t="n">
        <v>1.307658761</v>
      </c>
      <c r="T590" t="n">
        <v>2.058225272</v>
      </c>
      <c r="U590" t="n">
        <v>0.992508866</v>
      </c>
      <c r="V590" t="n">
        <v>2.182521192</v>
      </c>
      <c r="W590" t="n">
        <v>2.89820558</v>
      </c>
    </row>
    <row r="591">
      <c r="A591" t="inlineStr">
        <is>
          <t>tʃɒ</t>
        </is>
      </c>
      <c r="D591" t="n">
        <v>0.300447574</v>
      </c>
      <c r="H591" t="n">
        <v>0.343298428</v>
      </c>
      <c r="I591" t="n">
        <v>0.161957981</v>
      </c>
      <c r="O591" t="n">
        <v>0.345810104</v>
      </c>
      <c r="P591" t="n">
        <v>0.25474397</v>
      </c>
      <c r="S591" t="n">
        <v>0.217943127</v>
      </c>
      <c r="V591" t="n">
        <v>0.272815149</v>
      </c>
    </row>
    <row r="592">
      <c r="A592" t="inlineStr">
        <is>
          <t>tʃɑː</t>
        </is>
      </c>
      <c r="B592" t="n">
        <v>0.669159352</v>
      </c>
      <c r="C592" t="n">
        <v>0.6951330610000001</v>
      </c>
      <c r="D592" t="n">
        <v>0.901342721</v>
      </c>
      <c r="E592" t="n">
        <v>0.647074962</v>
      </c>
      <c r="F592" t="n">
        <v>1.011151075</v>
      </c>
      <c r="G592" t="n">
        <v>0.512640064</v>
      </c>
      <c r="H592" t="n">
        <v>1.373193714</v>
      </c>
      <c r="I592" t="n">
        <v>0.485873944</v>
      </c>
      <c r="J592" t="n">
        <v>0.209535342</v>
      </c>
      <c r="L592" t="n">
        <v>2.92433253</v>
      </c>
      <c r="M592" t="n">
        <v>0.320603376</v>
      </c>
      <c r="N592" t="n">
        <v>0.561896221</v>
      </c>
      <c r="O592" t="n">
        <v>0.345810104</v>
      </c>
      <c r="P592" t="n">
        <v>1.273719848</v>
      </c>
      <c r="R592" t="n">
        <v>0.997624059</v>
      </c>
      <c r="S592" t="n">
        <v>1.089715634</v>
      </c>
      <c r="T592" t="n">
        <v>0.686075091</v>
      </c>
      <c r="U592" t="n">
        <v>0.496254433</v>
      </c>
      <c r="V592" t="n">
        <v>0.818445447</v>
      </c>
      <c r="W592" t="n">
        <v>1.242088106</v>
      </c>
    </row>
    <row r="593">
      <c r="A593" t="inlineStr">
        <is>
          <t>tʃæ</t>
        </is>
      </c>
      <c r="B593" t="n">
        <v>0.334579676</v>
      </c>
      <c r="D593" t="n">
        <v>0.600895147</v>
      </c>
      <c r="F593" t="n">
        <v>1.011151075</v>
      </c>
      <c r="G593" t="n">
        <v>0.170880021</v>
      </c>
      <c r="H593" t="n">
        <v>2.059790571</v>
      </c>
      <c r="I593" t="n">
        <v>0.485873944</v>
      </c>
      <c r="K593" t="n">
        <v>0.281183519</v>
      </c>
      <c r="L593" t="n">
        <v>0.7310831330000001</v>
      </c>
      <c r="M593" t="n">
        <v>0.160301688</v>
      </c>
      <c r="N593" t="n">
        <v>0.374597481</v>
      </c>
      <c r="O593" t="n">
        <v>1.037430313</v>
      </c>
      <c r="P593" t="n">
        <v>0.25474397</v>
      </c>
      <c r="Q593" t="n">
        <v>0.882413438</v>
      </c>
      <c r="R593" t="n">
        <v>0.249406015</v>
      </c>
      <c r="S593" t="n">
        <v>1.307658761</v>
      </c>
      <c r="T593" t="n">
        <v>0.686075091</v>
      </c>
      <c r="U593" t="n">
        <v>0.992508866</v>
      </c>
      <c r="V593" t="n">
        <v>1.091260596</v>
      </c>
      <c r="W593" t="n">
        <v>0.414029369</v>
      </c>
    </row>
    <row r="594">
      <c r="A594" t="inlineStr">
        <is>
          <t>tʃaɪ</t>
        </is>
      </c>
      <c r="B594" t="n">
        <v>1.338318704</v>
      </c>
      <c r="C594" t="n">
        <v>0.34756653</v>
      </c>
      <c r="D594" t="n">
        <v>0.600895147</v>
      </c>
      <c r="E594" t="n">
        <v>0.970612444</v>
      </c>
      <c r="F594" t="n">
        <v>0.758363306</v>
      </c>
      <c r="H594" t="n">
        <v>0.6865968569999999</v>
      </c>
      <c r="I594" t="n">
        <v>0.161957981</v>
      </c>
      <c r="K594" t="n">
        <v>2.249468155</v>
      </c>
      <c r="L594" t="n">
        <v>0.7310831330000001</v>
      </c>
      <c r="O594" t="n">
        <v>0.691620209</v>
      </c>
      <c r="P594" t="n">
        <v>1.018975878</v>
      </c>
      <c r="R594" t="n">
        <v>0.249406015</v>
      </c>
      <c r="S594" t="n">
        <v>0.653829381</v>
      </c>
      <c r="T594" t="n">
        <v>0.457383394</v>
      </c>
      <c r="U594" t="n">
        <v>0.248127216</v>
      </c>
      <c r="V594" t="n">
        <v>1.091260596</v>
      </c>
      <c r="W594" t="n">
        <v>0.828058737</v>
      </c>
    </row>
    <row r="595">
      <c r="A595" t="inlineStr">
        <is>
          <t>tʃɔː</t>
        </is>
      </c>
      <c r="S595" t="n">
        <v>0.217943127</v>
      </c>
    </row>
    <row r="596">
      <c r="A596" t="inlineStr">
        <is>
          <t>tʃɔɪ</t>
        </is>
      </c>
      <c r="H596" t="n">
        <v>0.343298428</v>
      </c>
      <c r="L596" t="n">
        <v>0.365541566</v>
      </c>
      <c r="O596" t="n">
        <v>1.037430313</v>
      </c>
      <c r="Q596" t="n">
        <v>0.5882756260000001</v>
      </c>
      <c r="R596" t="n">
        <v>0.498812029</v>
      </c>
      <c r="U596" t="n">
        <v>0.496254433</v>
      </c>
      <c r="V596" t="n">
        <v>0.545630298</v>
      </c>
      <c r="W596" t="n">
        <v>0.828058737</v>
      </c>
    </row>
    <row r="597">
      <c r="A597" t="inlineStr">
        <is>
          <t>teə</t>
        </is>
      </c>
      <c r="B597" t="n">
        <v>0.669159352</v>
      </c>
      <c r="D597" t="n">
        <v>0.600895147</v>
      </c>
      <c r="E597" t="n">
        <v>1.294149925</v>
      </c>
      <c r="G597" t="n">
        <v>0.512640064</v>
      </c>
      <c r="I597" t="n">
        <v>0.809789906</v>
      </c>
      <c r="J597" t="n">
        <v>0.209535342</v>
      </c>
      <c r="K597" t="n">
        <v>1.405917597</v>
      </c>
      <c r="L597" t="n">
        <v>1.096624699</v>
      </c>
      <c r="N597" t="n">
        <v>0.18729874</v>
      </c>
      <c r="O597" t="n">
        <v>0.345810104</v>
      </c>
      <c r="R597" t="n">
        <v>0.249406015</v>
      </c>
      <c r="T597" t="n">
        <v>0.228691697</v>
      </c>
      <c r="V597" t="n">
        <v>0.818445447</v>
      </c>
    </row>
    <row r="598">
      <c r="A598" t="inlineStr">
        <is>
          <t>tʃe</t>
        </is>
      </c>
      <c r="E598" t="n">
        <v>0.647074962</v>
      </c>
      <c r="F598" t="n">
        <v>1.011151075</v>
      </c>
      <c r="H598" t="n">
        <v>0.343298428</v>
      </c>
      <c r="I598" t="n">
        <v>0.323915963</v>
      </c>
      <c r="J598" t="n">
        <v>0.628606025</v>
      </c>
      <c r="L598" t="n">
        <v>0.365541566</v>
      </c>
      <c r="N598" t="n">
        <v>0.374597481</v>
      </c>
      <c r="O598" t="n">
        <v>1.037430313</v>
      </c>
      <c r="P598" t="n">
        <v>0.25474397</v>
      </c>
      <c r="Q598" t="n">
        <v>0.294137813</v>
      </c>
      <c r="R598" t="n">
        <v>0.249406015</v>
      </c>
      <c r="T598" t="n">
        <v>0.228691697</v>
      </c>
      <c r="U598" t="n">
        <v>0.248127216</v>
      </c>
      <c r="V598" t="n">
        <v>0.545630298</v>
      </c>
      <c r="W598" t="n">
        <v>0.828058737</v>
      </c>
    </row>
    <row r="599">
      <c r="A599" t="inlineStr">
        <is>
          <t>tʃə</t>
        </is>
      </c>
      <c r="B599" t="n">
        <v>5.018695141</v>
      </c>
      <c r="C599" t="n">
        <v>3.128098773</v>
      </c>
      <c r="D599" t="n">
        <v>4.206266032</v>
      </c>
      <c r="E599" t="n">
        <v>3.882449774</v>
      </c>
      <c r="F599" t="n">
        <v>4.802967607</v>
      </c>
      <c r="G599" t="n">
        <v>2.734080339</v>
      </c>
      <c r="H599" t="n">
        <v>6.865968569</v>
      </c>
      <c r="I599" t="n">
        <v>3.401117607</v>
      </c>
      <c r="J599" t="n">
        <v>3.981171489</v>
      </c>
      <c r="K599" t="n">
        <v>6.186037427</v>
      </c>
      <c r="L599" t="n">
        <v>4.386498795</v>
      </c>
      <c r="M599" t="n">
        <v>2.88543038</v>
      </c>
      <c r="N599" t="n">
        <v>5.618962214</v>
      </c>
      <c r="O599" t="n">
        <v>4.495531355</v>
      </c>
      <c r="P599" t="n">
        <v>6.11385527</v>
      </c>
      <c r="Q599" t="n">
        <v>6.176894069</v>
      </c>
      <c r="R599" t="n">
        <v>3.990496234</v>
      </c>
      <c r="S599" t="n">
        <v>5.884464425</v>
      </c>
      <c r="T599" t="n">
        <v>5.717292422</v>
      </c>
      <c r="U599" t="n">
        <v>5.458798761</v>
      </c>
      <c r="V599" t="n">
        <v>4.637857532</v>
      </c>
      <c r="W599" t="n">
        <v>7.866558003</v>
      </c>
    </row>
    <row r="600">
      <c r="A600" t="inlineStr">
        <is>
          <t>tʃɜː</t>
        </is>
      </c>
      <c r="B600" t="n">
        <v>0.334579676</v>
      </c>
      <c r="E600" t="n">
        <v>0.323537481</v>
      </c>
      <c r="J600" t="n">
        <v>0.209535342</v>
      </c>
      <c r="K600" t="n">
        <v>0.281183519</v>
      </c>
      <c r="L600" t="n">
        <v>0.365541566</v>
      </c>
      <c r="N600" t="n">
        <v>0.18729874</v>
      </c>
      <c r="P600" t="n">
        <v>0.25474397</v>
      </c>
      <c r="Q600" t="n">
        <v>0.294137813</v>
      </c>
      <c r="T600" t="n">
        <v>0.686075091</v>
      </c>
      <c r="U600" t="n">
        <v>0.248127216</v>
      </c>
    </row>
    <row r="601">
      <c r="A601" t="inlineStr">
        <is>
          <t>tʃeə</t>
        </is>
      </c>
      <c r="B601" t="n">
        <v>0.334579676</v>
      </c>
      <c r="F601" t="n">
        <v>0.252787769</v>
      </c>
      <c r="H601" t="n">
        <v>0.343298428</v>
      </c>
      <c r="I601" t="n">
        <v>0.323915963</v>
      </c>
      <c r="J601" t="n">
        <v>0.209535342</v>
      </c>
      <c r="L601" t="n">
        <v>0.7310831330000001</v>
      </c>
      <c r="N601" t="n">
        <v>0.18729874</v>
      </c>
      <c r="O601" t="n">
        <v>0.345810104</v>
      </c>
      <c r="P601" t="n">
        <v>0.25474397</v>
      </c>
      <c r="T601" t="n">
        <v>0.228691697</v>
      </c>
      <c r="U601" t="n">
        <v>0.496254433</v>
      </c>
    </row>
    <row r="602">
      <c r="A602" t="inlineStr">
        <is>
          <t>tʃeɪ</t>
        </is>
      </c>
      <c r="B602" t="n">
        <v>0.334579676</v>
      </c>
      <c r="C602" t="n">
        <v>0.34756653</v>
      </c>
      <c r="D602" t="n">
        <v>1.201790295</v>
      </c>
      <c r="E602" t="n">
        <v>1.617687406</v>
      </c>
      <c r="F602" t="n">
        <v>0.252787769</v>
      </c>
      <c r="G602" t="n">
        <v>0.854400106</v>
      </c>
      <c r="H602" t="n">
        <v>0.6865968569999999</v>
      </c>
      <c r="I602" t="n">
        <v>0.323915963</v>
      </c>
      <c r="J602" t="n">
        <v>1.676282732</v>
      </c>
      <c r="K602" t="n">
        <v>1.687101117</v>
      </c>
      <c r="L602" t="n">
        <v>1.462166265</v>
      </c>
      <c r="M602" t="n">
        <v>0.320603376</v>
      </c>
      <c r="N602" t="n">
        <v>1.123792443</v>
      </c>
      <c r="O602" t="n">
        <v>1.383240417</v>
      </c>
      <c r="P602" t="n">
        <v>0.764231909</v>
      </c>
      <c r="Q602" t="n">
        <v>0.882413438</v>
      </c>
      <c r="R602" t="n">
        <v>1.247030073</v>
      </c>
      <c r="S602" t="n">
        <v>0.435886254</v>
      </c>
      <c r="T602" t="n">
        <v>1.829533575</v>
      </c>
      <c r="U602" t="n">
        <v>0.496254433</v>
      </c>
      <c r="V602" t="n">
        <v>1.364075745</v>
      </c>
      <c r="W602" t="n">
        <v>0.828058737</v>
      </c>
    </row>
    <row r="603">
      <c r="A603" t="inlineStr">
        <is>
          <t>tʃəʊ</t>
        </is>
      </c>
      <c r="D603" t="n">
        <v>0.300447574</v>
      </c>
      <c r="E603" t="n">
        <v>0.323537481</v>
      </c>
      <c r="G603" t="n">
        <v>0.170880021</v>
      </c>
      <c r="H603" t="n">
        <v>0.343298428</v>
      </c>
      <c r="R603" t="n">
        <v>0.249406015</v>
      </c>
      <c r="S603" t="n">
        <v>0.217943127</v>
      </c>
      <c r="T603" t="n">
        <v>0.228691697</v>
      </c>
      <c r="W603" t="n">
        <v>0.414029369</v>
      </c>
    </row>
    <row r="604">
      <c r="A604" t="inlineStr">
        <is>
          <t>teɪ</t>
        </is>
      </c>
      <c r="B604" t="n">
        <v>6.691593522</v>
      </c>
      <c r="C604" t="n">
        <v>8.689163258000001</v>
      </c>
      <c r="D604" t="n">
        <v>5.107608754</v>
      </c>
      <c r="E604" t="n">
        <v>8.41197451</v>
      </c>
      <c r="F604" t="n">
        <v>7.078057526</v>
      </c>
      <c r="G604" t="n">
        <v>4.613760572</v>
      </c>
      <c r="H604" t="n">
        <v>7.552565426</v>
      </c>
      <c r="I604" t="n">
        <v>6.478319252</v>
      </c>
      <c r="J604" t="n">
        <v>4.609777514</v>
      </c>
      <c r="K604" t="n">
        <v>7.029587986</v>
      </c>
      <c r="L604" t="n">
        <v>7.310831326</v>
      </c>
      <c r="M604" t="n">
        <v>4.969352321</v>
      </c>
      <c r="N604" t="n">
        <v>5.806260955</v>
      </c>
      <c r="O604" t="n">
        <v>10.02849302</v>
      </c>
      <c r="P604" t="n">
        <v>7.387575118</v>
      </c>
      <c r="Q604" t="n">
        <v>8.529996571</v>
      </c>
      <c r="R604" t="n">
        <v>4.738714278</v>
      </c>
      <c r="S604" t="n">
        <v>4.358862537</v>
      </c>
      <c r="T604" t="n">
        <v>4.802525635</v>
      </c>
      <c r="U604" t="n">
        <v>6.699434843</v>
      </c>
      <c r="V604" t="n">
        <v>5.456302979</v>
      </c>
      <c r="W604" t="n">
        <v>7.038499266</v>
      </c>
    </row>
    <row r="605">
      <c r="A605" t="inlineStr">
        <is>
          <t>tʃi</t>
        </is>
      </c>
      <c r="L605" t="n">
        <v>0.7310831330000001</v>
      </c>
      <c r="Q605" t="n">
        <v>0.294137813</v>
      </c>
      <c r="R605" t="n">
        <v>0.249406015</v>
      </c>
      <c r="T605" t="n">
        <v>0.457383394</v>
      </c>
      <c r="V605" t="n">
        <v>0.272815149</v>
      </c>
    </row>
    <row r="606">
      <c r="A606" t="inlineStr">
        <is>
          <t>tʃiː</t>
        </is>
      </c>
      <c r="B606" t="n">
        <v>0.669159352</v>
      </c>
      <c r="C606" t="n">
        <v>1.042699591</v>
      </c>
      <c r="D606" t="n">
        <v>0.300447574</v>
      </c>
      <c r="E606" t="n">
        <v>0.323537481</v>
      </c>
      <c r="G606" t="n">
        <v>0.341760042</v>
      </c>
      <c r="H606" t="n">
        <v>1.029895285</v>
      </c>
      <c r="I606" t="n">
        <v>0.323915963</v>
      </c>
      <c r="J606" t="n">
        <v>0.419070683</v>
      </c>
      <c r="K606" t="n">
        <v>0.562367039</v>
      </c>
      <c r="L606" t="n">
        <v>0.365541566</v>
      </c>
      <c r="M606" t="n">
        <v>1.122111814</v>
      </c>
      <c r="N606" t="n">
        <v>0.374597481</v>
      </c>
      <c r="O606" t="n">
        <v>1.383240417</v>
      </c>
      <c r="P606" t="n">
        <v>1.273719848</v>
      </c>
      <c r="Q606" t="n">
        <v>0.5882756260000001</v>
      </c>
      <c r="R606" t="n">
        <v>0.748218044</v>
      </c>
      <c r="S606" t="n">
        <v>0.435886254</v>
      </c>
      <c r="T606" t="n">
        <v>0.914766788</v>
      </c>
      <c r="U606" t="n">
        <v>0.496254433</v>
      </c>
      <c r="V606" t="n">
        <v>0.818445447</v>
      </c>
      <c r="W606" t="n">
        <v>0.828058737</v>
      </c>
    </row>
    <row r="607">
      <c r="A607" t="inlineStr">
        <is>
          <t>tʃɪə</t>
        </is>
      </c>
      <c r="F607" t="n">
        <v>0.252787769</v>
      </c>
      <c r="S607" t="n">
        <v>0.217943127</v>
      </c>
      <c r="U607" t="n">
        <v>0.248127216</v>
      </c>
      <c r="W607" t="n">
        <v>0.414029369</v>
      </c>
    </row>
    <row r="608">
      <c r="A608" t="inlineStr">
        <is>
          <t>tʃu</t>
        </is>
      </c>
      <c r="B608" t="n">
        <v>0.669159352</v>
      </c>
      <c r="C608" t="n">
        <v>1.390266121</v>
      </c>
      <c r="D608" t="n">
        <v>0.300447574</v>
      </c>
      <c r="E608" t="n">
        <v>0.647074962</v>
      </c>
      <c r="F608" t="n">
        <v>0.505575538</v>
      </c>
      <c r="G608" t="n">
        <v>1.196160148</v>
      </c>
      <c r="H608" t="n">
        <v>0.343298428</v>
      </c>
      <c r="I608" t="n">
        <v>0.485873944</v>
      </c>
      <c r="J608" t="n">
        <v>0.838141366</v>
      </c>
      <c r="K608" t="n">
        <v>0.562367039</v>
      </c>
      <c r="L608" t="n">
        <v>1.462166265</v>
      </c>
      <c r="M608" t="n">
        <v>1.763318566</v>
      </c>
      <c r="N608" t="n">
        <v>0.561896221</v>
      </c>
      <c r="O608" t="n">
        <v>1.729050521</v>
      </c>
      <c r="P608" t="n">
        <v>1.528463817</v>
      </c>
      <c r="Q608" t="n">
        <v>1.176551251</v>
      </c>
      <c r="S608" t="n">
        <v>0.217943127</v>
      </c>
      <c r="T608" t="n">
        <v>1.143458484</v>
      </c>
      <c r="U608" t="n">
        <v>0.248127216</v>
      </c>
      <c r="V608" t="n">
        <v>0.545630298</v>
      </c>
      <c r="W608" t="n">
        <v>1.242088106</v>
      </c>
    </row>
    <row r="609">
      <c r="A609" t="inlineStr">
        <is>
          <t>tʃʊ</t>
        </is>
      </c>
      <c r="G609" t="n">
        <v>0.170880021</v>
      </c>
    </row>
    <row r="610">
      <c r="A610" t="inlineStr">
        <is>
          <t>təʊ</t>
        </is>
      </c>
      <c r="B610" t="n">
        <v>0.334579676</v>
      </c>
      <c r="C610" t="n">
        <v>2.085399182</v>
      </c>
      <c r="D610" t="n">
        <v>2.40358059</v>
      </c>
      <c r="E610" t="n">
        <v>2.264762368</v>
      </c>
      <c r="F610" t="n">
        <v>1.769514382</v>
      </c>
      <c r="G610" t="n">
        <v>1.025280127</v>
      </c>
      <c r="H610" t="n">
        <v>2.403088999</v>
      </c>
      <c r="I610" t="n">
        <v>1.781537794</v>
      </c>
      <c r="J610" t="n">
        <v>1.885818074</v>
      </c>
      <c r="K610" t="n">
        <v>1.405917597</v>
      </c>
      <c r="L610" t="n">
        <v>2.92433253</v>
      </c>
      <c r="M610" t="n">
        <v>2.244223629</v>
      </c>
      <c r="N610" t="n">
        <v>1.498389924</v>
      </c>
      <c r="O610" t="n">
        <v>2.074860626</v>
      </c>
      <c r="P610" t="n">
        <v>0.764231909</v>
      </c>
      <c r="Q610" t="n">
        <v>1.470689064</v>
      </c>
      <c r="R610" t="n">
        <v>1.995248117</v>
      </c>
      <c r="S610" t="n">
        <v>1.961488142</v>
      </c>
      <c r="T610" t="n">
        <v>1.372150181</v>
      </c>
      <c r="U610" t="n">
        <v>1.240636082</v>
      </c>
      <c r="V610" t="n">
        <v>1.364075745</v>
      </c>
      <c r="W610" t="n">
        <v>0.828058737</v>
      </c>
    </row>
    <row r="611">
      <c r="A611" t="inlineStr">
        <is>
          <t>tʃuː</t>
        </is>
      </c>
      <c r="B611" t="n">
        <v>1.003739028</v>
      </c>
      <c r="C611" t="n">
        <v>0.34756653</v>
      </c>
      <c r="D611" t="n">
        <v>0.300447574</v>
      </c>
      <c r="F611" t="n">
        <v>1.011151075</v>
      </c>
      <c r="I611" t="n">
        <v>0.323915963</v>
      </c>
      <c r="J611" t="n">
        <v>0.419070683</v>
      </c>
      <c r="M611" t="n">
        <v>0.641206751</v>
      </c>
      <c r="N611" t="n">
        <v>0.18729874</v>
      </c>
      <c r="P611" t="n">
        <v>0.764231909</v>
      </c>
      <c r="Q611" t="n">
        <v>0.5882756260000001</v>
      </c>
      <c r="S611" t="n">
        <v>0.435886254</v>
      </c>
      <c r="T611" t="n">
        <v>0.686075091</v>
      </c>
      <c r="U611" t="n">
        <v>0.496254433</v>
      </c>
      <c r="V611" t="n">
        <v>0.818445447</v>
      </c>
      <c r="W611" t="n">
        <v>1.242088106</v>
      </c>
    </row>
    <row r="612">
      <c r="A612" t="inlineStr">
        <is>
          <t>tʃʊə</t>
        </is>
      </c>
      <c r="I612" t="n">
        <v>0.161957981</v>
      </c>
      <c r="M612" t="n">
        <v>0.160301688</v>
      </c>
      <c r="O612" t="n">
        <v>0.345810104</v>
      </c>
      <c r="Q612" t="n">
        <v>0.5882756260000001</v>
      </c>
      <c r="T612" t="n">
        <v>0.228691697</v>
      </c>
      <c r="U612" t="n">
        <v>0.248127216</v>
      </c>
      <c r="V612" t="n">
        <v>0.272815149</v>
      </c>
      <c r="W612" t="n">
        <v>0.414029369</v>
      </c>
    </row>
    <row r="613">
      <c r="A613" t="inlineStr">
        <is>
          <t>tʃy</t>
        </is>
      </c>
      <c r="B613" t="n">
        <v>3.345796761</v>
      </c>
      <c r="C613" t="n">
        <v>1.737832652</v>
      </c>
      <c r="D613" t="n">
        <v>0.901342721</v>
      </c>
      <c r="E613" t="n">
        <v>1.294149925</v>
      </c>
      <c r="F613" t="n">
        <v>1.263938844</v>
      </c>
      <c r="G613" t="n">
        <v>1.025280127</v>
      </c>
      <c r="H613" t="n">
        <v>1.373193714</v>
      </c>
      <c r="I613" t="n">
        <v>0.647831925</v>
      </c>
      <c r="J613" t="n">
        <v>2.095353416</v>
      </c>
      <c r="K613" t="n">
        <v>1.405917597</v>
      </c>
      <c r="L613" t="n">
        <v>1.827707831</v>
      </c>
      <c r="M613" t="n">
        <v>3.045732068</v>
      </c>
      <c r="N613" t="n">
        <v>2.060286145</v>
      </c>
      <c r="O613" t="n">
        <v>2.42067073</v>
      </c>
      <c r="P613" t="n">
        <v>1.273719848</v>
      </c>
      <c r="Q613" t="n">
        <v>2.941378128</v>
      </c>
      <c r="R613" t="n">
        <v>2.992872176</v>
      </c>
      <c r="S613" t="n">
        <v>3.051203776</v>
      </c>
      <c r="T613" t="n">
        <v>4.573833938</v>
      </c>
      <c r="U613" t="n">
        <v>3.225653813</v>
      </c>
      <c r="V613" t="n">
        <v>2.455336341</v>
      </c>
      <c r="W613" t="n">
        <v>4.554323055</v>
      </c>
    </row>
    <row r="614">
      <c r="A614" t="inlineStr">
        <is>
          <t>ti</t>
        </is>
      </c>
      <c r="B614" t="n">
        <v>8.364491901999999</v>
      </c>
      <c r="C614" t="n">
        <v>5.213497955</v>
      </c>
      <c r="D614" t="n">
        <v>8.112084490999999</v>
      </c>
      <c r="E614" t="n">
        <v>8.41197451</v>
      </c>
      <c r="F614" t="n">
        <v>8.594784139</v>
      </c>
      <c r="G614" t="n">
        <v>5.468160678</v>
      </c>
      <c r="H614" t="n">
        <v>6.865968569</v>
      </c>
      <c r="I614" t="n">
        <v>7.126151177</v>
      </c>
      <c r="J614" t="n">
        <v>6.076524905</v>
      </c>
      <c r="K614" t="n">
        <v>5.623670389</v>
      </c>
      <c r="L614" t="n">
        <v>9.138539157</v>
      </c>
      <c r="M614" t="n">
        <v>5.289955697</v>
      </c>
      <c r="N614" t="n">
        <v>6.368157176</v>
      </c>
      <c r="O614" t="n">
        <v>8.645252607</v>
      </c>
      <c r="P614" t="n">
        <v>9.425526873999999</v>
      </c>
      <c r="Q614" t="n">
        <v>6.765169694</v>
      </c>
      <c r="R614" t="n">
        <v>7.482180439</v>
      </c>
      <c r="S614" t="n">
        <v>8.935668202</v>
      </c>
      <c r="T614" t="n">
        <v>8.690284481000001</v>
      </c>
      <c r="U614" t="n">
        <v>8.436325357999999</v>
      </c>
      <c r="V614" t="n">
        <v>8.184454469</v>
      </c>
      <c r="W614" t="n">
        <v>10.35073421</v>
      </c>
    </row>
    <row r="615">
      <c r="A615" t="inlineStr">
        <is>
          <t>tiː</t>
        </is>
      </c>
      <c r="B615" t="n">
        <v>3.345796761</v>
      </c>
      <c r="C615" t="n">
        <v>2.085399182</v>
      </c>
      <c r="D615" t="n">
        <v>2.704028164</v>
      </c>
      <c r="E615" t="n">
        <v>2.588299849</v>
      </c>
      <c r="F615" t="n">
        <v>1.011151075</v>
      </c>
      <c r="G615" t="n">
        <v>1.367040169</v>
      </c>
      <c r="H615" t="n">
        <v>4.46287957</v>
      </c>
      <c r="I615" t="n">
        <v>2.105453757</v>
      </c>
      <c r="J615" t="n">
        <v>1.676282732</v>
      </c>
      <c r="K615" t="n">
        <v>2.249468155</v>
      </c>
      <c r="L615" t="n">
        <v>4.386498795</v>
      </c>
      <c r="M615" t="n">
        <v>0.961810127</v>
      </c>
      <c r="N615" t="n">
        <v>1.872987405</v>
      </c>
      <c r="O615" t="n">
        <v>4.149721251</v>
      </c>
      <c r="P615" t="n">
        <v>2.547439696</v>
      </c>
      <c r="Q615" t="n">
        <v>2.647240315</v>
      </c>
      <c r="R615" t="n">
        <v>2.992872176</v>
      </c>
      <c r="S615" t="n">
        <v>2.179431269</v>
      </c>
      <c r="T615" t="n">
        <v>2.286916969</v>
      </c>
      <c r="U615" t="n">
        <v>1.985017731</v>
      </c>
      <c r="V615" t="n">
        <v>2.182521192</v>
      </c>
      <c r="W615" t="n">
        <v>2.89820558</v>
      </c>
    </row>
    <row r="616">
      <c r="A616" t="inlineStr">
        <is>
          <t>tɪə</t>
        </is>
      </c>
      <c r="B616" t="n">
        <v>0.669159352</v>
      </c>
      <c r="D616" t="n">
        <v>0.300447574</v>
      </c>
      <c r="E616" t="n">
        <v>0.323537481</v>
      </c>
      <c r="H616" t="n">
        <v>0.6865968569999999</v>
      </c>
      <c r="M616" t="n">
        <v>0.801508439</v>
      </c>
      <c r="N616" t="n">
        <v>0.18729874</v>
      </c>
      <c r="O616" t="n">
        <v>0.691620209</v>
      </c>
      <c r="Q616" t="n">
        <v>0.5882756260000001</v>
      </c>
      <c r="R616" t="n">
        <v>1.995248117</v>
      </c>
      <c r="T616" t="n">
        <v>0.457383394</v>
      </c>
      <c r="U616" t="n">
        <v>0.992508866</v>
      </c>
      <c r="V616" t="n">
        <v>0.818445447</v>
      </c>
      <c r="W616" t="n">
        <v>0.414029369</v>
      </c>
    </row>
    <row r="617">
      <c r="A617" t="inlineStr">
        <is>
          <t>tʊ</t>
        </is>
      </c>
      <c r="B617" t="n">
        <v>0.669159352</v>
      </c>
      <c r="D617" t="n">
        <v>0.901342721</v>
      </c>
      <c r="E617" t="n">
        <v>0.323537481</v>
      </c>
      <c r="F617" t="n">
        <v>0.505575538</v>
      </c>
      <c r="G617" t="n">
        <v>1.025280127</v>
      </c>
      <c r="H617" t="n">
        <v>0.343298428</v>
      </c>
      <c r="I617" t="n">
        <v>0.161957981</v>
      </c>
      <c r="J617" t="n">
        <v>0.628606025</v>
      </c>
      <c r="K617" t="n">
        <v>1.124734078</v>
      </c>
      <c r="M617" t="n">
        <v>0.480905063</v>
      </c>
      <c r="N617" t="n">
        <v>0.936493702</v>
      </c>
      <c r="O617" t="n">
        <v>1.037430313</v>
      </c>
      <c r="P617" t="n">
        <v>0.509487939</v>
      </c>
      <c r="Q617" t="n">
        <v>0.294137813</v>
      </c>
      <c r="R617" t="n">
        <v>1.745842102</v>
      </c>
      <c r="S617" t="n">
        <v>0.217943127</v>
      </c>
      <c r="T617" t="n">
        <v>0.228691697</v>
      </c>
      <c r="V617" t="n">
        <v>0.272815149</v>
      </c>
      <c r="W617" t="n">
        <v>0.414029369</v>
      </c>
    </row>
    <row r="618">
      <c r="A618" t="inlineStr">
        <is>
          <t>tuː</t>
        </is>
      </c>
      <c r="B618" t="n">
        <v>44.49909692</v>
      </c>
      <c r="C618" t="n">
        <v>40.31771752</v>
      </c>
      <c r="D618" t="n">
        <v>36.95505157</v>
      </c>
      <c r="E618" t="n">
        <v>37.20681033</v>
      </c>
      <c r="F618" t="n">
        <v>28.81780564</v>
      </c>
      <c r="G618" t="n">
        <v>30.58752379</v>
      </c>
      <c r="H618" t="n">
        <v>42.56900513</v>
      </c>
      <c r="I618" t="n">
        <v>30.2861425</v>
      </c>
      <c r="J618" t="n">
        <v>31.84937192</v>
      </c>
      <c r="K618" t="n">
        <v>32.89847177</v>
      </c>
      <c r="L618" t="n">
        <v>41.30619699</v>
      </c>
      <c r="M618" t="n">
        <v>24.68645992</v>
      </c>
      <c r="N618" t="n">
        <v>30.71699344</v>
      </c>
      <c r="O618" t="n">
        <v>42.18883272</v>
      </c>
      <c r="P618" t="n">
        <v>32.86197207</v>
      </c>
      <c r="Q618" t="n">
        <v>31.17860816</v>
      </c>
      <c r="R618" t="n">
        <v>34.16862401</v>
      </c>
      <c r="S618" t="n">
        <v>35.08884343</v>
      </c>
      <c r="T618" t="n">
        <v>29.2725372</v>
      </c>
      <c r="U618" t="n">
        <v>31.7602837</v>
      </c>
      <c r="V618" t="n">
        <v>31.64655728</v>
      </c>
      <c r="W618" t="n">
        <v>38.50473128</v>
      </c>
    </row>
    <row r="619">
      <c r="A619" t="inlineStr">
        <is>
          <t>tʊə</t>
        </is>
      </c>
      <c r="B619" t="n">
        <v>0.334579676</v>
      </c>
      <c r="C619" t="n">
        <v>0.34756653</v>
      </c>
      <c r="F619" t="n">
        <v>0.252787769</v>
      </c>
      <c r="J619" t="n">
        <v>0.209535342</v>
      </c>
      <c r="L619" t="n">
        <v>1.096624699</v>
      </c>
      <c r="M619" t="n">
        <v>0.160301688</v>
      </c>
      <c r="O619" t="n">
        <v>0.345810104</v>
      </c>
      <c r="P619" t="n">
        <v>1.018975878</v>
      </c>
      <c r="Q619" t="n">
        <v>0.5882756260000001</v>
      </c>
      <c r="R619" t="n">
        <v>0.249406015</v>
      </c>
      <c r="S619" t="n">
        <v>0.217943127</v>
      </c>
      <c r="T619" t="n">
        <v>0.686075091</v>
      </c>
      <c r="U619" t="n">
        <v>0.496254433</v>
      </c>
      <c r="V619" t="n">
        <v>0.818445447</v>
      </c>
      <c r="W619" t="n">
        <v>1.242088106</v>
      </c>
    </row>
    <row r="620">
      <c r="A620" t="inlineStr">
        <is>
          <t>tʌ</t>
        </is>
      </c>
      <c r="B620" t="n">
        <v>1.67289838</v>
      </c>
      <c r="C620" t="n">
        <v>2.432965712</v>
      </c>
      <c r="D620" t="n">
        <v>0.300447574</v>
      </c>
      <c r="E620" t="n">
        <v>2.264762368</v>
      </c>
      <c r="F620" t="n">
        <v>1.011151075</v>
      </c>
      <c r="G620" t="n">
        <v>2.221440275</v>
      </c>
      <c r="H620" t="n">
        <v>1.029895285</v>
      </c>
      <c r="I620" t="n">
        <v>0.647831925</v>
      </c>
      <c r="J620" t="n">
        <v>1.047676708</v>
      </c>
      <c r="K620" t="n">
        <v>0.843550558</v>
      </c>
      <c r="L620" t="n">
        <v>1.462166265</v>
      </c>
      <c r="M620" t="n">
        <v>0.641206751</v>
      </c>
      <c r="N620" t="n">
        <v>0.936493702</v>
      </c>
      <c r="O620" t="n">
        <v>0.691620209</v>
      </c>
      <c r="P620" t="n">
        <v>1.273719848</v>
      </c>
      <c r="Q620" t="n">
        <v>1.470689064</v>
      </c>
      <c r="R620" t="n">
        <v>1.247030073</v>
      </c>
      <c r="S620" t="n">
        <v>1.525601888</v>
      </c>
      <c r="T620" t="n">
        <v>0.686075091</v>
      </c>
      <c r="U620" t="n">
        <v>1.240636082</v>
      </c>
      <c r="V620" t="n">
        <v>1.909706043</v>
      </c>
      <c r="W620" t="n">
        <v>1.242088106</v>
      </c>
    </row>
    <row r="621">
      <c r="A621" t="inlineStr">
        <is>
          <t>ty</t>
        </is>
      </c>
      <c r="B621" t="n">
        <v>32.78880826</v>
      </c>
      <c r="C621" t="n">
        <v>30.9334212</v>
      </c>
      <c r="D621" t="n">
        <v>33.95057583</v>
      </c>
      <c r="E621" t="n">
        <v>26.20653597</v>
      </c>
      <c r="F621" t="n">
        <v>28.05944234</v>
      </c>
      <c r="G621" t="n">
        <v>25.46112315</v>
      </c>
      <c r="H621" t="n">
        <v>32.6133507</v>
      </c>
      <c r="I621" t="n">
        <v>28.66656269</v>
      </c>
      <c r="J621" t="n">
        <v>24.09656428</v>
      </c>
      <c r="K621" t="n">
        <v>26.71243435</v>
      </c>
      <c r="L621" t="n">
        <v>29.60886687</v>
      </c>
      <c r="M621" t="n">
        <v>19.87740928</v>
      </c>
      <c r="N621" t="n">
        <v>26.78371989</v>
      </c>
      <c r="O621" t="n">
        <v>31.81452959</v>
      </c>
      <c r="P621" t="n">
        <v>24.96490902</v>
      </c>
      <c r="Q621" t="n">
        <v>22.06033596</v>
      </c>
      <c r="R621" t="n">
        <v>25.19000748</v>
      </c>
      <c r="S621" t="n">
        <v>22.01225581</v>
      </c>
      <c r="T621" t="n">
        <v>26.07085344</v>
      </c>
      <c r="U621" t="n">
        <v>25.30897607</v>
      </c>
      <c r="V621" t="n">
        <v>26.1902543</v>
      </c>
      <c r="W621" t="n">
        <v>32.29429075</v>
      </c>
    </row>
    <row r="622">
      <c r="A622" t="inlineStr">
        <is>
          <t>uːb</t>
        </is>
      </c>
      <c r="B622" t="n">
        <v>0.334579676</v>
      </c>
      <c r="C622" t="n">
        <v>0.6951330610000001</v>
      </c>
      <c r="F622" t="n">
        <v>0.505575538</v>
      </c>
      <c r="J622" t="n">
        <v>0.209535342</v>
      </c>
      <c r="O622" t="n">
        <v>0.345810104</v>
      </c>
      <c r="R622" t="n">
        <v>0.249406015</v>
      </c>
      <c r="W622" t="n">
        <v>0.414029369</v>
      </c>
    </row>
    <row r="623">
      <c r="A623" t="inlineStr">
        <is>
          <t>uːd</t>
        </is>
      </c>
      <c r="B623" t="n">
        <v>2.007478057</v>
      </c>
      <c r="C623" t="n">
        <v>2.432965712</v>
      </c>
      <c r="D623" t="n">
        <v>2.40358059</v>
      </c>
      <c r="E623" t="n">
        <v>0.970612444</v>
      </c>
      <c r="F623" t="n">
        <v>2.275089919</v>
      </c>
      <c r="G623" t="n">
        <v>2.221440275</v>
      </c>
      <c r="H623" t="n">
        <v>3.432984285</v>
      </c>
      <c r="I623" t="n">
        <v>2.267411738</v>
      </c>
      <c r="J623" t="n">
        <v>1.885818074</v>
      </c>
      <c r="K623" t="n">
        <v>2.249468155</v>
      </c>
      <c r="L623" t="n">
        <v>2.193249398</v>
      </c>
      <c r="M623" t="n">
        <v>1.122111814</v>
      </c>
      <c r="N623" t="n">
        <v>3.74597481</v>
      </c>
      <c r="O623" t="n">
        <v>2.42067073</v>
      </c>
      <c r="P623" t="n">
        <v>2.802183665</v>
      </c>
      <c r="Q623" t="n">
        <v>4.412067192</v>
      </c>
      <c r="R623" t="n">
        <v>3.24227819</v>
      </c>
      <c r="S623" t="n">
        <v>2.397374396</v>
      </c>
      <c r="T623" t="n">
        <v>3.201683756</v>
      </c>
      <c r="U623" t="n">
        <v>3.225653813</v>
      </c>
      <c r="V623" t="n">
        <v>2.72815149</v>
      </c>
      <c r="W623" t="n">
        <v>3.312234949</v>
      </c>
    </row>
    <row r="624">
      <c r="A624" t="inlineStr">
        <is>
          <t>uːð</t>
        </is>
      </c>
      <c r="D624" t="n">
        <v>0.300447574</v>
      </c>
      <c r="J624" t="n">
        <v>0.209535342</v>
      </c>
      <c r="M624" t="n">
        <v>0.320603376</v>
      </c>
      <c r="Q624" t="n">
        <v>0.5882756260000001</v>
      </c>
      <c r="S624" t="n">
        <v>0.217943127</v>
      </c>
      <c r="U624" t="n">
        <v>0.744381649</v>
      </c>
      <c r="V624" t="n">
        <v>0.272815149</v>
      </c>
    </row>
    <row r="625">
      <c r="A625" t="inlineStr">
        <is>
          <t>uːdʒ</t>
        </is>
      </c>
      <c r="B625" t="n">
        <v>0.334579676</v>
      </c>
      <c r="C625" t="n">
        <v>0.6951330610000001</v>
      </c>
      <c r="E625" t="n">
        <v>0.647074962</v>
      </c>
      <c r="H625" t="n">
        <v>0.343298428</v>
      </c>
      <c r="K625" t="n">
        <v>0.562367039</v>
      </c>
      <c r="L625" t="n">
        <v>0.365541566</v>
      </c>
      <c r="R625" t="n">
        <v>0.249406015</v>
      </c>
      <c r="S625" t="n">
        <v>0.435886254</v>
      </c>
      <c r="V625" t="n">
        <v>0.818445447</v>
      </c>
      <c r="W625" t="n">
        <v>0.414029369</v>
      </c>
    </row>
    <row r="626">
      <c r="A626" t="inlineStr">
        <is>
          <t>uːʃ</t>
        </is>
      </c>
      <c r="B626" t="n">
        <v>0.669159352</v>
      </c>
      <c r="E626" t="n">
        <v>0.647074962</v>
      </c>
      <c r="G626" t="n">
        <v>0.512640064</v>
      </c>
      <c r="I626" t="n">
        <v>0.971747888</v>
      </c>
      <c r="J626" t="n">
        <v>0.838141366</v>
      </c>
      <c r="L626" t="n">
        <v>0.365541566</v>
      </c>
      <c r="M626" t="n">
        <v>1.603016878</v>
      </c>
      <c r="N626" t="n">
        <v>0.561896221</v>
      </c>
      <c r="O626" t="n">
        <v>2.42067073</v>
      </c>
      <c r="P626" t="n">
        <v>1.273719848</v>
      </c>
      <c r="Q626" t="n">
        <v>1.176551251</v>
      </c>
      <c r="R626" t="n">
        <v>0.997624059</v>
      </c>
      <c r="S626" t="n">
        <v>1.743545015</v>
      </c>
      <c r="T626" t="n">
        <v>1.143458484</v>
      </c>
      <c r="U626" t="n">
        <v>0.744381649</v>
      </c>
      <c r="V626" t="n">
        <v>1.364075745</v>
      </c>
      <c r="W626" t="n">
        <v>1.656117474</v>
      </c>
    </row>
    <row r="627">
      <c r="A627" t="inlineStr">
        <is>
          <t>uːf</t>
        </is>
      </c>
      <c r="D627" t="n">
        <v>0.300447574</v>
      </c>
      <c r="G627" t="n">
        <v>0.170880021</v>
      </c>
      <c r="M627" t="n">
        <v>0.160301688</v>
      </c>
      <c r="P627" t="n">
        <v>0.25474397</v>
      </c>
      <c r="W627" t="n">
        <v>0.414029369</v>
      </c>
    </row>
    <row r="628">
      <c r="A628" t="inlineStr">
        <is>
          <t>uːk</t>
        </is>
      </c>
      <c r="B628" t="n">
        <v>0.334579676</v>
      </c>
      <c r="D628" t="n">
        <v>0.600895147</v>
      </c>
      <c r="E628" t="n">
        <v>0.647074962</v>
      </c>
      <c r="H628" t="n">
        <v>0.6865968569999999</v>
      </c>
      <c r="I628" t="n">
        <v>0.161957981</v>
      </c>
      <c r="K628" t="n">
        <v>0.281183519</v>
      </c>
      <c r="L628" t="n">
        <v>0.365541566</v>
      </c>
      <c r="N628" t="n">
        <v>0.374597481</v>
      </c>
      <c r="P628" t="n">
        <v>0.25474397</v>
      </c>
      <c r="Q628" t="n">
        <v>1.470689064</v>
      </c>
    </row>
    <row r="629">
      <c r="A629" t="inlineStr">
        <is>
          <t>uːl</t>
        </is>
      </c>
      <c r="B629" t="n">
        <v>2.007478057</v>
      </c>
      <c r="C629" t="n">
        <v>3.823231833</v>
      </c>
      <c r="D629" t="n">
        <v>1.201790295</v>
      </c>
      <c r="E629" t="n">
        <v>1.941224887</v>
      </c>
      <c r="F629" t="n">
        <v>1.769514382</v>
      </c>
      <c r="G629" t="n">
        <v>1.196160148</v>
      </c>
      <c r="H629" t="n">
        <v>1.029895285</v>
      </c>
      <c r="I629" t="n">
        <v>2.429369719</v>
      </c>
      <c r="J629" t="n">
        <v>0.209535342</v>
      </c>
      <c r="K629" t="n">
        <v>1.124734078</v>
      </c>
      <c r="L629" t="n">
        <v>1.827707831</v>
      </c>
      <c r="M629" t="n">
        <v>3.045732068</v>
      </c>
      <c r="N629" t="n">
        <v>2.434883626</v>
      </c>
      <c r="O629" t="n">
        <v>1.037430313</v>
      </c>
      <c r="P629" t="n">
        <v>1.783207787</v>
      </c>
      <c r="Q629" t="n">
        <v>2.353102502</v>
      </c>
      <c r="R629" t="n">
        <v>2.743466161</v>
      </c>
      <c r="S629" t="n">
        <v>2.397374396</v>
      </c>
      <c r="T629" t="n">
        <v>1.143458484</v>
      </c>
      <c r="U629" t="n">
        <v>3.225653813</v>
      </c>
      <c r="V629" t="n">
        <v>2.72815149</v>
      </c>
      <c r="W629" t="n">
        <v>3.726264317</v>
      </c>
    </row>
    <row r="630">
      <c r="A630" t="inlineStr">
        <is>
          <t>uːm</t>
        </is>
      </c>
      <c r="B630" t="n">
        <v>2.676637409</v>
      </c>
      <c r="C630" t="n">
        <v>4.170798364</v>
      </c>
      <c r="D630" t="n">
        <v>2.40358059</v>
      </c>
      <c r="E630" t="n">
        <v>3.882449774</v>
      </c>
      <c r="F630" t="n">
        <v>2.02230215</v>
      </c>
      <c r="G630" t="n">
        <v>1.537920191</v>
      </c>
      <c r="H630" t="n">
        <v>2.403088999</v>
      </c>
      <c r="I630" t="n">
        <v>2.591327701</v>
      </c>
      <c r="J630" t="n">
        <v>2.304888757</v>
      </c>
      <c r="K630" t="n">
        <v>3.093018714</v>
      </c>
      <c r="L630" t="n">
        <v>2.193249398</v>
      </c>
      <c r="M630" t="n">
        <v>1.763318566</v>
      </c>
      <c r="N630" t="n">
        <v>1.685688664</v>
      </c>
      <c r="O630" t="n">
        <v>2.074860626</v>
      </c>
      <c r="P630" t="n">
        <v>2.547439696</v>
      </c>
      <c r="Q630" t="n">
        <v>2.353102502</v>
      </c>
      <c r="R630" t="n">
        <v>1.496436088</v>
      </c>
      <c r="S630" t="n">
        <v>1.307658761</v>
      </c>
      <c r="T630" t="n">
        <v>2.286916969</v>
      </c>
      <c r="U630" t="n">
        <v>1.736890515</v>
      </c>
      <c r="V630" t="n">
        <v>1.091260596</v>
      </c>
      <c r="W630" t="n">
        <v>1.242088106</v>
      </c>
    </row>
    <row r="631">
      <c r="A631" t="inlineStr">
        <is>
          <t>uːn</t>
        </is>
      </c>
      <c r="B631" t="n">
        <v>3.011217085</v>
      </c>
      <c r="C631" t="n">
        <v>1.390266121</v>
      </c>
      <c r="D631" t="n">
        <v>4.206266032</v>
      </c>
      <c r="E631" t="n">
        <v>1.617687406</v>
      </c>
      <c r="F631" t="n">
        <v>0.758363306</v>
      </c>
      <c r="G631" t="n">
        <v>1.025280127</v>
      </c>
      <c r="H631" t="n">
        <v>2.403088999</v>
      </c>
      <c r="I631" t="n">
        <v>3.239159626</v>
      </c>
      <c r="J631" t="n">
        <v>0.209535342</v>
      </c>
      <c r="K631" t="n">
        <v>1.405917597</v>
      </c>
      <c r="L631" t="n">
        <v>2.92433253</v>
      </c>
      <c r="M631" t="n">
        <v>2.725128692</v>
      </c>
      <c r="N631" t="n">
        <v>2.996779848</v>
      </c>
      <c r="O631" t="n">
        <v>2.42067073</v>
      </c>
      <c r="P631" t="n">
        <v>3.821159544</v>
      </c>
      <c r="Q631" t="n">
        <v>2.05896469</v>
      </c>
      <c r="R631" t="n">
        <v>2.743466161</v>
      </c>
      <c r="S631" t="n">
        <v>3.705033157</v>
      </c>
      <c r="T631" t="n">
        <v>3.430375453</v>
      </c>
      <c r="U631" t="n">
        <v>4.962544328</v>
      </c>
      <c r="V631" t="n">
        <v>5.18348783</v>
      </c>
      <c r="W631" t="n">
        <v>4.554323055</v>
      </c>
    </row>
    <row r="632">
      <c r="A632" t="inlineStr">
        <is>
          <t>uːp</t>
        </is>
      </c>
      <c r="B632" t="n">
        <v>2.007478057</v>
      </c>
      <c r="C632" t="n">
        <v>3.128098773</v>
      </c>
      <c r="E632" t="n">
        <v>0.647074962</v>
      </c>
      <c r="F632" t="n">
        <v>0.252787769</v>
      </c>
      <c r="G632" t="n">
        <v>0.341760042</v>
      </c>
      <c r="H632" t="n">
        <v>2.059790571</v>
      </c>
      <c r="I632" t="n">
        <v>0.485873944</v>
      </c>
      <c r="J632" t="n">
        <v>1.257212049</v>
      </c>
      <c r="K632" t="n">
        <v>1.687101117</v>
      </c>
      <c r="L632" t="n">
        <v>2.193249398</v>
      </c>
      <c r="M632" t="n">
        <v>0.961810127</v>
      </c>
      <c r="N632" t="n">
        <v>1.498389924</v>
      </c>
      <c r="O632" t="n">
        <v>0.691620209</v>
      </c>
      <c r="P632" t="n">
        <v>2.037951757</v>
      </c>
      <c r="Q632" t="n">
        <v>2.05896469</v>
      </c>
      <c r="R632" t="n">
        <v>0.498812029</v>
      </c>
      <c r="S632" t="n">
        <v>1.525601888</v>
      </c>
      <c r="T632" t="n">
        <v>0.686075091</v>
      </c>
      <c r="U632" t="n">
        <v>1.488763298</v>
      </c>
      <c r="V632" t="n">
        <v>0.545630298</v>
      </c>
      <c r="W632" t="n">
        <v>0.828058737</v>
      </c>
    </row>
    <row r="633">
      <c r="A633" t="inlineStr">
        <is>
          <t>uːs</t>
        </is>
      </c>
      <c r="B633" t="n">
        <v>1.67289838</v>
      </c>
      <c r="C633" t="n">
        <v>2.085399182</v>
      </c>
      <c r="D633" t="n">
        <v>1.201790295</v>
      </c>
      <c r="E633" t="n">
        <v>2.264762368</v>
      </c>
      <c r="F633" t="n">
        <v>1.769514382</v>
      </c>
      <c r="G633" t="n">
        <v>0.854400106</v>
      </c>
      <c r="H633" t="n">
        <v>1.373193714</v>
      </c>
      <c r="I633" t="n">
        <v>1.781537794</v>
      </c>
      <c r="J633" t="n">
        <v>1.466747391</v>
      </c>
      <c r="K633" t="n">
        <v>1.124734078</v>
      </c>
      <c r="L633" t="n">
        <v>1.462166265</v>
      </c>
      <c r="M633" t="n">
        <v>1.603016878</v>
      </c>
      <c r="N633" t="n">
        <v>1.123792443</v>
      </c>
      <c r="O633" t="n">
        <v>0.691620209</v>
      </c>
      <c r="P633" t="n">
        <v>1.783207787</v>
      </c>
      <c r="Q633" t="n">
        <v>1.764826877</v>
      </c>
      <c r="R633" t="n">
        <v>1.247030073</v>
      </c>
      <c r="S633" t="n">
        <v>1.307658761</v>
      </c>
      <c r="T633" t="n">
        <v>1.143458484</v>
      </c>
      <c r="U633" t="n">
        <v>1.488763298</v>
      </c>
      <c r="V633" t="n">
        <v>1.364075745</v>
      </c>
      <c r="W633" t="n">
        <v>2.070146843</v>
      </c>
    </row>
    <row r="634">
      <c r="A634" t="inlineStr">
        <is>
          <t>uːt</t>
        </is>
      </c>
      <c r="B634" t="n">
        <v>3.680376437</v>
      </c>
      <c r="C634" t="n">
        <v>2.432965712</v>
      </c>
      <c r="D634" t="n">
        <v>3.004475737</v>
      </c>
      <c r="E634" t="n">
        <v>2.264762368</v>
      </c>
      <c r="F634" t="n">
        <v>2.02230215</v>
      </c>
      <c r="G634" t="n">
        <v>1.879680233</v>
      </c>
      <c r="H634" t="n">
        <v>4.806177999</v>
      </c>
      <c r="I634" t="n">
        <v>2.105453757</v>
      </c>
      <c r="J634" t="n">
        <v>1.676282732</v>
      </c>
      <c r="K634" t="n">
        <v>1.405917597</v>
      </c>
      <c r="L634" t="n">
        <v>5.483123494</v>
      </c>
      <c r="M634" t="n">
        <v>1.923620253</v>
      </c>
      <c r="N634" t="n">
        <v>1.311091183</v>
      </c>
      <c r="O634" t="n">
        <v>1.729050521</v>
      </c>
      <c r="P634" t="n">
        <v>1.528463817</v>
      </c>
      <c r="Q634" t="n">
        <v>4.412067192</v>
      </c>
      <c r="R634" t="n">
        <v>2.244654132</v>
      </c>
      <c r="S634" t="n">
        <v>3.269146903</v>
      </c>
      <c r="T634" t="n">
        <v>4.345142241</v>
      </c>
      <c r="U634" t="n">
        <v>1.985017731</v>
      </c>
      <c r="V634" t="n">
        <v>4.365042383</v>
      </c>
      <c r="W634" t="n">
        <v>4.968352423</v>
      </c>
    </row>
    <row r="635">
      <c r="A635" t="inlineStr">
        <is>
          <t>uːtʃ</t>
        </is>
      </c>
      <c r="D635" t="n">
        <v>0.300447574</v>
      </c>
      <c r="E635" t="n">
        <v>0.323537481</v>
      </c>
      <c r="F635" t="n">
        <v>0.505575538</v>
      </c>
      <c r="G635" t="n">
        <v>0.170880021</v>
      </c>
      <c r="H635" t="n">
        <v>0.343298428</v>
      </c>
      <c r="K635" t="n">
        <v>0.281183519</v>
      </c>
      <c r="M635" t="n">
        <v>0.320603376</v>
      </c>
      <c r="N635" t="n">
        <v>0.18729874</v>
      </c>
      <c r="O635" t="n">
        <v>0.345810104</v>
      </c>
      <c r="P635" t="n">
        <v>0.509487939</v>
      </c>
      <c r="Q635" t="n">
        <v>0.294137813</v>
      </c>
      <c r="R635" t="n">
        <v>1.247030073</v>
      </c>
      <c r="S635" t="n">
        <v>0.871772507</v>
      </c>
      <c r="T635" t="n">
        <v>0.228691697</v>
      </c>
      <c r="U635" t="n">
        <v>0.744381649</v>
      </c>
      <c r="V635" t="n">
        <v>0.545630298</v>
      </c>
      <c r="W635" t="n">
        <v>1.656117474</v>
      </c>
    </row>
    <row r="636">
      <c r="A636" t="inlineStr">
        <is>
          <t>uːv</t>
        </is>
      </c>
      <c r="B636" t="n">
        <v>1.67289838</v>
      </c>
      <c r="C636" t="n">
        <v>0.34756653</v>
      </c>
      <c r="D636" t="n">
        <v>1.201790295</v>
      </c>
      <c r="E636" t="n">
        <v>2.911837331</v>
      </c>
      <c r="F636" t="n">
        <v>1.516726613</v>
      </c>
      <c r="G636" t="n">
        <v>1.537920191</v>
      </c>
      <c r="H636" t="n">
        <v>1.716492142</v>
      </c>
      <c r="I636" t="n">
        <v>1.457621832</v>
      </c>
      <c r="J636" t="n">
        <v>2.304888757</v>
      </c>
      <c r="K636" t="n">
        <v>1.968284636</v>
      </c>
      <c r="L636" t="n">
        <v>2.558790964</v>
      </c>
      <c r="M636" t="n">
        <v>2.083921941</v>
      </c>
      <c r="N636" t="n">
        <v>2.060286145</v>
      </c>
      <c r="O636" t="n">
        <v>3.112290938</v>
      </c>
      <c r="P636" t="n">
        <v>1.273719848</v>
      </c>
      <c r="Q636" t="n">
        <v>3.235515941</v>
      </c>
      <c r="R636" t="n">
        <v>2.743466161</v>
      </c>
      <c r="S636" t="n">
        <v>1.307658761</v>
      </c>
      <c r="T636" t="n">
        <v>3.887758847</v>
      </c>
      <c r="U636" t="n">
        <v>1.985017731</v>
      </c>
      <c r="V636" t="n">
        <v>1.636890894</v>
      </c>
      <c r="W636" t="n">
        <v>2.070146843</v>
      </c>
    </row>
    <row r="637">
      <c r="A637" t="inlineStr">
        <is>
          <t>uːz</t>
        </is>
      </c>
      <c r="B637" t="n">
        <v>4.349535789</v>
      </c>
      <c r="C637" t="n">
        <v>4.518364894</v>
      </c>
      <c r="D637" t="n">
        <v>2.704028164</v>
      </c>
      <c r="E637" t="n">
        <v>5.176599699</v>
      </c>
      <c r="F637" t="n">
        <v>4.044604301</v>
      </c>
      <c r="G637" t="n">
        <v>1.708800212</v>
      </c>
      <c r="H637" t="n">
        <v>4.119581142</v>
      </c>
      <c r="I637" t="n">
        <v>3.563075589</v>
      </c>
      <c r="J637" t="n">
        <v>2.72395944</v>
      </c>
      <c r="K637" t="n">
        <v>3.655385753</v>
      </c>
      <c r="L637" t="n">
        <v>5.117581928</v>
      </c>
      <c r="M637" t="n">
        <v>3.366335443</v>
      </c>
      <c r="N637" t="n">
        <v>2.434883626</v>
      </c>
      <c r="O637" t="n">
        <v>5.532961668</v>
      </c>
      <c r="P637" t="n">
        <v>5.349623361</v>
      </c>
      <c r="Q637" t="n">
        <v>6.176894069</v>
      </c>
      <c r="R637" t="n">
        <v>5.736338337</v>
      </c>
      <c r="S637" t="n">
        <v>4.358862537</v>
      </c>
      <c r="T637" t="n">
        <v>2.744300363</v>
      </c>
      <c r="U637" t="n">
        <v>5.210671545</v>
      </c>
      <c r="V637" t="n">
        <v>5.729118128</v>
      </c>
      <c r="W637" t="n">
        <v>8.280587371999999</v>
      </c>
    </row>
    <row r="638">
      <c r="A638" t="inlineStr">
        <is>
          <t>uːʒ</t>
        </is>
      </c>
      <c r="C638" t="n">
        <v>1.390266121</v>
      </c>
      <c r="E638" t="n">
        <v>0.323537481</v>
      </c>
      <c r="F638" t="n">
        <v>0.252787769</v>
      </c>
      <c r="G638" t="n">
        <v>0.170880021</v>
      </c>
      <c r="H638" t="n">
        <v>0.343298428</v>
      </c>
      <c r="I638" t="n">
        <v>0.161957981</v>
      </c>
      <c r="K638" t="n">
        <v>0.843550558</v>
      </c>
      <c r="L638" t="n">
        <v>0.7310831330000001</v>
      </c>
      <c r="M638" t="n">
        <v>0.641206751</v>
      </c>
      <c r="Q638" t="n">
        <v>0.882413438</v>
      </c>
      <c r="S638" t="n">
        <v>0.435886254</v>
      </c>
      <c r="T638" t="n">
        <v>1.372150181</v>
      </c>
    </row>
    <row r="639">
      <c r="A639" t="inlineStr">
        <is>
          <t>uːθ</t>
        </is>
      </c>
      <c r="B639" t="n">
        <v>0.334579676</v>
      </c>
      <c r="C639" t="n">
        <v>0.34756653</v>
      </c>
      <c r="E639" t="n">
        <v>0.323537481</v>
      </c>
      <c r="F639" t="n">
        <v>1.263938844</v>
      </c>
      <c r="H639" t="n">
        <v>0.6865968569999999</v>
      </c>
      <c r="I639" t="n">
        <v>0.647831925</v>
      </c>
      <c r="J639" t="n">
        <v>0.419070683</v>
      </c>
      <c r="L639" t="n">
        <v>0.365541566</v>
      </c>
      <c r="M639" t="n">
        <v>0.160301688</v>
      </c>
      <c r="N639" t="n">
        <v>1.498389924</v>
      </c>
      <c r="O639" t="n">
        <v>0.345810104</v>
      </c>
      <c r="P639" t="n">
        <v>0.25474397</v>
      </c>
      <c r="Q639" t="n">
        <v>0.294137813</v>
      </c>
      <c r="R639" t="n">
        <v>0.748218044</v>
      </c>
      <c r="S639" t="n">
        <v>2.179431269</v>
      </c>
      <c r="T639" t="n">
        <v>0.686075091</v>
      </c>
      <c r="U639" t="n">
        <v>1.488763298</v>
      </c>
      <c r="V639" t="n">
        <v>1.364075745</v>
      </c>
    </row>
    <row r="640">
      <c r="A640" t="inlineStr">
        <is>
          <t>ub</t>
        </is>
      </c>
      <c r="O640" t="n">
        <v>0.345810104</v>
      </c>
    </row>
    <row r="641">
      <c r="A641" t="inlineStr">
        <is>
          <t>ʊb</t>
        </is>
      </c>
      <c r="K641" t="n">
        <v>0.281183519</v>
      </c>
      <c r="N641" t="n">
        <v>0.374597481</v>
      </c>
      <c r="R641" t="n">
        <v>0.249406015</v>
      </c>
      <c r="U641" t="n">
        <v>0.248127216</v>
      </c>
      <c r="V641" t="n">
        <v>0.272815149</v>
      </c>
      <c r="W641" t="n">
        <v>0.414029369</v>
      </c>
    </row>
    <row r="642">
      <c r="A642" t="inlineStr">
        <is>
          <t>ʊd</t>
        </is>
      </c>
      <c r="B642" t="n">
        <v>7.026173198</v>
      </c>
      <c r="C642" t="n">
        <v>6.603764076</v>
      </c>
      <c r="D642" t="n">
        <v>7.511189344</v>
      </c>
      <c r="E642" t="n">
        <v>9.706124435</v>
      </c>
      <c r="F642" t="n">
        <v>9.100359677</v>
      </c>
      <c r="G642" t="n">
        <v>8.202241016</v>
      </c>
      <c r="H642" t="n">
        <v>7.895863855</v>
      </c>
      <c r="I642" t="n">
        <v>6.316361271</v>
      </c>
      <c r="J642" t="n">
        <v>6.70513093</v>
      </c>
      <c r="K642" t="n">
        <v>10.1226067</v>
      </c>
      <c r="L642" t="n">
        <v>6.214206627</v>
      </c>
      <c r="M642" t="n">
        <v>5.129654009</v>
      </c>
      <c r="N642" t="n">
        <v>7.67924836</v>
      </c>
      <c r="O642" t="n">
        <v>11.41173344</v>
      </c>
      <c r="P642" t="n">
        <v>2.547439696</v>
      </c>
      <c r="Q642" t="n">
        <v>5.588618443</v>
      </c>
      <c r="R642" t="n">
        <v>7.731586454</v>
      </c>
      <c r="S642" t="n">
        <v>5.012691918</v>
      </c>
      <c r="T642" t="n">
        <v>4.345142241</v>
      </c>
      <c r="U642" t="n">
        <v>5.706925977</v>
      </c>
      <c r="V642" t="n">
        <v>7.366009022</v>
      </c>
      <c r="W642" t="n">
        <v>9.522675478</v>
      </c>
    </row>
    <row r="643">
      <c r="A643" t="inlineStr">
        <is>
          <t>ʊdʒ</t>
        </is>
      </c>
      <c r="E643" t="n">
        <v>0.323537481</v>
      </c>
      <c r="N643" t="n">
        <v>0.18729874</v>
      </c>
      <c r="Q643" t="n">
        <v>0.294137813</v>
      </c>
      <c r="T643" t="n">
        <v>0.228691697</v>
      </c>
      <c r="V643" t="n">
        <v>0.272815149</v>
      </c>
    </row>
    <row r="644">
      <c r="A644" t="inlineStr">
        <is>
          <t>ʊʃ</t>
        </is>
      </c>
      <c r="D644" t="n">
        <v>0.901342721</v>
      </c>
      <c r="F644" t="n">
        <v>0.505575538</v>
      </c>
      <c r="G644" t="n">
        <v>0.170880021</v>
      </c>
      <c r="H644" t="n">
        <v>0.343298428</v>
      </c>
      <c r="K644" t="n">
        <v>0.843550558</v>
      </c>
      <c r="L644" t="n">
        <v>0.365541566</v>
      </c>
      <c r="M644" t="n">
        <v>0.160301688</v>
      </c>
      <c r="N644" t="n">
        <v>0.18729874</v>
      </c>
      <c r="R644" t="n">
        <v>0.748218044</v>
      </c>
      <c r="T644" t="n">
        <v>0.228691697</v>
      </c>
      <c r="U644" t="n">
        <v>0.248127216</v>
      </c>
    </row>
    <row r="645">
      <c r="A645" t="inlineStr">
        <is>
          <t>ʊəd</t>
        </is>
      </c>
      <c r="F645" t="n">
        <v>0.252787769</v>
      </c>
      <c r="G645" t="n">
        <v>0.170880021</v>
      </c>
      <c r="K645" t="n">
        <v>0.281183519</v>
      </c>
      <c r="N645" t="n">
        <v>0.374597481</v>
      </c>
      <c r="P645" t="n">
        <v>0.25474397</v>
      </c>
      <c r="Q645" t="n">
        <v>0.294137813</v>
      </c>
    </row>
    <row r="646">
      <c r="A646" t="inlineStr">
        <is>
          <t>ʊəl</t>
        </is>
      </c>
      <c r="D646" t="n">
        <v>0.300447574</v>
      </c>
      <c r="E646" t="n">
        <v>0.647074962</v>
      </c>
      <c r="F646" t="n">
        <v>0.758363306</v>
      </c>
      <c r="G646" t="n">
        <v>0.170880021</v>
      </c>
      <c r="H646" t="n">
        <v>0.6865968569999999</v>
      </c>
      <c r="I646" t="n">
        <v>1.29566385</v>
      </c>
      <c r="J646" t="n">
        <v>0.419070683</v>
      </c>
      <c r="K646" t="n">
        <v>0.281183519</v>
      </c>
      <c r="M646" t="n">
        <v>1.122111814</v>
      </c>
      <c r="O646" t="n">
        <v>1.729050521</v>
      </c>
      <c r="Q646" t="n">
        <v>1.764826877</v>
      </c>
      <c r="S646" t="n">
        <v>0.217943127</v>
      </c>
      <c r="T646" t="n">
        <v>1.372150181</v>
      </c>
      <c r="U646" t="n">
        <v>0.992508866</v>
      </c>
      <c r="V646" t="n">
        <v>0.818445447</v>
      </c>
      <c r="W646" t="n">
        <v>0.414029369</v>
      </c>
    </row>
    <row r="647">
      <c r="A647" t="inlineStr">
        <is>
          <t>ʊəm</t>
        </is>
      </c>
      <c r="G647" t="n">
        <v>0.170880021</v>
      </c>
      <c r="N647" t="n">
        <v>0.18729874</v>
      </c>
      <c r="O647" t="n">
        <v>0.345810104</v>
      </c>
      <c r="P647" t="n">
        <v>0.25474397</v>
      </c>
    </row>
    <row r="648">
      <c r="A648" t="inlineStr">
        <is>
          <t>ʊən</t>
        </is>
      </c>
      <c r="C648" t="n">
        <v>0.34756653</v>
      </c>
      <c r="G648" t="n">
        <v>0.170880021</v>
      </c>
      <c r="I648" t="n">
        <v>0.161957981</v>
      </c>
      <c r="R648" t="n">
        <v>0.249406015</v>
      </c>
      <c r="T648" t="n">
        <v>0.228691697</v>
      </c>
    </row>
    <row r="649">
      <c r="A649" t="inlineStr">
        <is>
          <t>ʊər</t>
        </is>
      </c>
      <c r="B649" t="n">
        <v>5.353274817</v>
      </c>
      <c r="C649" t="n">
        <v>3.823231833</v>
      </c>
      <c r="D649" t="n">
        <v>3.905818459</v>
      </c>
      <c r="E649" t="n">
        <v>2.588299849</v>
      </c>
      <c r="F649" t="n">
        <v>4.297392069</v>
      </c>
      <c r="G649" t="n">
        <v>3.246720402</v>
      </c>
      <c r="H649" t="n">
        <v>6.522670141</v>
      </c>
      <c r="I649" t="n">
        <v>3.886991551</v>
      </c>
      <c r="J649" t="n">
        <v>5.657454222</v>
      </c>
      <c r="K649" t="n">
        <v>5.06130335</v>
      </c>
      <c r="L649" t="n">
        <v>6.579748193</v>
      </c>
      <c r="M649" t="n">
        <v>3.045732068</v>
      </c>
      <c r="N649" t="n">
        <v>7.117352138</v>
      </c>
      <c r="O649" t="n">
        <v>6.224581877</v>
      </c>
      <c r="P649" t="n">
        <v>5.8591113</v>
      </c>
      <c r="Q649" t="n">
        <v>6.765169694</v>
      </c>
      <c r="R649" t="n">
        <v>9.228022542</v>
      </c>
      <c r="S649" t="n">
        <v>8.063895693999999</v>
      </c>
      <c r="T649" t="n">
        <v>6.174675816</v>
      </c>
      <c r="U649" t="n">
        <v>10.66947031</v>
      </c>
      <c r="V649" t="n">
        <v>12.54949685</v>
      </c>
      <c r="W649" t="n">
        <v>9.936704846</v>
      </c>
    </row>
    <row r="650">
      <c r="A650" t="inlineStr">
        <is>
          <t>ʊəs</t>
        </is>
      </c>
      <c r="D650" t="n">
        <v>0.300447574</v>
      </c>
      <c r="E650" t="n">
        <v>0.323537481</v>
      </c>
      <c r="I650" t="n">
        <v>0.161957981</v>
      </c>
      <c r="Q650" t="n">
        <v>0.294137813</v>
      </c>
      <c r="U650" t="n">
        <v>0.248127216</v>
      </c>
    </row>
    <row r="651">
      <c r="A651" t="inlineStr">
        <is>
          <t>ʊət</t>
        </is>
      </c>
      <c r="G651" t="n">
        <v>0.170880021</v>
      </c>
      <c r="U651" t="n">
        <v>0.248127216</v>
      </c>
      <c r="W651" t="n">
        <v>0.414029369</v>
      </c>
    </row>
    <row r="652">
      <c r="A652" t="inlineStr">
        <is>
          <t>ʊəz</t>
        </is>
      </c>
      <c r="C652" t="n">
        <v>0.34756653</v>
      </c>
      <c r="K652" t="n">
        <v>0.562367039</v>
      </c>
      <c r="M652" t="n">
        <v>0.160301688</v>
      </c>
      <c r="Q652" t="n">
        <v>0.5882756260000001</v>
      </c>
      <c r="R652" t="n">
        <v>0.249406015</v>
      </c>
      <c r="S652" t="n">
        <v>0.217943127</v>
      </c>
      <c r="T652" t="n">
        <v>0.228691697</v>
      </c>
      <c r="U652" t="n">
        <v>0.248127216</v>
      </c>
      <c r="V652" t="n">
        <v>0.818445447</v>
      </c>
      <c r="W652" t="n">
        <v>0.414029369</v>
      </c>
    </row>
    <row r="653">
      <c r="A653" t="inlineStr">
        <is>
          <t>ʊf</t>
        </is>
      </c>
      <c r="D653" t="n">
        <v>0.300447574</v>
      </c>
      <c r="F653" t="n">
        <v>0.252787769</v>
      </c>
      <c r="L653" t="n">
        <v>0.7310831330000001</v>
      </c>
      <c r="Q653" t="n">
        <v>0.294137813</v>
      </c>
      <c r="V653" t="n">
        <v>0.545630298</v>
      </c>
    </row>
    <row r="654">
      <c r="A654" t="inlineStr">
        <is>
          <t>uk</t>
        </is>
      </c>
      <c r="I654" t="n">
        <v>0.161957981</v>
      </c>
      <c r="M654" t="n">
        <v>0.320603376</v>
      </c>
      <c r="S654" t="n">
        <v>0.217943127</v>
      </c>
      <c r="U654" t="n">
        <v>0.248127216</v>
      </c>
    </row>
    <row r="655">
      <c r="A655" t="inlineStr">
        <is>
          <t>ʊk</t>
        </is>
      </c>
      <c r="B655" t="n">
        <v>3.011217085</v>
      </c>
      <c r="C655" t="n">
        <v>2.432965712</v>
      </c>
      <c r="D655" t="n">
        <v>2.704028164</v>
      </c>
      <c r="E655" t="n">
        <v>2.911837331</v>
      </c>
      <c r="F655" t="n">
        <v>1.263938844</v>
      </c>
      <c r="G655" t="n">
        <v>4.44288055</v>
      </c>
      <c r="H655" t="n">
        <v>4.46287957</v>
      </c>
      <c r="I655" t="n">
        <v>1.781537794</v>
      </c>
      <c r="J655" t="n">
        <v>3.771636148</v>
      </c>
      <c r="K655" t="n">
        <v>3.374202233</v>
      </c>
      <c r="L655" t="n">
        <v>2.92433253</v>
      </c>
      <c r="M655" t="n">
        <v>1.923620253</v>
      </c>
      <c r="N655" t="n">
        <v>3.184078588</v>
      </c>
      <c r="O655" t="n">
        <v>2.42067073</v>
      </c>
      <c r="P655" t="n">
        <v>2.802183665</v>
      </c>
      <c r="Q655" t="n">
        <v>3.235515941</v>
      </c>
      <c r="R655" t="n">
        <v>4.489308263</v>
      </c>
      <c r="S655" t="n">
        <v>4.358862537</v>
      </c>
      <c r="T655" t="n">
        <v>2.058225272</v>
      </c>
      <c r="U655" t="n">
        <v>3.970035463</v>
      </c>
      <c r="V655" t="n">
        <v>1.909706043</v>
      </c>
      <c r="W655" t="n">
        <v>2.070146843</v>
      </c>
    </row>
    <row r="656">
      <c r="A656" t="inlineStr">
        <is>
          <t>ul</t>
        </is>
      </c>
      <c r="C656" t="n">
        <v>0.34756653</v>
      </c>
      <c r="I656" t="n">
        <v>0.161957981</v>
      </c>
      <c r="J656" t="n">
        <v>0.419070683</v>
      </c>
      <c r="K656" t="n">
        <v>0.843550558</v>
      </c>
      <c r="L656" t="n">
        <v>0.7310831330000001</v>
      </c>
      <c r="M656" t="n">
        <v>0.641206751</v>
      </c>
      <c r="N656" t="n">
        <v>0.374597481</v>
      </c>
      <c r="O656" t="n">
        <v>0.345810104</v>
      </c>
      <c r="P656" t="n">
        <v>0.25474397</v>
      </c>
      <c r="S656" t="n">
        <v>0.217943127</v>
      </c>
      <c r="U656" t="n">
        <v>0.248127216</v>
      </c>
      <c r="V656" t="n">
        <v>0.272815149</v>
      </c>
    </row>
    <row r="657">
      <c r="A657" t="inlineStr">
        <is>
          <t>ʊl</t>
        </is>
      </c>
      <c r="B657" t="n">
        <v>5.687854493</v>
      </c>
      <c r="C657" t="n">
        <v>3.823231833</v>
      </c>
      <c r="D657" t="n">
        <v>3.304923311</v>
      </c>
      <c r="E657" t="n">
        <v>2.588299849</v>
      </c>
      <c r="F657" t="n">
        <v>4.297392069</v>
      </c>
      <c r="G657" t="n">
        <v>3.930240487</v>
      </c>
      <c r="H657" t="n">
        <v>2.059790571</v>
      </c>
      <c r="I657" t="n">
        <v>2.267411738</v>
      </c>
      <c r="J657" t="n">
        <v>3.981171489</v>
      </c>
      <c r="K657" t="n">
        <v>3.093018714</v>
      </c>
      <c r="L657" t="n">
        <v>1.827707831</v>
      </c>
      <c r="M657" t="n">
        <v>2.083921941</v>
      </c>
      <c r="N657" t="n">
        <v>2.247584886</v>
      </c>
      <c r="O657" t="n">
        <v>3.803911147</v>
      </c>
      <c r="P657" t="n">
        <v>2.802183665</v>
      </c>
      <c r="Q657" t="n">
        <v>3.529653754</v>
      </c>
      <c r="R657" t="n">
        <v>0.997624059</v>
      </c>
      <c r="S657" t="n">
        <v>4.358862537</v>
      </c>
      <c r="T657" t="n">
        <v>3.65906715</v>
      </c>
      <c r="U657" t="n">
        <v>3.970035463</v>
      </c>
      <c r="V657" t="n">
        <v>3.000966639</v>
      </c>
      <c r="W657" t="n">
        <v>3.312234949</v>
      </c>
    </row>
    <row r="658">
      <c r="A658" t="inlineStr">
        <is>
          <t>um</t>
        </is>
      </c>
      <c r="J658" t="n">
        <v>0.209535342</v>
      </c>
    </row>
    <row r="659">
      <c r="A659" t="inlineStr">
        <is>
          <t>ʊm</t>
        </is>
      </c>
      <c r="B659" t="n">
        <v>0.334579676</v>
      </c>
      <c r="C659" t="n">
        <v>0.6951330610000001</v>
      </c>
      <c r="D659" t="n">
        <v>1.201790295</v>
      </c>
      <c r="E659" t="n">
        <v>0.323537481</v>
      </c>
      <c r="F659" t="n">
        <v>0.505575538</v>
      </c>
      <c r="G659" t="n">
        <v>0.512640064</v>
      </c>
      <c r="H659" t="n">
        <v>0.343298428</v>
      </c>
      <c r="I659" t="n">
        <v>0.485873944</v>
      </c>
      <c r="J659" t="n">
        <v>0.838141366</v>
      </c>
      <c r="K659" t="n">
        <v>1.687101117</v>
      </c>
      <c r="L659" t="n">
        <v>0.7310831330000001</v>
      </c>
      <c r="M659" t="n">
        <v>0.641206751</v>
      </c>
      <c r="N659" t="n">
        <v>1.123792443</v>
      </c>
      <c r="O659" t="n">
        <v>0.691620209</v>
      </c>
      <c r="P659" t="n">
        <v>1.018975878</v>
      </c>
      <c r="Q659" t="n">
        <v>0.5882756260000001</v>
      </c>
      <c r="S659" t="n">
        <v>0.653829381</v>
      </c>
      <c r="T659" t="n">
        <v>0.686075091</v>
      </c>
      <c r="U659" t="n">
        <v>0.496254433</v>
      </c>
      <c r="V659" t="n">
        <v>0.818445447</v>
      </c>
      <c r="W659" t="n">
        <v>1.242088106</v>
      </c>
    </row>
    <row r="660">
      <c r="A660" t="inlineStr">
        <is>
          <t>un</t>
        </is>
      </c>
      <c r="B660" t="n">
        <v>0.334579676</v>
      </c>
      <c r="F660" t="n">
        <v>0.252787769</v>
      </c>
      <c r="M660" t="n">
        <v>0.160301688</v>
      </c>
      <c r="N660" t="n">
        <v>0.18729874</v>
      </c>
      <c r="T660" t="n">
        <v>0.228691697</v>
      </c>
    </row>
    <row r="661">
      <c r="A661" t="inlineStr">
        <is>
          <t>ʊn</t>
        </is>
      </c>
      <c r="C661" t="n">
        <v>0.34756653</v>
      </c>
      <c r="F661" t="n">
        <v>0.252787769</v>
      </c>
      <c r="G661" t="n">
        <v>0.170880021</v>
      </c>
      <c r="H661" t="n">
        <v>0.343298428</v>
      </c>
      <c r="I661" t="n">
        <v>0.161957981</v>
      </c>
      <c r="M661" t="n">
        <v>0.160301688</v>
      </c>
      <c r="N661" t="n">
        <v>0.18729874</v>
      </c>
      <c r="R661" t="n">
        <v>0.249406015</v>
      </c>
      <c r="T661" t="n">
        <v>0.457383394</v>
      </c>
    </row>
    <row r="662">
      <c r="A662" t="inlineStr">
        <is>
          <t>up</t>
        </is>
      </c>
      <c r="J662" t="n">
        <v>0.209535342</v>
      </c>
    </row>
    <row r="663">
      <c r="A663" t="inlineStr">
        <is>
          <t>ʊp</t>
        </is>
      </c>
      <c r="D663" t="n">
        <v>0.300447574</v>
      </c>
      <c r="E663" t="n">
        <v>0.323537481</v>
      </c>
      <c r="G663" t="n">
        <v>0.170880021</v>
      </c>
      <c r="I663" t="n">
        <v>0.161957981</v>
      </c>
      <c r="R663" t="n">
        <v>0.249406015</v>
      </c>
      <c r="V663" t="n">
        <v>0.272815149</v>
      </c>
      <c r="W663" t="n">
        <v>0.828058737</v>
      </c>
    </row>
    <row r="664">
      <c r="A664" t="inlineStr">
        <is>
          <t>ʊr</t>
        </is>
      </c>
      <c r="D664" t="n">
        <v>0.300447574</v>
      </c>
      <c r="E664" t="n">
        <v>0.970612444</v>
      </c>
      <c r="H664" t="n">
        <v>0.343298428</v>
      </c>
      <c r="I664" t="n">
        <v>0.323915963</v>
      </c>
      <c r="J664" t="n">
        <v>0.419070683</v>
      </c>
      <c r="K664" t="n">
        <v>0.562367039</v>
      </c>
      <c r="L664" t="n">
        <v>0.7310831330000001</v>
      </c>
      <c r="M664" t="n">
        <v>0.160301688</v>
      </c>
      <c r="O664" t="n">
        <v>0.345810104</v>
      </c>
      <c r="P664" t="n">
        <v>0.25474397</v>
      </c>
      <c r="T664" t="n">
        <v>0.228691697</v>
      </c>
      <c r="U664" t="n">
        <v>0.248127216</v>
      </c>
    </row>
    <row r="665">
      <c r="A665" t="inlineStr">
        <is>
          <t>ʊs</t>
        </is>
      </c>
      <c r="G665" t="n">
        <v>0.170880021</v>
      </c>
      <c r="J665" t="n">
        <v>0.628606025</v>
      </c>
      <c r="T665" t="n">
        <v>0.228691697</v>
      </c>
    </row>
    <row r="666">
      <c r="A666" t="inlineStr">
        <is>
          <t>ʊt</t>
        </is>
      </c>
      <c r="B666" t="n">
        <v>1.003739028</v>
      </c>
      <c r="C666" t="n">
        <v>1.390266121</v>
      </c>
      <c r="D666" t="n">
        <v>1.502237869</v>
      </c>
      <c r="E666" t="n">
        <v>0.970612444</v>
      </c>
      <c r="F666" t="n">
        <v>1.263938844</v>
      </c>
      <c r="G666" t="n">
        <v>1.537920191</v>
      </c>
      <c r="H666" t="n">
        <v>2.059790571</v>
      </c>
      <c r="I666" t="n">
        <v>0.485873944</v>
      </c>
      <c r="J666" t="n">
        <v>0.838141366</v>
      </c>
      <c r="K666" t="n">
        <v>0.843550558</v>
      </c>
      <c r="L666" t="n">
        <v>1.827707831</v>
      </c>
      <c r="M666" t="n">
        <v>0.480905063</v>
      </c>
      <c r="N666" t="n">
        <v>1.123792443</v>
      </c>
      <c r="O666" t="n">
        <v>2.766480834</v>
      </c>
      <c r="P666" t="n">
        <v>1.018975878</v>
      </c>
      <c r="Q666" t="n">
        <v>0.294137813</v>
      </c>
      <c r="R666" t="n">
        <v>1.247030073</v>
      </c>
      <c r="S666" t="n">
        <v>0.435886254</v>
      </c>
      <c r="T666" t="n">
        <v>0.228691697</v>
      </c>
      <c r="U666" t="n">
        <v>0.248127216</v>
      </c>
      <c r="V666" t="n">
        <v>0.818445447</v>
      </c>
    </row>
    <row r="667">
      <c r="A667" t="inlineStr">
        <is>
          <t>ʊtʃ</t>
        </is>
      </c>
      <c r="B667" t="n">
        <v>0.334579676</v>
      </c>
    </row>
    <row r="668">
      <c r="A668" t="inlineStr">
        <is>
          <t>ʊz</t>
        </is>
      </c>
      <c r="E668" t="n">
        <v>0.323537481</v>
      </c>
      <c r="H668" t="n">
        <v>0.343298428</v>
      </c>
      <c r="J668" t="n">
        <v>0.209535342</v>
      </c>
      <c r="P668" t="n">
        <v>0.25474397</v>
      </c>
    </row>
    <row r="669">
      <c r="A669" t="inlineStr">
        <is>
          <t>vɒ</t>
        </is>
      </c>
      <c r="B669" t="n">
        <v>0.334579676</v>
      </c>
      <c r="C669" t="n">
        <v>0.6951330610000001</v>
      </c>
      <c r="D669" t="n">
        <v>0.901342721</v>
      </c>
      <c r="E669" t="n">
        <v>0.323537481</v>
      </c>
      <c r="F669" t="n">
        <v>0.252787769</v>
      </c>
      <c r="G669" t="n">
        <v>0.170880021</v>
      </c>
      <c r="I669" t="n">
        <v>0.161957981</v>
      </c>
      <c r="J669" t="n">
        <v>0.209535342</v>
      </c>
      <c r="L669" t="n">
        <v>1.096624699</v>
      </c>
      <c r="M669" t="n">
        <v>0.480905063</v>
      </c>
      <c r="N669" t="n">
        <v>0.936493702</v>
      </c>
      <c r="O669" t="n">
        <v>0.345810104</v>
      </c>
      <c r="Q669" t="n">
        <v>0.294137813</v>
      </c>
      <c r="R669" t="n">
        <v>1.247030073</v>
      </c>
      <c r="T669" t="n">
        <v>0.457383394</v>
      </c>
      <c r="U669" t="n">
        <v>0.992508866</v>
      </c>
      <c r="V669" t="n">
        <v>0.545630298</v>
      </c>
      <c r="W669" t="n">
        <v>0.414029369</v>
      </c>
    </row>
    <row r="670">
      <c r="A670" t="inlineStr">
        <is>
          <t>vɑː</t>
        </is>
      </c>
      <c r="C670" t="n">
        <v>0.34756653</v>
      </c>
      <c r="D670" t="n">
        <v>0.600895147</v>
      </c>
      <c r="G670" t="n">
        <v>1.025280127</v>
      </c>
      <c r="J670" t="n">
        <v>0.628606025</v>
      </c>
      <c r="M670" t="n">
        <v>0.320603376</v>
      </c>
      <c r="N670" t="n">
        <v>0.561896221</v>
      </c>
      <c r="O670" t="n">
        <v>0.345810104</v>
      </c>
      <c r="P670" t="n">
        <v>0.25474397</v>
      </c>
      <c r="Q670" t="n">
        <v>0.5882756260000001</v>
      </c>
      <c r="R670" t="n">
        <v>0.249406015</v>
      </c>
      <c r="S670" t="n">
        <v>0.217943127</v>
      </c>
      <c r="T670" t="n">
        <v>0.914766788</v>
      </c>
      <c r="U670" t="n">
        <v>0.496254433</v>
      </c>
      <c r="V670" t="n">
        <v>1.091260596</v>
      </c>
      <c r="W670" t="n">
        <v>0.414029369</v>
      </c>
    </row>
    <row r="671">
      <c r="A671" t="inlineStr">
        <is>
          <t>væ</t>
        </is>
      </c>
      <c r="B671" t="n">
        <v>0.669159352</v>
      </c>
      <c r="C671" t="n">
        <v>0.34756653</v>
      </c>
      <c r="D671" t="n">
        <v>1.502237869</v>
      </c>
      <c r="E671" t="n">
        <v>1.294149925</v>
      </c>
      <c r="F671" t="n">
        <v>1.011151075</v>
      </c>
      <c r="G671" t="n">
        <v>1.879680233</v>
      </c>
      <c r="H671" t="n">
        <v>1.373193714</v>
      </c>
      <c r="I671" t="n">
        <v>1.29566385</v>
      </c>
      <c r="J671" t="n">
        <v>1.047676708</v>
      </c>
      <c r="K671" t="n">
        <v>1.968284636</v>
      </c>
      <c r="L671" t="n">
        <v>0.7310831330000001</v>
      </c>
      <c r="M671" t="n">
        <v>0.320603376</v>
      </c>
      <c r="N671" t="n">
        <v>1.311091183</v>
      </c>
      <c r="O671" t="n">
        <v>0.691620209</v>
      </c>
      <c r="P671" t="n">
        <v>0.509487939</v>
      </c>
      <c r="Q671" t="n">
        <v>2.353102502</v>
      </c>
      <c r="R671" t="n">
        <v>1.247030073</v>
      </c>
      <c r="S671" t="n">
        <v>1.307658761</v>
      </c>
      <c r="T671" t="n">
        <v>0.914766788</v>
      </c>
      <c r="U671" t="n">
        <v>0.992508866</v>
      </c>
      <c r="V671" t="n">
        <v>0.818445447</v>
      </c>
      <c r="W671" t="n">
        <v>0.414029369</v>
      </c>
    </row>
    <row r="672">
      <c r="A672" t="inlineStr">
        <is>
          <t>vaɪ</t>
        </is>
      </c>
      <c r="B672" t="n">
        <v>4.349535789</v>
      </c>
      <c r="C672" t="n">
        <v>3.475665303</v>
      </c>
      <c r="D672" t="n">
        <v>3.905818459</v>
      </c>
      <c r="E672" t="n">
        <v>4.205987255</v>
      </c>
      <c r="F672" t="n">
        <v>2.02230215</v>
      </c>
      <c r="G672" t="n">
        <v>2.563200318</v>
      </c>
      <c r="H672" t="n">
        <v>3.432984285</v>
      </c>
      <c r="I672" t="n">
        <v>2.753285682</v>
      </c>
      <c r="J672" t="n">
        <v>2.304888757</v>
      </c>
      <c r="K672" t="n">
        <v>3.374202233</v>
      </c>
      <c r="L672" t="n">
        <v>2.558790964</v>
      </c>
      <c r="M672" t="n">
        <v>1.282413502</v>
      </c>
      <c r="N672" t="n">
        <v>2.622182367</v>
      </c>
      <c r="O672" t="n">
        <v>2.42067073</v>
      </c>
      <c r="P672" t="n">
        <v>3.056927635</v>
      </c>
      <c r="Q672" t="n">
        <v>1.764826877</v>
      </c>
      <c r="R672" t="n">
        <v>3.990496234</v>
      </c>
      <c r="S672" t="n">
        <v>3.051203776</v>
      </c>
      <c r="T672" t="n">
        <v>1.829533575</v>
      </c>
      <c r="U672" t="n">
        <v>2.977526597</v>
      </c>
      <c r="V672" t="n">
        <v>3.000966639</v>
      </c>
      <c r="W672" t="n">
        <v>1.656117474</v>
      </c>
    </row>
    <row r="673">
      <c r="A673" t="inlineStr">
        <is>
          <t>vaʊ</t>
        </is>
      </c>
      <c r="F673" t="n">
        <v>0.252787769</v>
      </c>
      <c r="T673" t="n">
        <v>0.228691697</v>
      </c>
      <c r="V673" t="n">
        <v>0.272815149</v>
      </c>
    </row>
    <row r="674">
      <c r="A674" t="inlineStr">
        <is>
          <t>ʌb</t>
        </is>
      </c>
      <c r="B674" t="n">
        <v>3.011217085</v>
      </c>
      <c r="C674" t="n">
        <v>4.518364894</v>
      </c>
      <c r="D674" t="n">
        <v>2.40358059</v>
      </c>
      <c r="E674" t="n">
        <v>1.617687406</v>
      </c>
      <c r="F674" t="n">
        <v>1.263938844</v>
      </c>
      <c r="G674" t="n">
        <v>1.708800212</v>
      </c>
      <c r="H674" t="n">
        <v>1.716492142</v>
      </c>
      <c r="I674" t="n">
        <v>2.591327701</v>
      </c>
      <c r="J674" t="n">
        <v>2.095353416</v>
      </c>
      <c r="K674" t="n">
        <v>1.405917597</v>
      </c>
      <c r="L674" t="n">
        <v>4.386498795</v>
      </c>
      <c r="M674" t="n">
        <v>1.763318566</v>
      </c>
      <c r="N674" t="n">
        <v>1.872987405</v>
      </c>
      <c r="O674" t="n">
        <v>3.112290938</v>
      </c>
      <c r="P674" t="n">
        <v>1.783207787</v>
      </c>
      <c r="Q674" t="n">
        <v>3.823791566</v>
      </c>
      <c r="R674" t="n">
        <v>1.745842102</v>
      </c>
      <c r="S674" t="n">
        <v>2.615317522</v>
      </c>
      <c r="T674" t="n">
        <v>1.372150181</v>
      </c>
      <c r="U674" t="n">
        <v>2.233144948</v>
      </c>
      <c r="V674" t="n">
        <v>2.72815149</v>
      </c>
      <c r="W674" t="n">
        <v>1.242088106</v>
      </c>
    </row>
    <row r="675">
      <c r="A675" t="inlineStr">
        <is>
          <t>vɔː</t>
        </is>
      </c>
      <c r="B675" t="n">
        <v>0.334579676</v>
      </c>
      <c r="C675" t="n">
        <v>0.34756653</v>
      </c>
      <c r="G675" t="n">
        <v>0.170880021</v>
      </c>
      <c r="I675" t="n">
        <v>0.161957981</v>
      </c>
      <c r="O675" t="n">
        <v>0.691620209</v>
      </c>
      <c r="R675" t="n">
        <v>0.249406015</v>
      </c>
    </row>
    <row r="676">
      <c r="A676" t="inlineStr">
        <is>
          <t>vɔɪ</t>
        </is>
      </c>
      <c r="B676" t="n">
        <v>0.669159352</v>
      </c>
      <c r="C676" t="n">
        <v>0.34756653</v>
      </c>
      <c r="D676" t="n">
        <v>0.901342721</v>
      </c>
      <c r="E676" t="n">
        <v>0.647074962</v>
      </c>
      <c r="F676" t="n">
        <v>0.252787769</v>
      </c>
      <c r="G676" t="n">
        <v>0.341760042</v>
      </c>
      <c r="H676" t="n">
        <v>0.343298428</v>
      </c>
      <c r="J676" t="n">
        <v>0.209535342</v>
      </c>
      <c r="K676" t="n">
        <v>0.281183519</v>
      </c>
      <c r="L676" t="n">
        <v>0.365541566</v>
      </c>
      <c r="M676" t="n">
        <v>0.160301688</v>
      </c>
      <c r="N676" t="n">
        <v>0.374597481</v>
      </c>
      <c r="P676" t="n">
        <v>0.25474397</v>
      </c>
      <c r="Q676" t="n">
        <v>0.294137813</v>
      </c>
      <c r="R676" t="n">
        <v>0.249406015</v>
      </c>
      <c r="T676" t="n">
        <v>0.457383394</v>
      </c>
      <c r="U676" t="n">
        <v>0.248127216</v>
      </c>
    </row>
    <row r="677">
      <c r="A677" t="inlineStr">
        <is>
          <t>ʌd</t>
        </is>
      </c>
      <c r="B677" t="n">
        <v>3.011217085</v>
      </c>
      <c r="C677" t="n">
        <v>2.085399182</v>
      </c>
      <c r="D677" t="n">
        <v>1.802685442</v>
      </c>
      <c r="E677" t="n">
        <v>2.264762368</v>
      </c>
      <c r="F677" t="n">
        <v>0.758363306</v>
      </c>
      <c r="G677" t="n">
        <v>1.879680233</v>
      </c>
      <c r="H677" t="n">
        <v>1.716492142</v>
      </c>
      <c r="I677" t="n">
        <v>0.485873944</v>
      </c>
      <c r="J677" t="n">
        <v>0.419070683</v>
      </c>
      <c r="K677" t="n">
        <v>0.843550558</v>
      </c>
      <c r="L677" t="n">
        <v>1.827707831</v>
      </c>
      <c r="M677" t="n">
        <v>0.641206751</v>
      </c>
      <c r="N677" t="n">
        <v>0.936493702</v>
      </c>
      <c r="P677" t="n">
        <v>1.018975878</v>
      </c>
      <c r="Q677" t="n">
        <v>0.294137813</v>
      </c>
      <c r="R677" t="n">
        <v>1.496436088</v>
      </c>
      <c r="S677" t="n">
        <v>0.435886254</v>
      </c>
      <c r="T677" t="n">
        <v>0.686075091</v>
      </c>
      <c r="U677" t="n">
        <v>0.496254433</v>
      </c>
      <c r="V677" t="n">
        <v>1.364075745</v>
      </c>
      <c r="W677" t="n">
        <v>0.414029369</v>
      </c>
    </row>
    <row r="678">
      <c r="A678" t="inlineStr">
        <is>
          <t>ʌð</t>
        </is>
      </c>
      <c r="B678" t="n">
        <v>4.014956113</v>
      </c>
      <c r="C678" t="n">
        <v>3.823231833</v>
      </c>
      <c r="D678" t="n">
        <v>2.103133016</v>
      </c>
      <c r="E678" t="n">
        <v>5.176599699</v>
      </c>
      <c r="F678" t="n">
        <v>3.791816532</v>
      </c>
      <c r="G678" t="n">
        <v>1.708800212</v>
      </c>
      <c r="H678" t="n">
        <v>4.806177999</v>
      </c>
      <c r="I678" t="n">
        <v>2.591327701</v>
      </c>
      <c r="J678" t="n">
        <v>2.72395944</v>
      </c>
      <c r="K678" t="n">
        <v>2.530651675</v>
      </c>
      <c r="L678" t="n">
        <v>0.7310831330000001</v>
      </c>
      <c r="M678" t="n">
        <v>3.366335443</v>
      </c>
      <c r="N678" t="n">
        <v>2.996779848</v>
      </c>
      <c r="O678" t="n">
        <v>3.112290938</v>
      </c>
      <c r="P678" t="n">
        <v>2.547439696</v>
      </c>
      <c r="Q678" t="n">
        <v>6.471031882</v>
      </c>
      <c r="R678" t="n">
        <v>2.244654132</v>
      </c>
      <c r="S678" t="n">
        <v>1.961488142</v>
      </c>
      <c r="T678" t="n">
        <v>1.600841878</v>
      </c>
      <c r="U678" t="n">
        <v>3.721908246</v>
      </c>
      <c r="V678" t="n">
        <v>3.819412086</v>
      </c>
      <c r="W678" t="n">
        <v>2.484176212</v>
      </c>
    </row>
    <row r="679">
      <c r="A679" t="inlineStr">
        <is>
          <t>ʌdʒ</t>
        </is>
      </c>
      <c r="B679" t="n">
        <v>0.334579676</v>
      </c>
      <c r="C679" t="n">
        <v>1.737832652</v>
      </c>
      <c r="D679" t="n">
        <v>0.901342721</v>
      </c>
      <c r="F679" t="n">
        <v>0.758363306</v>
      </c>
      <c r="G679" t="n">
        <v>0.6835200850000001</v>
      </c>
      <c r="H679" t="n">
        <v>1.029895285</v>
      </c>
      <c r="I679" t="n">
        <v>0.647831925</v>
      </c>
      <c r="J679" t="n">
        <v>0.209535342</v>
      </c>
      <c r="K679" t="n">
        <v>1.124734078</v>
      </c>
      <c r="L679" t="n">
        <v>0.7310831330000001</v>
      </c>
      <c r="M679" t="n">
        <v>0.320603376</v>
      </c>
    </row>
    <row r="680">
      <c r="A680" t="inlineStr">
        <is>
          <t>ve</t>
        </is>
      </c>
      <c r="B680" t="n">
        <v>0.669159352</v>
      </c>
      <c r="C680" t="n">
        <v>2.432965712</v>
      </c>
      <c r="D680" t="n">
        <v>1.802685442</v>
      </c>
      <c r="E680" t="n">
        <v>2.588299849</v>
      </c>
      <c r="F680" t="n">
        <v>1.263938844</v>
      </c>
      <c r="G680" t="n">
        <v>1.537920191</v>
      </c>
      <c r="H680" t="n">
        <v>2.746387428</v>
      </c>
      <c r="I680" t="n">
        <v>2.753285682</v>
      </c>
      <c r="J680" t="n">
        <v>2.514424099</v>
      </c>
      <c r="K680" t="n">
        <v>2.249468155</v>
      </c>
      <c r="L680" t="n">
        <v>4.020957229</v>
      </c>
      <c r="M680" t="n">
        <v>3.045732068</v>
      </c>
      <c r="N680" t="n">
        <v>2.247584886</v>
      </c>
      <c r="O680" t="n">
        <v>2.766480834</v>
      </c>
      <c r="P680" t="n">
        <v>4.330647483</v>
      </c>
      <c r="Q680" t="n">
        <v>3.235515941</v>
      </c>
      <c r="R680" t="n">
        <v>3.491684205</v>
      </c>
      <c r="S680" t="n">
        <v>4.794748791</v>
      </c>
      <c r="T680" t="n">
        <v>2.972992059</v>
      </c>
      <c r="U680" t="n">
        <v>3.47378103</v>
      </c>
      <c r="V680" t="n">
        <v>2.72815149</v>
      </c>
      <c r="W680" t="n">
        <v>5.79641116</v>
      </c>
    </row>
    <row r="681">
      <c r="A681" t="inlineStr">
        <is>
          <t>və</t>
        </is>
      </c>
      <c r="B681" t="n">
        <v>16.7289838</v>
      </c>
      <c r="C681" t="n">
        <v>14.59779427</v>
      </c>
      <c r="D681" t="n">
        <v>13.82058839</v>
      </c>
      <c r="E681" t="n">
        <v>18.44163643</v>
      </c>
      <c r="F681" t="n">
        <v>17.18956828</v>
      </c>
      <c r="G681" t="n">
        <v>10.76544133</v>
      </c>
      <c r="H681" t="n">
        <v>15.44842928</v>
      </c>
      <c r="I681" t="n">
        <v>9.555520896999999</v>
      </c>
      <c r="J681" t="n">
        <v>9.638625711</v>
      </c>
      <c r="K681" t="n">
        <v>12.93444189</v>
      </c>
      <c r="L681" t="n">
        <v>15.35274578</v>
      </c>
      <c r="M681" t="n">
        <v>7.694481013</v>
      </c>
      <c r="N681" t="n">
        <v>7.491949619</v>
      </c>
      <c r="O681" t="n">
        <v>10.37430313</v>
      </c>
      <c r="P681" t="n">
        <v>11.46347863</v>
      </c>
      <c r="Q681" t="n">
        <v>16.1775797</v>
      </c>
      <c r="R681" t="n">
        <v>11.22327066</v>
      </c>
      <c r="S681" t="n">
        <v>9.807440709</v>
      </c>
      <c r="T681" t="n">
        <v>14.4075769</v>
      </c>
      <c r="U681" t="n">
        <v>8.188198141999999</v>
      </c>
      <c r="V681" t="n">
        <v>11.73105141</v>
      </c>
      <c r="W681" t="n">
        <v>14.90505727</v>
      </c>
    </row>
    <row r="682">
      <c r="A682" t="inlineStr">
        <is>
          <t>ʌʃ</t>
        </is>
      </c>
      <c r="B682" t="n">
        <v>1.338318704</v>
      </c>
      <c r="D682" t="n">
        <v>0.300447574</v>
      </c>
      <c r="E682" t="n">
        <v>0.647074962</v>
      </c>
      <c r="F682" t="n">
        <v>0.505575538</v>
      </c>
      <c r="G682" t="n">
        <v>0.341760042</v>
      </c>
      <c r="H682" t="n">
        <v>0.343298428</v>
      </c>
      <c r="I682" t="n">
        <v>0.161957981</v>
      </c>
      <c r="J682" t="n">
        <v>0.209535342</v>
      </c>
      <c r="K682" t="n">
        <v>0.281183519</v>
      </c>
      <c r="M682" t="n">
        <v>0.160301688</v>
      </c>
      <c r="N682" t="n">
        <v>0.374597481</v>
      </c>
      <c r="O682" t="n">
        <v>0.691620209</v>
      </c>
      <c r="P682" t="n">
        <v>0.25474397</v>
      </c>
      <c r="S682" t="n">
        <v>0.653829381</v>
      </c>
      <c r="T682" t="n">
        <v>0.457383394</v>
      </c>
      <c r="U682" t="n">
        <v>0.248127216</v>
      </c>
      <c r="W682" t="n">
        <v>0.414029369</v>
      </c>
    </row>
    <row r="683">
      <c r="A683" t="inlineStr">
        <is>
          <t>vɜː</t>
        </is>
      </c>
      <c r="B683" t="n">
        <v>0.669159352</v>
      </c>
      <c r="C683" t="n">
        <v>0.34756653</v>
      </c>
      <c r="D683" t="n">
        <v>0.600895147</v>
      </c>
      <c r="F683" t="n">
        <v>0.758363306</v>
      </c>
      <c r="G683" t="n">
        <v>0.512640064</v>
      </c>
      <c r="H683" t="n">
        <v>0.6865968569999999</v>
      </c>
      <c r="I683" t="n">
        <v>0.809789906</v>
      </c>
      <c r="J683" t="n">
        <v>0.419070683</v>
      </c>
      <c r="K683" t="n">
        <v>1.405917597</v>
      </c>
      <c r="L683" t="n">
        <v>0.7310831330000001</v>
      </c>
      <c r="M683" t="n">
        <v>0.961810127</v>
      </c>
      <c r="N683" t="n">
        <v>1.123792443</v>
      </c>
      <c r="O683" t="n">
        <v>0.691620209</v>
      </c>
      <c r="P683" t="n">
        <v>2.037951757</v>
      </c>
      <c r="Q683" t="n">
        <v>0.5882756260000001</v>
      </c>
      <c r="R683" t="n">
        <v>0.748218044</v>
      </c>
      <c r="S683" t="n">
        <v>1.089715634</v>
      </c>
      <c r="T683" t="n">
        <v>0.457383394</v>
      </c>
      <c r="U683" t="n">
        <v>0.744381649</v>
      </c>
      <c r="V683" t="n">
        <v>0.818445447</v>
      </c>
      <c r="W683" t="n">
        <v>0.828058737</v>
      </c>
    </row>
    <row r="684">
      <c r="A684" t="inlineStr">
        <is>
          <t>veə</t>
        </is>
      </c>
      <c r="B684" t="n">
        <v>0.334579676</v>
      </c>
      <c r="C684" t="n">
        <v>0.34756653</v>
      </c>
      <c r="D684" t="n">
        <v>0.300447574</v>
      </c>
      <c r="E684" t="n">
        <v>0.323537481</v>
      </c>
      <c r="I684" t="n">
        <v>0.161957981</v>
      </c>
      <c r="J684" t="n">
        <v>0.209535342</v>
      </c>
      <c r="K684" t="n">
        <v>0.843550558</v>
      </c>
      <c r="M684" t="n">
        <v>0.320603376</v>
      </c>
      <c r="N684" t="n">
        <v>0.374597481</v>
      </c>
      <c r="O684" t="n">
        <v>0.345810104</v>
      </c>
      <c r="P684" t="n">
        <v>0.25474397</v>
      </c>
      <c r="R684" t="n">
        <v>0.249406015</v>
      </c>
      <c r="S684" t="n">
        <v>0.217943127</v>
      </c>
    </row>
    <row r="685">
      <c r="A685" t="inlineStr">
        <is>
          <t>veɪ</t>
        </is>
      </c>
      <c r="B685" t="n">
        <v>0.669159352</v>
      </c>
      <c r="C685" t="n">
        <v>0.34756653</v>
      </c>
      <c r="D685" t="n">
        <v>0.600895147</v>
      </c>
      <c r="E685" t="n">
        <v>1.294149925</v>
      </c>
      <c r="F685" t="n">
        <v>0.505575538</v>
      </c>
      <c r="G685" t="n">
        <v>0.512640064</v>
      </c>
      <c r="H685" t="n">
        <v>1.029895285</v>
      </c>
      <c r="I685" t="n">
        <v>0.647831925</v>
      </c>
      <c r="J685" t="n">
        <v>1.257212049</v>
      </c>
      <c r="K685" t="n">
        <v>1.687101117</v>
      </c>
      <c r="L685" t="n">
        <v>1.096624699</v>
      </c>
      <c r="M685" t="n">
        <v>1.603016878</v>
      </c>
      <c r="N685" t="n">
        <v>1.123792443</v>
      </c>
      <c r="O685" t="n">
        <v>0.345810104</v>
      </c>
      <c r="P685" t="n">
        <v>1.018975878</v>
      </c>
      <c r="Q685" t="n">
        <v>1.470689064</v>
      </c>
      <c r="R685" t="n">
        <v>0.748218044</v>
      </c>
      <c r="S685" t="n">
        <v>1.525601888</v>
      </c>
      <c r="T685" t="n">
        <v>1.600841878</v>
      </c>
      <c r="U685" t="n">
        <v>1.488763298</v>
      </c>
      <c r="V685" t="n">
        <v>2.455336341</v>
      </c>
      <c r="W685" t="n">
        <v>2.070146843</v>
      </c>
    </row>
    <row r="686">
      <c r="A686" t="inlineStr">
        <is>
          <t>vəʊ</t>
        </is>
      </c>
      <c r="B686" t="n">
        <v>0.669159352</v>
      </c>
      <c r="C686" t="n">
        <v>0.34756653</v>
      </c>
      <c r="D686" t="n">
        <v>0.901342721</v>
      </c>
      <c r="E686" t="n">
        <v>0.647074962</v>
      </c>
      <c r="G686" t="n">
        <v>0.341760042</v>
      </c>
      <c r="H686" t="n">
        <v>1.029895285</v>
      </c>
      <c r="I686" t="n">
        <v>0.485873944</v>
      </c>
      <c r="J686" t="n">
        <v>0.419070683</v>
      </c>
      <c r="K686" t="n">
        <v>0.281183519</v>
      </c>
      <c r="L686" t="n">
        <v>0.7310831330000001</v>
      </c>
      <c r="M686" t="n">
        <v>0.320603376</v>
      </c>
      <c r="N686" t="n">
        <v>0.18729874</v>
      </c>
      <c r="P686" t="n">
        <v>0.509487939</v>
      </c>
      <c r="R686" t="n">
        <v>0.249406015</v>
      </c>
    </row>
    <row r="687">
      <c r="A687" t="inlineStr">
        <is>
          <t>ʌf</t>
        </is>
      </c>
      <c r="B687" t="n">
        <v>2.007478057</v>
      </c>
      <c r="C687" t="n">
        <v>3.128098773</v>
      </c>
      <c r="D687" t="n">
        <v>0.300447574</v>
      </c>
      <c r="E687" t="n">
        <v>1.294149925</v>
      </c>
      <c r="F687" t="n">
        <v>1.263938844</v>
      </c>
      <c r="G687" t="n">
        <v>1.537920191</v>
      </c>
      <c r="H687" t="n">
        <v>1.373193714</v>
      </c>
      <c r="I687" t="n">
        <v>0.971747888</v>
      </c>
      <c r="J687" t="n">
        <v>1.257212049</v>
      </c>
      <c r="K687" t="n">
        <v>2.811835194</v>
      </c>
      <c r="L687" t="n">
        <v>0.7310831330000001</v>
      </c>
      <c r="M687" t="n">
        <v>0.320603376</v>
      </c>
      <c r="N687" t="n">
        <v>0.936493702</v>
      </c>
      <c r="O687" t="n">
        <v>1.383240417</v>
      </c>
      <c r="P687" t="n">
        <v>0.509487939</v>
      </c>
      <c r="Q687" t="n">
        <v>1.764826877</v>
      </c>
      <c r="S687" t="n">
        <v>0.871772507</v>
      </c>
      <c r="T687" t="n">
        <v>0.228691697</v>
      </c>
      <c r="V687" t="n">
        <v>1.091260596</v>
      </c>
      <c r="W687" t="n">
        <v>1.242088106</v>
      </c>
    </row>
    <row r="688">
      <c r="A688" t="inlineStr">
        <is>
          <t>ʌg</t>
        </is>
      </c>
      <c r="B688" t="n">
        <v>2.342057733</v>
      </c>
      <c r="C688" t="n">
        <v>3.475665303</v>
      </c>
      <c r="D688" t="n">
        <v>1.502237869</v>
      </c>
      <c r="E688" t="n">
        <v>3.882449774</v>
      </c>
      <c r="F688" t="n">
        <v>0.758363306</v>
      </c>
      <c r="G688" t="n">
        <v>1.025280127</v>
      </c>
      <c r="H688" t="n">
        <v>0.343298428</v>
      </c>
      <c r="I688" t="n">
        <v>0.971747888</v>
      </c>
      <c r="J688" t="n">
        <v>1.466747391</v>
      </c>
      <c r="K688" t="n">
        <v>1.968284636</v>
      </c>
      <c r="L688" t="n">
        <v>1.462166265</v>
      </c>
      <c r="M688" t="n">
        <v>0.160301688</v>
      </c>
      <c r="N688" t="n">
        <v>0.18729874</v>
      </c>
      <c r="O688" t="n">
        <v>0.691620209</v>
      </c>
      <c r="P688" t="n">
        <v>0.25474397</v>
      </c>
      <c r="Q688" t="n">
        <v>0.294137813</v>
      </c>
      <c r="R688" t="n">
        <v>0.498812029</v>
      </c>
      <c r="S688" t="n">
        <v>0.435886254</v>
      </c>
      <c r="T688" t="n">
        <v>0.457383394</v>
      </c>
      <c r="U688" t="n">
        <v>0.496254433</v>
      </c>
      <c r="V688" t="n">
        <v>0.818445447</v>
      </c>
      <c r="W688" t="n">
        <v>2.070146843</v>
      </c>
    </row>
    <row r="689">
      <c r="A689" t="inlineStr">
        <is>
          <t>vi</t>
        </is>
      </c>
      <c r="B689" t="n">
        <v>1.338318704</v>
      </c>
      <c r="C689" t="n">
        <v>1.042699591</v>
      </c>
      <c r="D689" t="n">
        <v>0.300447574</v>
      </c>
      <c r="E689" t="n">
        <v>1.294149925</v>
      </c>
      <c r="F689" t="n">
        <v>0.505575538</v>
      </c>
      <c r="G689" t="n">
        <v>0.6835200850000001</v>
      </c>
      <c r="H689" t="n">
        <v>1.029895285</v>
      </c>
      <c r="I689" t="n">
        <v>0.323915963</v>
      </c>
      <c r="J689" t="n">
        <v>0.209535342</v>
      </c>
      <c r="L689" t="n">
        <v>1.096624699</v>
      </c>
      <c r="M689" t="n">
        <v>0.641206751</v>
      </c>
      <c r="N689" t="n">
        <v>0.749194962</v>
      </c>
      <c r="O689" t="n">
        <v>0.691620209</v>
      </c>
      <c r="P689" t="n">
        <v>0.25474397</v>
      </c>
      <c r="Q689" t="n">
        <v>0.294137813</v>
      </c>
      <c r="R689" t="n">
        <v>0.498812029</v>
      </c>
      <c r="S689" t="n">
        <v>0.217943127</v>
      </c>
      <c r="T689" t="n">
        <v>1.372150181</v>
      </c>
      <c r="U689" t="n">
        <v>0.992508866</v>
      </c>
      <c r="V689" t="n">
        <v>0.272815149</v>
      </c>
      <c r="W689" t="n">
        <v>0.414029369</v>
      </c>
    </row>
    <row r="690">
      <c r="A690" t="inlineStr">
        <is>
          <t>viː</t>
        </is>
      </c>
      <c r="B690" t="n">
        <v>0.334579676</v>
      </c>
      <c r="C690" t="n">
        <v>0.34756653</v>
      </c>
      <c r="D690" t="n">
        <v>0.300447574</v>
      </c>
      <c r="F690" t="n">
        <v>0.252787769</v>
      </c>
      <c r="G690" t="n">
        <v>0.170880021</v>
      </c>
      <c r="H690" t="n">
        <v>0.6865968569999999</v>
      </c>
      <c r="J690" t="n">
        <v>0.209535342</v>
      </c>
      <c r="K690" t="n">
        <v>0.843550558</v>
      </c>
      <c r="L690" t="n">
        <v>0.7310831330000001</v>
      </c>
      <c r="N690" t="n">
        <v>0.374597481</v>
      </c>
      <c r="P690" t="n">
        <v>0.25474397</v>
      </c>
      <c r="R690" t="n">
        <v>0.249406015</v>
      </c>
      <c r="S690" t="n">
        <v>0.217943127</v>
      </c>
      <c r="T690" t="n">
        <v>0.457383394</v>
      </c>
      <c r="U690" t="n">
        <v>0.744381649</v>
      </c>
      <c r="V690" t="n">
        <v>0.272815149</v>
      </c>
    </row>
    <row r="691">
      <c r="A691" t="inlineStr">
        <is>
          <t>vɪə</t>
        </is>
      </c>
      <c r="B691" t="n">
        <v>1.003739028</v>
      </c>
      <c r="C691" t="n">
        <v>0.6951330610000001</v>
      </c>
      <c r="D691" t="n">
        <v>0.300447574</v>
      </c>
    </row>
    <row r="692">
      <c r="A692" t="inlineStr">
        <is>
          <t>ʌk</t>
        </is>
      </c>
      <c r="B692" t="n">
        <v>2.676637409</v>
      </c>
      <c r="C692" t="n">
        <v>3.128098773</v>
      </c>
      <c r="D692" t="n">
        <v>3.304923311</v>
      </c>
      <c r="E692" t="n">
        <v>4.853062218</v>
      </c>
      <c r="F692" t="n">
        <v>1.516726613</v>
      </c>
      <c r="G692" t="n">
        <v>1.708800212</v>
      </c>
      <c r="H692" t="n">
        <v>1.716492142</v>
      </c>
      <c r="I692" t="n">
        <v>2.429369719</v>
      </c>
      <c r="J692" t="n">
        <v>1.885818074</v>
      </c>
      <c r="K692" t="n">
        <v>1.124734078</v>
      </c>
      <c r="L692" t="n">
        <v>1.827707831</v>
      </c>
      <c r="M692" t="n">
        <v>2.564827004</v>
      </c>
      <c r="N692" t="n">
        <v>1.311091183</v>
      </c>
      <c r="O692" t="n">
        <v>2.074860626</v>
      </c>
      <c r="P692" t="n">
        <v>3.566415574</v>
      </c>
      <c r="Q692" t="n">
        <v>0.882413438</v>
      </c>
      <c r="R692" t="n">
        <v>1.247030073</v>
      </c>
      <c r="S692" t="n">
        <v>2.397374396</v>
      </c>
      <c r="T692" t="n">
        <v>1.372150181</v>
      </c>
      <c r="U692" t="n">
        <v>2.233144948</v>
      </c>
      <c r="V692" t="n">
        <v>2.182521192</v>
      </c>
      <c r="W692" t="n">
        <v>4.140293686</v>
      </c>
    </row>
    <row r="693">
      <c r="A693" t="inlineStr">
        <is>
          <t>ʌl</t>
        </is>
      </c>
      <c r="B693" t="n">
        <v>2.342057733</v>
      </c>
      <c r="C693" t="n">
        <v>2.780532243</v>
      </c>
      <c r="D693" t="n">
        <v>2.704028164</v>
      </c>
      <c r="E693" t="n">
        <v>1.941224887</v>
      </c>
      <c r="F693" t="n">
        <v>2.780665457</v>
      </c>
      <c r="G693" t="n">
        <v>2.392320296</v>
      </c>
      <c r="H693" t="n">
        <v>2.746387428</v>
      </c>
      <c r="I693" t="n">
        <v>2.105453757</v>
      </c>
      <c r="J693" t="n">
        <v>5.238383539</v>
      </c>
      <c r="K693" t="n">
        <v>0.843550558</v>
      </c>
      <c r="L693" t="n">
        <v>1.827707831</v>
      </c>
      <c r="M693" t="n">
        <v>4.007542194</v>
      </c>
      <c r="N693" t="n">
        <v>2.060286145</v>
      </c>
      <c r="O693" t="n">
        <v>2.42067073</v>
      </c>
      <c r="P693" t="n">
        <v>3.056927635</v>
      </c>
      <c r="Q693" t="n">
        <v>2.941378128</v>
      </c>
      <c r="R693" t="n">
        <v>2.992872176</v>
      </c>
      <c r="S693" t="n">
        <v>3.922976284</v>
      </c>
      <c r="T693" t="n">
        <v>2.744300363</v>
      </c>
      <c r="U693" t="n">
        <v>3.47378103</v>
      </c>
      <c r="V693" t="n">
        <v>2.72815149</v>
      </c>
      <c r="W693" t="n">
        <v>4.554323055</v>
      </c>
    </row>
    <row r="694">
      <c r="A694" t="inlineStr">
        <is>
          <t>ʌm</t>
        </is>
      </c>
      <c r="B694" t="n">
        <v>8.364491901999999</v>
      </c>
      <c r="C694" t="n">
        <v>11.81726203</v>
      </c>
      <c r="D694" t="n">
        <v>8.712979639</v>
      </c>
      <c r="E694" t="n">
        <v>10.02966192</v>
      </c>
      <c r="F694" t="n">
        <v>7.836420833</v>
      </c>
      <c r="G694" t="n">
        <v>6.151680762</v>
      </c>
      <c r="H694" t="n">
        <v>7.209266998</v>
      </c>
      <c r="I694" t="n">
        <v>5.182655402</v>
      </c>
      <c r="J694" t="n">
        <v>6.914666271</v>
      </c>
      <c r="K694" t="n">
        <v>8.435505582999999</v>
      </c>
      <c r="L694" t="n">
        <v>10.60070542</v>
      </c>
      <c r="M694" t="n">
        <v>5.610559072</v>
      </c>
      <c r="N694" t="n">
        <v>5.057065993</v>
      </c>
      <c r="O694" t="n">
        <v>11.41173344</v>
      </c>
      <c r="P694" t="n">
        <v>10.69924672</v>
      </c>
      <c r="Q694" t="n">
        <v>10.58896126</v>
      </c>
      <c r="R694" t="n">
        <v>12.47030073</v>
      </c>
      <c r="S694" t="n">
        <v>6.320350679</v>
      </c>
      <c r="T694" t="n">
        <v>5.945984119</v>
      </c>
      <c r="U694" t="n">
        <v>6.94756206</v>
      </c>
      <c r="V694" t="n">
        <v>7.366009022</v>
      </c>
      <c r="W694" t="n">
        <v>9.108646109</v>
      </c>
    </row>
    <row r="695">
      <c r="A695" t="inlineStr">
        <is>
          <t>ʌn</t>
        </is>
      </c>
      <c r="B695" t="n">
        <v>19.07104154</v>
      </c>
      <c r="C695" t="n">
        <v>17.37832652</v>
      </c>
      <c r="D695" t="n">
        <v>17.1255117</v>
      </c>
      <c r="E695" t="n">
        <v>15.85333658</v>
      </c>
      <c r="F695" t="n">
        <v>14.66169059</v>
      </c>
      <c r="G695" t="n">
        <v>11.44896142</v>
      </c>
      <c r="H695" t="n">
        <v>13.04534028</v>
      </c>
      <c r="I695" t="n">
        <v>11.66097465</v>
      </c>
      <c r="J695" t="n">
        <v>10.47676708</v>
      </c>
      <c r="K695" t="n">
        <v>16.58982765</v>
      </c>
      <c r="L695" t="n">
        <v>19.73924458</v>
      </c>
      <c r="M695" t="n">
        <v>10.25930802</v>
      </c>
      <c r="N695" t="n">
        <v>9.739534505</v>
      </c>
      <c r="O695" t="n">
        <v>16.94469511</v>
      </c>
      <c r="P695" t="n">
        <v>10.44450275</v>
      </c>
      <c r="Q695" t="n">
        <v>11.17723689</v>
      </c>
      <c r="R695" t="n">
        <v>8.479804498</v>
      </c>
      <c r="S695" t="n">
        <v>12.2048151</v>
      </c>
      <c r="T695" t="n">
        <v>11.89196824</v>
      </c>
      <c r="U695" t="n">
        <v>12.1582336</v>
      </c>
      <c r="V695" t="n">
        <v>12.2766817</v>
      </c>
      <c r="W695" t="n">
        <v>19.87340969</v>
      </c>
    </row>
    <row r="696">
      <c r="A696" t="inlineStr">
        <is>
          <t>ʌŋ</t>
        </is>
      </c>
      <c r="B696" t="n">
        <v>1.67289838</v>
      </c>
      <c r="C696" t="n">
        <v>1.737832652</v>
      </c>
      <c r="D696" t="n">
        <v>1.502237869</v>
      </c>
      <c r="E696" t="n">
        <v>2.588299849</v>
      </c>
      <c r="F696" t="n">
        <v>1.263938844</v>
      </c>
      <c r="G696" t="n">
        <v>1.708800212</v>
      </c>
      <c r="H696" t="n">
        <v>1.373193714</v>
      </c>
      <c r="I696" t="n">
        <v>1.29566385</v>
      </c>
      <c r="J696" t="n">
        <v>0.628606025</v>
      </c>
      <c r="K696" t="n">
        <v>0.281183519</v>
      </c>
      <c r="L696" t="n">
        <v>1.462166265</v>
      </c>
      <c r="M696" t="n">
        <v>1.282413502</v>
      </c>
      <c r="N696" t="n">
        <v>2.622182367</v>
      </c>
      <c r="O696" t="n">
        <v>1.383240417</v>
      </c>
      <c r="P696" t="n">
        <v>1.783207787</v>
      </c>
      <c r="Q696" t="n">
        <v>2.353102502</v>
      </c>
      <c r="R696" t="n">
        <v>0.748218044</v>
      </c>
      <c r="S696" t="n">
        <v>1.307658761</v>
      </c>
      <c r="T696" t="n">
        <v>3.201683756</v>
      </c>
      <c r="U696" t="n">
        <v>1.488763298</v>
      </c>
      <c r="V696" t="n">
        <v>1.636890894</v>
      </c>
      <c r="W696" t="n">
        <v>1.656117474</v>
      </c>
    </row>
    <row r="697">
      <c r="A697" t="inlineStr">
        <is>
          <t>ʌp</t>
        </is>
      </c>
      <c r="B697" t="n">
        <v>2.007478057</v>
      </c>
      <c r="C697" t="n">
        <v>4.518364894</v>
      </c>
      <c r="D697" t="n">
        <v>4.80716118</v>
      </c>
      <c r="E697" t="n">
        <v>5.50013718</v>
      </c>
      <c r="F697" t="n">
        <v>6.31969422</v>
      </c>
      <c r="G697" t="n">
        <v>4.44288055</v>
      </c>
      <c r="H697" t="n">
        <v>6.522670141</v>
      </c>
      <c r="I697" t="n">
        <v>3.077201645</v>
      </c>
      <c r="J697" t="n">
        <v>3.352565465</v>
      </c>
      <c r="K697" t="n">
        <v>4.78011983</v>
      </c>
      <c r="L697" t="n">
        <v>5.117581928</v>
      </c>
      <c r="M697" t="n">
        <v>2.88543038</v>
      </c>
      <c r="N697" t="n">
        <v>3.74597481</v>
      </c>
      <c r="O697" t="n">
        <v>2.42067073</v>
      </c>
      <c r="P697" t="n">
        <v>4.075903513</v>
      </c>
      <c r="Q697" t="n">
        <v>4.706205005</v>
      </c>
      <c r="R697" t="n">
        <v>3.491684205</v>
      </c>
      <c r="S697" t="n">
        <v>2.833260649</v>
      </c>
      <c r="T697" t="n">
        <v>4.116450544</v>
      </c>
      <c r="U697" t="n">
        <v>2.233144948</v>
      </c>
      <c r="V697" t="n">
        <v>3.819412086</v>
      </c>
      <c r="W697" t="n">
        <v>2.89820558</v>
      </c>
    </row>
    <row r="698">
      <c r="A698" t="inlineStr">
        <is>
          <t>ʌr</t>
        </is>
      </c>
      <c r="B698" t="n">
        <v>1.338318704</v>
      </c>
      <c r="C698" t="n">
        <v>1.390266121</v>
      </c>
      <c r="D698" t="n">
        <v>0.600895147</v>
      </c>
      <c r="E698" t="n">
        <v>0.647074962</v>
      </c>
      <c r="F698" t="n">
        <v>0.252787769</v>
      </c>
      <c r="G698" t="n">
        <v>0.6835200850000001</v>
      </c>
      <c r="H698" t="n">
        <v>2.059790571</v>
      </c>
      <c r="I698" t="n">
        <v>0.971747888</v>
      </c>
      <c r="J698" t="n">
        <v>0.209535342</v>
      </c>
      <c r="K698" t="n">
        <v>0.281183519</v>
      </c>
      <c r="L698" t="n">
        <v>1.827707831</v>
      </c>
      <c r="M698" t="n">
        <v>0.641206751</v>
      </c>
      <c r="N698" t="n">
        <v>1.123792443</v>
      </c>
      <c r="O698" t="n">
        <v>1.729050521</v>
      </c>
      <c r="P698" t="n">
        <v>0.509487939</v>
      </c>
      <c r="Q698" t="n">
        <v>0.5882756260000001</v>
      </c>
      <c r="R698" t="n">
        <v>0.748218044</v>
      </c>
      <c r="S698" t="n">
        <v>1.089715634</v>
      </c>
      <c r="T698" t="n">
        <v>0.228691697</v>
      </c>
      <c r="V698" t="n">
        <v>1.091260596</v>
      </c>
      <c r="W698" t="n">
        <v>0.414029369</v>
      </c>
    </row>
    <row r="699">
      <c r="A699" t="inlineStr">
        <is>
          <t>ʌs</t>
        </is>
      </c>
      <c r="B699" t="n">
        <v>7.026173198</v>
      </c>
      <c r="C699" t="n">
        <v>5.908631015</v>
      </c>
      <c r="D699" t="n">
        <v>9.013427212</v>
      </c>
      <c r="E699" t="n">
        <v>8.088437029</v>
      </c>
      <c r="F699" t="n">
        <v>5.561330913</v>
      </c>
      <c r="G699" t="n">
        <v>5.126400635</v>
      </c>
      <c r="H699" t="n">
        <v>5.149476427</v>
      </c>
      <c r="I699" t="n">
        <v>3.563075589</v>
      </c>
      <c r="J699" t="n">
        <v>5.866989563</v>
      </c>
      <c r="K699" t="n">
        <v>7.029587986</v>
      </c>
      <c r="L699" t="n">
        <v>3.289874097</v>
      </c>
      <c r="M699" t="n">
        <v>4.969352321</v>
      </c>
      <c r="N699" t="n">
        <v>3.371377329</v>
      </c>
      <c r="O699" t="n">
        <v>10.37430313</v>
      </c>
      <c r="P699" t="n">
        <v>2.547439696</v>
      </c>
      <c r="Q699" t="n">
        <v>4.706205005</v>
      </c>
      <c r="R699" t="n">
        <v>6.235150366</v>
      </c>
      <c r="S699" t="n">
        <v>5.230635045</v>
      </c>
      <c r="T699" t="n">
        <v>2.286916969</v>
      </c>
      <c r="U699" t="n">
        <v>4.218162679</v>
      </c>
      <c r="V699" t="n">
        <v>4.365042383</v>
      </c>
      <c r="W699" t="n">
        <v>6.210440529</v>
      </c>
    </row>
    <row r="700">
      <c r="A700" t="inlineStr">
        <is>
          <t>ʌt</t>
        </is>
      </c>
      <c r="B700" t="n">
        <v>7.360752874</v>
      </c>
      <c r="C700" t="n">
        <v>8.341596728000001</v>
      </c>
      <c r="D700" t="n">
        <v>5.408056327</v>
      </c>
      <c r="E700" t="n">
        <v>8.088437029</v>
      </c>
      <c r="F700" t="n">
        <v>7.836420833</v>
      </c>
      <c r="G700" t="n">
        <v>7.006080868</v>
      </c>
      <c r="H700" t="n">
        <v>7.895863855</v>
      </c>
      <c r="I700" t="n">
        <v>3.886991551</v>
      </c>
      <c r="J700" t="n">
        <v>9.638625711</v>
      </c>
      <c r="K700" t="n">
        <v>9.279056141</v>
      </c>
      <c r="L700" t="n">
        <v>9.869622290000001</v>
      </c>
      <c r="M700" t="n">
        <v>4.007542194</v>
      </c>
      <c r="N700" t="n">
        <v>4.307871031</v>
      </c>
      <c r="O700" t="n">
        <v>6.570391981</v>
      </c>
      <c r="P700" t="n">
        <v>4.840135422</v>
      </c>
      <c r="Q700" t="n">
        <v>5.29448063</v>
      </c>
      <c r="R700" t="n">
        <v>3.74109022</v>
      </c>
      <c r="S700" t="n">
        <v>3.705033157</v>
      </c>
      <c r="T700" t="n">
        <v>1.829533575</v>
      </c>
      <c r="U700" t="n">
        <v>1.985017731</v>
      </c>
      <c r="V700" t="n">
        <v>4.365042383</v>
      </c>
      <c r="W700" t="n">
        <v>4.140293686</v>
      </c>
    </row>
    <row r="701">
      <c r="A701" t="inlineStr">
        <is>
          <t>ʌtʃ</t>
        </is>
      </c>
      <c r="B701" t="n">
        <v>2.342057733</v>
      </c>
      <c r="C701" t="n">
        <v>3.128098773</v>
      </c>
      <c r="D701" t="n">
        <v>4.506713606</v>
      </c>
      <c r="E701" t="n">
        <v>1.617687406</v>
      </c>
      <c r="F701" t="n">
        <v>2.780665457</v>
      </c>
      <c r="G701" t="n">
        <v>2.392320296</v>
      </c>
      <c r="H701" t="n">
        <v>3.432984285</v>
      </c>
      <c r="I701" t="n">
        <v>1.457621832</v>
      </c>
      <c r="J701" t="n">
        <v>2.095353416</v>
      </c>
      <c r="K701" t="n">
        <v>1.405917597</v>
      </c>
      <c r="L701" t="n">
        <v>1.462166265</v>
      </c>
      <c r="M701" t="n">
        <v>1.44271519</v>
      </c>
      <c r="N701" t="n">
        <v>1.123792443</v>
      </c>
      <c r="O701" t="n">
        <v>3.458101043</v>
      </c>
      <c r="P701" t="n">
        <v>1.783207787</v>
      </c>
      <c r="Q701" t="n">
        <v>1.764826877</v>
      </c>
      <c r="R701" t="n">
        <v>2.244654132</v>
      </c>
      <c r="S701" t="n">
        <v>2.179431269</v>
      </c>
      <c r="T701" t="n">
        <v>1.372150181</v>
      </c>
      <c r="U701" t="n">
        <v>1.736890515</v>
      </c>
      <c r="V701" t="n">
        <v>3.273781788</v>
      </c>
      <c r="W701" t="n">
        <v>0.828058737</v>
      </c>
    </row>
    <row r="702">
      <c r="A702" t="inlineStr">
        <is>
          <t>vʌ</t>
        </is>
      </c>
      <c r="D702" t="n">
        <v>0.300447574</v>
      </c>
      <c r="F702" t="n">
        <v>0.252787769</v>
      </c>
      <c r="G702" t="n">
        <v>0.170880021</v>
      </c>
      <c r="I702" t="n">
        <v>0.161957981</v>
      </c>
      <c r="J702" t="n">
        <v>0.209535342</v>
      </c>
    </row>
    <row r="703">
      <c r="A703" t="inlineStr">
        <is>
          <t>ʌv</t>
        </is>
      </c>
      <c r="B703" t="n">
        <v>1.67289838</v>
      </c>
      <c r="C703" t="n">
        <v>0.6951330610000001</v>
      </c>
      <c r="D703" t="n">
        <v>2.40358059</v>
      </c>
      <c r="E703" t="n">
        <v>1.617687406</v>
      </c>
      <c r="F703" t="n">
        <v>3.286240994</v>
      </c>
      <c r="G703" t="n">
        <v>2.563200318</v>
      </c>
      <c r="H703" t="n">
        <v>1.716492142</v>
      </c>
      <c r="I703" t="n">
        <v>2.591327701</v>
      </c>
      <c r="J703" t="n">
        <v>1.466747391</v>
      </c>
      <c r="K703" t="n">
        <v>2.249468155</v>
      </c>
      <c r="L703" t="n">
        <v>2.558790964</v>
      </c>
      <c r="M703" t="n">
        <v>1.603016878</v>
      </c>
      <c r="N703" t="n">
        <v>0.936493702</v>
      </c>
      <c r="O703" t="n">
        <v>2.42067073</v>
      </c>
      <c r="P703" t="n">
        <v>1.783207787</v>
      </c>
      <c r="Q703" t="n">
        <v>5.000342818</v>
      </c>
      <c r="R703" t="n">
        <v>2.244654132</v>
      </c>
      <c r="S703" t="n">
        <v>1.743545015</v>
      </c>
      <c r="T703" t="n">
        <v>3.887758847</v>
      </c>
      <c r="U703" t="n">
        <v>2.233144948</v>
      </c>
      <c r="V703" t="n">
        <v>2.72815149</v>
      </c>
      <c r="W703" t="n">
        <v>12.42088106</v>
      </c>
    </row>
    <row r="704">
      <c r="A704" t="inlineStr">
        <is>
          <t>vy</t>
        </is>
      </c>
      <c r="B704" t="n">
        <v>4.684115465</v>
      </c>
      <c r="C704" t="n">
        <v>6.256197546</v>
      </c>
      <c r="D704" t="n">
        <v>5.408056327</v>
      </c>
      <c r="E704" t="n">
        <v>7.117824586</v>
      </c>
      <c r="F704" t="n">
        <v>4.550179838</v>
      </c>
      <c r="G704" t="n">
        <v>5.126400635</v>
      </c>
      <c r="H704" t="n">
        <v>5.149476427</v>
      </c>
      <c r="I704" t="n">
        <v>4.534823476</v>
      </c>
      <c r="J704" t="n">
        <v>4.819312856</v>
      </c>
      <c r="K704" t="n">
        <v>3.936569272</v>
      </c>
      <c r="L704" t="n">
        <v>7.310831326</v>
      </c>
      <c r="M704" t="n">
        <v>2.88543038</v>
      </c>
      <c r="N704" t="n">
        <v>6.180858436</v>
      </c>
      <c r="O704" t="n">
        <v>6.916202085</v>
      </c>
      <c r="P704" t="n">
        <v>7.642319087</v>
      </c>
      <c r="Q704" t="n">
        <v>6.471031882</v>
      </c>
      <c r="R704" t="n">
        <v>6.733962395</v>
      </c>
      <c r="S704" t="n">
        <v>4.358862537</v>
      </c>
      <c r="T704" t="n">
        <v>9.605051269000001</v>
      </c>
      <c r="U704" t="n">
        <v>9.676961439999999</v>
      </c>
      <c r="V704" t="n">
        <v>5.18348783</v>
      </c>
      <c r="W704" t="n">
        <v>12.83491043</v>
      </c>
    </row>
    <row r="705">
      <c r="A705" t="inlineStr">
        <is>
          <t>ʌz</t>
        </is>
      </c>
      <c r="B705" t="n">
        <v>0.669159352</v>
      </c>
      <c r="C705" t="n">
        <v>0.6951330610000001</v>
      </c>
      <c r="E705" t="n">
        <v>0.647074962</v>
      </c>
      <c r="F705" t="n">
        <v>1.011151075</v>
      </c>
      <c r="H705" t="n">
        <v>0.6865968569999999</v>
      </c>
      <c r="I705" t="n">
        <v>0.323915963</v>
      </c>
      <c r="K705" t="n">
        <v>1.124734078</v>
      </c>
      <c r="L705" t="n">
        <v>0.365541566</v>
      </c>
      <c r="Q705" t="n">
        <v>0.882413438</v>
      </c>
      <c r="R705" t="n">
        <v>0.249406015</v>
      </c>
      <c r="T705" t="n">
        <v>0.228691697</v>
      </c>
      <c r="V705" t="n">
        <v>0.272815149</v>
      </c>
    </row>
    <row r="706">
      <c r="A706" t="inlineStr">
        <is>
          <t>ʌθ</t>
        </is>
      </c>
      <c r="B706" t="n">
        <v>0.669159352</v>
      </c>
      <c r="C706" t="n">
        <v>0.34756653</v>
      </c>
      <c r="D706" t="n">
        <v>0.300447574</v>
      </c>
      <c r="E706" t="n">
        <v>0.970612444</v>
      </c>
      <c r="F706" t="n">
        <v>0.758363306</v>
      </c>
      <c r="G706" t="n">
        <v>0.512640064</v>
      </c>
      <c r="H706" t="n">
        <v>0.6865968569999999</v>
      </c>
      <c r="I706" t="n">
        <v>0.647831925</v>
      </c>
      <c r="J706" t="n">
        <v>0.209535342</v>
      </c>
      <c r="K706" t="n">
        <v>1.124734078</v>
      </c>
      <c r="M706" t="n">
        <v>0.160301688</v>
      </c>
      <c r="O706" t="n">
        <v>0.345810104</v>
      </c>
      <c r="T706" t="n">
        <v>0.686075091</v>
      </c>
      <c r="U706" t="n">
        <v>0.248127216</v>
      </c>
      <c r="V706" t="n">
        <v>0.272815149</v>
      </c>
    </row>
    <row r="707">
      <c r="A707" t="inlineStr">
        <is>
          <t>wɒ</t>
        </is>
      </c>
      <c r="B707" t="n">
        <v>20.40936024</v>
      </c>
      <c r="C707" t="n">
        <v>17.03075999</v>
      </c>
      <c r="D707" t="n">
        <v>15.32282626</v>
      </c>
      <c r="E707" t="n">
        <v>17.79456146</v>
      </c>
      <c r="F707" t="n">
        <v>18.45350712</v>
      </c>
      <c r="G707" t="n">
        <v>9.569281186</v>
      </c>
      <c r="H707" t="n">
        <v>14.76183242</v>
      </c>
      <c r="I707" t="n">
        <v>9.555520896999999</v>
      </c>
      <c r="J707" t="n">
        <v>13.6197972</v>
      </c>
      <c r="K707" t="n">
        <v>15.46509357</v>
      </c>
      <c r="L707" t="n">
        <v>15.35274578</v>
      </c>
      <c r="M707" t="n">
        <v>7.373877638</v>
      </c>
      <c r="N707" t="n">
        <v>7.491949619</v>
      </c>
      <c r="O707" t="n">
        <v>20.40279615</v>
      </c>
      <c r="P707" t="n">
        <v>7.897063057</v>
      </c>
      <c r="Q707" t="n">
        <v>7.059307507</v>
      </c>
      <c r="R707" t="n">
        <v>8.230398483</v>
      </c>
      <c r="S707" t="n">
        <v>10.89715634</v>
      </c>
      <c r="T707" t="n">
        <v>5.488600725</v>
      </c>
      <c r="U707" t="n">
        <v>8.436325357999999</v>
      </c>
      <c r="V707" t="n">
        <v>7.093193873</v>
      </c>
      <c r="W707" t="n">
        <v>11.59282232</v>
      </c>
    </row>
    <row r="708">
      <c r="A708" t="inlineStr">
        <is>
          <t>wɑː</t>
        </is>
      </c>
      <c r="E708" t="n">
        <v>0.323537481</v>
      </c>
      <c r="I708" t="n">
        <v>0.161957981</v>
      </c>
      <c r="L708" t="n">
        <v>0.365541566</v>
      </c>
      <c r="Q708" t="n">
        <v>0.882413438</v>
      </c>
      <c r="R708" t="n">
        <v>0.249406015</v>
      </c>
      <c r="S708" t="n">
        <v>0.217943127</v>
      </c>
      <c r="U708" t="n">
        <v>0.248127216</v>
      </c>
    </row>
    <row r="709">
      <c r="A709" t="inlineStr">
        <is>
          <t>wæ</t>
        </is>
      </c>
      <c r="B709" t="n">
        <v>0.334579676</v>
      </c>
      <c r="C709" t="n">
        <v>0.34756653</v>
      </c>
      <c r="R709" t="n">
        <v>0.249406015</v>
      </c>
      <c r="W709" t="n">
        <v>0.414029369</v>
      </c>
    </row>
    <row r="710">
      <c r="A710" t="inlineStr">
        <is>
          <t>waɪ</t>
        </is>
      </c>
      <c r="B710" t="n">
        <v>2.342057733</v>
      </c>
      <c r="C710" t="n">
        <v>4.518364894</v>
      </c>
      <c r="D710" t="n">
        <v>3.905818459</v>
      </c>
      <c r="E710" t="n">
        <v>7.441362067</v>
      </c>
      <c r="F710" t="n">
        <v>6.825269757</v>
      </c>
      <c r="G710" t="n">
        <v>4.272000529</v>
      </c>
      <c r="H710" t="n">
        <v>7.895863855</v>
      </c>
      <c r="I710" t="n">
        <v>5.668529345</v>
      </c>
      <c r="J710" t="n">
        <v>7.333736954</v>
      </c>
      <c r="K710" t="n">
        <v>3.936569272</v>
      </c>
      <c r="L710" t="n">
        <v>2.92433253</v>
      </c>
      <c r="M710" t="n">
        <v>3.366335443</v>
      </c>
      <c r="N710" t="n">
        <v>3.558676069</v>
      </c>
      <c r="O710" t="n">
        <v>7.262012189</v>
      </c>
      <c r="P710" t="n">
        <v>3.056927635</v>
      </c>
      <c r="Q710" t="n">
        <v>2.353102502</v>
      </c>
      <c r="R710" t="n">
        <v>6.98336841</v>
      </c>
      <c r="S710" t="n">
        <v>5.012691918</v>
      </c>
      <c r="T710" t="n">
        <v>3.201683756</v>
      </c>
      <c r="U710" t="n">
        <v>5.210671545</v>
      </c>
      <c r="V710" t="n">
        <v>4.365042383</v>
      </c>
      <c r="W710" t="n">
        <v>8.694616740000001</v>
      </c>
    </row>
    <row r="711">
      <c r="A711" t="inlineStr">
        <is>
          <t>waʊ</t>
        </is>
      </c>
      <c r="Q711" t="n">
        <v>0.294137813</v>
      </c>
      <c r="W711" t="n">
        <v>0.828058737</v>
      </c>
    </row>
    <row r="712">
      <c r="A712" t="inlineStr">
        <is>
          <t>wɔː</t>
        </is>
      </c>
      <c r="B712" t="n">
        <v>5.018695141</v>
      </c>
      <c r="C712" t="n">
        <v>2.432965712</v>
      </c>
      <c r="D712" t="n">
        <v>3.004475737</v>
      </c>
      <c r="E712" t="n">
        <v>4.853062218</v>
      </c>
      <c r="F712" t="n">
        <v>3.033453226</v>
      </c>
      <c r="G712" t="n">
        <v>1.708800212</v>
      </c>
      <c r="H712" t="n">
        <v>8.239162283000001</v>
      </c>
      <c r="I712" t="n">
        <v>1.29566385</v>
      </c>
      <c r="J712" t="n">
        <v>1.885818074</v>
      </c>
      <c r="K712" t="n">
        <v>4.217752791</v>
      </c>
      <c r="L712" t="n">
        <v>4.386498795</v>
      </c>
      <c r="M712" t="n">
        <v>1.44271519</v>
      </c>
      <c r="N712" t="n">
        <v>2.622182367</v>
      </c>
      <c r="O712" t="n">
        <v>1.037430313</v>
      </c>
      <c r="P712" t="n">
        <v>3.311671604</v>
      </c>
      <c r="Q712" t="n">
        <v>4.117929379</v>
      </c>
      <c r="R712" t="n">
        <v>1.995248117</v>
      </c>
      <c r="S712" t="n">
        <v>1.961488142</v>
      </c>
      <c r="T712" t="n">
        <v>3.887758847</v>
      </c>
      <c r="U712" t="n">
        <v>3.47378103</v>
      </c>
      <c r="V712" t="n">
        <v>5.18348783</v>
      </c>
      <c r="W712" t="n">
        <v>4.140293686</v>
      </c>
    </row>
    <row r="713">
      <c r="A713" t="inlineStr">
        <is>
          <t>wɔɪ</t>
        </is>
      </c>
      <c r="P713" t="n">
        <v>0.25474397</v>
      </c>
      <c r="V713" t="n">
        <v>0.272815149</v>
      </c>
    </row>
    <row r="714">
      <c r="A714" t="inlineStr">
        <is>
          <t>we</t>
        </is>
      </c>
      <c r="B714" t="n">
        <v>8.364491901999999</v>
      </c>
      <c r="C714" t="n">
        <v>7.298897137</v>
      </c>
      <c r="D714" t="n">
        <v>5.107608754</v>
      </c>
      <c r="E714" t="n">
        <v>8.735511991999999</v>
      </c>
      <c r="F714" t="n">
        <v>6.825269757</v>
      </c>
      <c r="G714" t="n">
        <v>6.322560783</v>
      </c>
      <c r="H714" t="n">
        <v>2.403088999</v>
      </c>
      <c r="I714" t="n">
        <v>5.02069742</v>
      </c>
      <c r="J714" t="n">
        <v>5.866989563</v>
      </c>
      <c r="K714" t="n">
        <v>9.84142318</v>
      </c>
      <c r="L714" t="n">
        <v>3.655415663</v>
      </c>
      <c r="M714" t="n">
        <v>3.526637131</v>
      </c>
      <c r="N714" t="n">
        <v>3.558676069</v>
      </c>
      <c r="O714" t="n">
        <v>7.607822294</v>
      </c>
      <c r="P714" t="n">
        <v>4.585391452</v>
      </c>
      <c r="Q714" t="n">
        <v>6.471031882</v>
      </c>
      <c r="R714" t="n">
        <v>8.479804498</v>
      </c>
      <c r="S714" t="n">
        <v>4.794748791</v>
      </c>
      <c r="T714" t="n">
        <v>6.174675816</v>
      </c>
      <c r="U714" t="n">
        <v>7.443816492</v>
      </c>
      <c r="V714" t="n">
        <v>6.274748426</v>
      </c>
      <c r="W714" t="n">
        <v>7.452528635</v>
      </c>
    </row>
    <row r="715">
      <c r="A715" t="inlineStr">
        <is>
          <t>wə</t>
        </is>
      </c>
      <c r="B715" t="n">
        <v>0.669159352</v>
      </c>
      <c r="C715" t="n">
        <v>1.737832652</v>
      </c>
      <c r="D715" t="n">
        <v>0.901342721</v>
      </c>
      <c r="E715" t="n">
        <v>1.294149925</v>
      </c>
      <c r="F715" t="n">
        <v>0.505575538</v>
      </c>
      <c r="G715" t="n">
        <v>0.6835200850000001</v>
      </c>
      <c r="H715" t="n">
        <v>0.6865968569999999</v>
      </c>
      <c r="I715" t="n">
        <v>0.809789906</v>
      </c>
      <c r="J715" t="n">
        <v>0.838141366</v>
      </c>
      <c r="K715" t="n">
        <v>1.405917597</v>
      </c>
      <c r="L715" t="n">
        <v>0.7310831330000001</v>
      </c>
      <c r="M715" t="n">
        <v>0.641206751</v>
      </c>
      <c r="P715" t="n">
        <v>0.509487939</v>
      </c>
      <c r="Q715" t="n">
        <v>0.294137813</v>
      </c>
      <c r="R715" t="n">
        <v>0.997624059</v>
      </c>
      <c r="S715" t="n">
        <v>0.653829381</v>
      </c>
      <c r="T715" t="n">
        <v>0.686075091</v>
      </c>
      <c r="U715" t="n">
        <v>0.992508866</v>
      </c>
      <c r="V715" t="n">
        <v>0.272815149</v>
      </c>
    </row>
    <row r="716">
      <c r="A716" t="inlineStr">
        <is>
          <t>wɜː</t>
        </is>
      </c>
      <c r="B716" t="n">
        <v>8.029912226</v>
      </c>
      <c r="C716" t="n">
        <v>10.07942938</v>
      </c>
      <c r="D716" t="n">
        <v>11.11656023</v>
      </c>
      <c r="E716" t="n">
        <v>10.02966192</v>
      </c>
      <c r="F716" t="n">
        <v>5.561330913</v>
      </c>
      <c r="G716" t="n">
        <v>7.518720932</v>
      </c>
      <c r="H716" t="n">
        <v>11.67214657</v>
      </c>
      <c r="I716" t="n">
        <v>6.964193196</v>
      </c>
      <c r="J716" t="n">
        <v>4.400242173</v>
      </c>
      <c r="K716" t="n">
        <v>6.748404466</v>
      </c>
      <c r="L716" t="n">
        <v>11.33178855</v>
      </c>
      <c r="M716" t="n">
        <v>4.167843882</v>
      </c>
      <c r="N716" t="n">
        <v>5.993559695</v>
      </c>
      <c r="O716" t="n">
        <v>8.299442502</v>
      </c>
      <c r="P716" t="n">
        <v>6.368599239</v>
      </c>
      <c r="Q716" t="n">
        <v>5.882756256</v>
      </c>
      <c r="R716" t="n">
        <v>7.980992468</v>
      </c>
      <c r="S716" t="n">
        <v>6.102407552</v>
      </c>
      <c r="T716" t="n">
        <v>9.147667875</v>
      </c>
      <c r="U716" t="n">
        <v>8.684452574</v>
      </c>
      <c r="V716" t="n">
        <v>9.275715065</v>
      </c>
      <c r="W716" t="n">
        <v>9.108646109</v>
      </c>
    </row>
    <row r="717">
      <c r="A717" t="inlineStr">
        <is>
          <t>weə</t>
        </is>
      </c>
      <c r="B717" t="n">
        <v>2.342057733</v>
      </c>
      <c r="C717" t="n">
        <v>2.085399182</v>
      </c>
      <c r="D717" t="n">
        <v>1.201790295</v>
      </c>
      <c r="E717" t="n">
        <v>1.617687406</v>
      </c>
      <c r="F717" t="n">
        <v>1.263938844</v>
      </c>
      <c r="G717" t="n">
        <v>2.563200318</v>
      </c>
      <c r="H717" t="n">
        <v>1.029895285</v>
      </c>
      <c r="I717" t="n">
        <v>1.133705869</v>
      </c>
      <c r="J717" t="n">
        <v>1.466747391</v>
      </c>
      <c r="K717" t="n">
        <v>1.968284636</v>
      </c>
      <c r="L717" t="n">
        <v>2.558790964</v>
      </c>
      <c r="M717" t="n">
        <v>1.282413502</v>
      </c>
      <c r="N717" t="n">
        <v>2.247584886</v>
      </c>
      <c r="O717" t="n">
        <v>4.84134146</v>
      </c>
      <c r="P717" t="n">
        <v>1.528463817</v>
      </c>
      <c r="Q717" t="n">
        <v>3.235515941</v>
      </c>
      <c r="R717" t="n">
        <v>1.995248117</v>
      </c>
      <c r="S717" t="n">
        <v>3.269146903</v>
      </c>
      <c r="T717" t="n">
        <v>2.972992059</v>
      </c>
      <c r="U717" t="n">
        <v>2.729399381</v>
      </c>
      <c r="V717" t="n">
        <v>1.364075745</v>
      </c>
      <c r="W717" t="n">
        <v>3.726264317</v>
      </c>
    </row>
    <row r="718">
      <c r="A718" t="inlineStr">
        <is>
          <t>weɪ</t>
        </is>
      </c>
      <c r="B718" t="n">
        <v>5.018695141</v>
      </c>
      <c r="C718" t="n">
        <v>4.170798364</v>
      </c>
      <c r="D718" t="n">
        <v>3.605370885</v>
      </c>
      <c r="E718" t="n">
        <v>2.911837331</v>
      </c>
      <c r="F718" t="n">
        <v>4.044604301</v>
      </c>
      <c r="G718" t="n">
        <v>3.246720402</v>
      </c>
      <c r="H718" t="n">
        <v>6.865968569</v>
      </c>
      <c r="I718" t="n">
        <v>2.753285682</v>
      </c>
      <c r="J718" t="n">
        <v>2.933494782</v>
      </c>
      <c r="K718" t="n">
        <v>3.936569272</v>
      </c>
      <c r="L718" t="n">
        <v>6.945289759</v>
      </c>
      <c r="M718" t="n">
        <v>3.686938819</v>
      </c>
      <c r="N718" t="n">
        <v>2.434883626</v>
      </c>
      <c r="O718" t="n">
        <v>8.991062711</v>
      </c>
      <c r="P718" t="n">
        <v>2.802183665</v>
      </c>
      <c r="Q718" t="n">
        <v>3.529653754</v>
      </c>
      <c r="R718" t="n">
        <v>3.491684205</v>
      </c>
      <c r="S718" t="n">
        <v>2.833260649</v>
      </c>
      <c r="T718" t="n">
        <v>2.744300363</v>
      </c>
      <c r="U718" t="n">
        <v>3.47378103</v>
      </c>
      <c r="V718" t="n">
        <v>4.365042383</v>
      </c>
      <c r="W718" t="n">
        <v>5.382381792</v>
      </c>
    </row>
    <row r="719">
      <c r="A719" t="inlineStr">
        <is>
          <t>wəʊ</t>
        </is>
      </c>
      <c r="B719" t="n">
        <v>1.67289838</v>
      </c>
      <c r="C719" t="n">
        <v>1.390266121</v>
      </c>
      <c r="D719" t="n">
        <v>0.901342721</v>
      </c>
      <c r="E719" t="n">
        <v>0.647074962</v>
      </c>
      <c r="G719" t="n">
        <v>1.708800212</v>
      </c>
      <c r="H719" t="n">
        <v>0.6865968569999999</v>
      </c>
      <c r="I719" t="n">
        <v>0.809789906</v>
      </c>
      <c r="K719" t="n">
        <v>0.843550558</v>
      </c>
      <c r="L719" t="n">
        <v>0.365541566</v>
      </c>
      <c r="M719" t="n">
        <v>0.160301688</v>
      </c>
      <c r="N719" t="n">
        <v>0.18729874</v>
      </c>
      <c r="O719" t="n">
        <v>1.037430313</v>
      </c>
      <c r="S719" t="n">
        <v>0.435886254</v>
      </c>
      <c r="T719" t="n">
        <v>0.228691697</v>
      </c>
      <c r="W719" t="n">
        <v>0.414029369</v>
      </c>
    </row>
    <row r="720">
      <c r="A720" t="inlineStr">
        <is>
          <t>wi</t>
        </is>
      </c>
      <c r="S720" t="n">
        <v>0.217943127</v>
      </c>
    </row>
    <row r="721">
      <c r="A721" t="inlineStr">
        <is>
          <t>wiː</t>
        </is>
      </c>
      <c r="B721" t="n">
        <v>7.360752874</v>
      </c>
      <c r="C721" t="n">
        <v>9.384296319000001</v>
      </c>
      <c r="D721" t="n">
        <v>2.704028164</v>
      </c>
      <c r="E721" t="n">
        <v>6.147212142</v>
      </c>
      <c r="F721" t="n">
        <v>6.066906451</v>
      </c>
      <c r="G721" t="n">
        <v>4.784640593</v>
      </c>
      <c r="H721" t="n">
        <v>7.895863855</v>
      </c>
      <c r="I721" t="n">
        <v>4.210907514</v>
      </c>
      <c r="J721" t="n">
        <v>5.657454222</v>
      </c>
      <c r="K721" t="n">
        <v>10.96615726</v>
      </c>
      <c r="L721" t="n">
        <v>5.483123494</v>
      </c>
      <c r="M721" t="n">
        <v>5.450257384</v>
      </c>
      <c r="N721" t="n">
        <v>5.806260955</v>
      </c>
      <c r="O721" t="n">
        <v>10.72011323</v>
      </c>
      <c r="P721" t="n">
        <v>5.349623361</v>
      </c>
      <c r="Q721" t="n">
        <v>2.941378128</v>
      </c>
      <c r="R721" t="n">
        <v>6.98336841</v>
      </c>
      <c r="S721" t="n">
        <v>6.102407552</v>
      </c>
      <c r="T721" t="n">
        <v>5.945984119</v>
      </c>
      <c r="U721" t="n">
        <v>6.699434843</v>
      </c>
      <c r="V721" t="n">
        <v>7.638824171</v>
      </c>
      <c r="W721" t="n">
        <v>11.17879295</v>
      </c>
    </row>
    <row r="722">
      <c r="A722" t="inlineStr">
        <is>
          <t>wɪə</t>
        </is>
      </c>
      <c r="B722" t="n">
        <v>0.334579676</v>
      </c>
      <c r="J722" t="n">
        <v>0.419070683</v>
      </c>
      <c r="K722" t="n">
        <v>0.281183519</v>
      </c>
      <c r="T722" t="n">
        <v>0.228691697</v>
      </c>
    </row>
    <row r="723">
      <c r="A723" t="inlineStr">
        <is>
          <t>wʊ</t>
        </is>
      </c>
      <c r="B723" t="n">
        <v>3.345796761</v>
      </c>
      <c r="C723" t="n">
        <v>4.170798364</v>
      </c>
      <c r="D723" t="n">
        <v>5.408056327</v>
      </c>
      <c r="E723" t="n">
        <v>3.882449774</v>
      </c>
      <c r="F723" t="n">
        <v>5.814118682</v>
      </c>
      <c r="G723" t="n">
        <v>4.613760572</v>
      </c>
      <c r="H723" t="n">
        <v>4.119581142</v>
      </c>
      <c r="I723" t="n">
        <v>3.886991551</v>
      </c>
      <c r="J723" t="n">
        <v>3.981171489</v>
      </c>
      <c r="K723" t="n">
        <v>7.310771505</v>
      </c>
      <c r="L723" t="n">
        <v>2.193249398</v>
      </c>
      <c r="M723" t="n">
        <v>1.603016878</v>
      </c>
      <c r="N723" t="n">
        <v>1.872987405</v>
      </c>
      <c r="O723" t="n">
        <v>7.262012189</v>
      </c>
      <c r="P723" t="n">
        <v>1.018975878</v>
      </c>
      <c r="Q723" t="n">
        <v>1.764826877</v>
      </c>
      <c r="R723" t="n">
        <v>3.491684205</v>
      </c>
      <c r="S723" t="n">
        <v>2.179431269</v>
      </c>
      <c r="T723" t="n">
        <v>1.829533575</v>
      </c>
      <c r="U723" t="n">
        <v>0.992508866</v>
      </c>
      <c r="V723" t="n">
        <v>1.636890894</v>
      </c>
      <c r="W723" t="n">
        <v>4.140293686</v>
      </c>
    </row>
    <row r="724">
      <c r="A724" t="inlineStr">
        <is>
          <t>wuː</t>
        </is>
      </c>
      <c r="B724" t="n">
        <v>0.334579676</v>
      </c>
      <c r="D724" t="n">
        <v>0.600895147</v>
      </c>
      <c r="E724" t="n">
        <v>0.323537481</v>
      </c>
      <c r="K724" t="n">
        <v>0.281183519</v>
      </c>
    </row>
    <row r="725">
      <c r="A725" t="inlineStr">
        <is>
          <t>wʌ</t>
        </is>
      </c>
      <c r="B725" t="n">
        <v>4.684115465</v>
      </c>
      <c r="C725" t="n">
        <v>7.646463667</v>
      </c>
      <c r="D725" t="n">
        <v>5.708503901</v>
      </c>
      <c r="E725" t="n">
        <v>6.147212142</v>
      </c>
      <c r="F725" t="n">
        <v>5.814118682</v>
      </c>
      <c r="G725" t="n">
        <v>4.44288055</v>
      </c>
      <c r="H725" t="n">
        <v>3.776282713</v>
      </c>
      <c r="I725" t="n">
        <v>4.210907514</v>
      </c>
      <c r="J725" t="n">
        <v>2.514424099</v>
      </c>
      <c r="K725" t="n">
        <v>7.873138544</v>
      </c>
      <c r="L725" t="n">
        <v>6.579748193</v>
      </c>
      <c r="M725" t="n">
        <v>3.526637131</v>
      </c>
      <c r="N725" t="n">
        <v>4.307871031</v>
      </c>
      <c r="O725" t="n">
        <v>9.682682918999999</v>
      </c>
      <c r="P725" t="n">
        <v>2.802183665</v>
      </c>
      <c r="Q725" t="n">
        <v>5.882756256</v>
      </c>
      <c r="R725" t="n">
        <v>3.74109022</v>
      </c>
      <c r="S725" t="n">
        <v>7.62800944</v>
      </c>
      <c r="T725" t="n">
        <v>4.116450544</v>
      </c>
      <c r="U725" t="n">
        <v>5.458798761</v>
      </c>
      <c r="V725" t="n">
        <v>4.092227235</v>
      </c>
      <c r="W725" t="n">
        <v>9.936704846</v>
      </c>
    </row>
    <row r="726">
      <c r="A726" t="inlineStr">
        <is>
          <t>wy</t>
        </is>
      </c>
      <c r="B726" t="n">
        <v>17.73272283</v>
      </c>
      <c r="C726" t="n">
        <v>15.98806039</v>
      </c>
      <c r="D726" t="n">
        <v>17.42595928</v>
      </c>
      <c r="E726" t="n">
        <v>16.50041154</v>
      </c>
      <c r="F726" t="n">
        <v>15.92562943</v>
      </c>
      <c r="G726" t="n">
        <v>14.86656184</v>
      </c>
      <c r="H726" t="n">
        <v>19.91130885</v>
      </c>
      <c r="I726" t="n">
        <v>14.09034437</v>
      </c>
      <c r="J726" t="n">
        <v>16.55329198</v>
      </c>
      <c r="K726" t="n">
        <v>12.65325837</v>
      </c>
      <c r="L726" t="n">
        <v>20.47032771</v>
      </c>
      <c r="M726" t="n">
        <v>14.4271519</v>
      </c>
      <c r="N726" t="n">
        <v>22.10125138</v>
      </c>
      <c r="O726" t="n">
        <v>16.598885</v>
      </c>
      <c r="P726" t="n">
        <v>25.47439696</v>
      </c>
      <c r="Q726" t="n">
        <v>14.41275283</v>
      </c>
      <c r="R726" t="n">
        <v>16.959609</v>
      </c>
      <c r="S726" t="n">
        <v>18.74310891</v>
      </c>
      <c r="T726" t="n">
        <v>19.43879423</v>
      </c>
      <c r="U726" t="n">
        <v>19.10579566</v>
      </c>
      <c r="V726" t="n">
        <v>20.46113617</v>
      </c>
      <c r="W726" t="n">
        <v>26.08385022</v>
      </c>
    </row>
    <row r="727">
      <c r="A727" t="inlineStr">
        <is>
          <t>yb</t>
        </is>
      </c>
      <c r="C727" t="n">
        <v>1.737832652</v>
      </c>
      <c r="D727" t="n">
        <v>0.901342721</v>
      </c>
      <c r="E727" t="n">
        <v>1.294149925</v>
      </c>
      <c r="F727" t="n">
        <v>1.263938844</v>
      </c>
      <c r="G727" t="n">
        <v>0.341760042</v>
      </c>
      <c r="H727" t="n">
        <v>2.403088999</v>
      </c>
      <c r="I727" t="n">
        <v>0.971747888</v>
      </c>
      <c r="J727" t="n">
        <v>1.466747391</v>
      </c>
      <c r="K727" t="n">
        <v>0.281183519</v>
      </c>
      <c r="L727" t="n">
        <v>2.193249398</v>
      </c>
      <c r="M727" t="n">
        <v>0.801508439</v>
      </c>
      <c r="N727" t="n">
        <v>0.374597481</v>
      </c>
      <c r="O727" t="n">
        <v>1.729050521</v>
      </c>
      <c r="P727" t="n">
        <v>1.273719848</v>
      </c>
      <c r="Q727" t="n">
        <v>1.470689064</v>
      </c>
      <c r="R727" t="n">
        <v>1.745842102</v>
      </c>
      <c r="S727" t="n">
        <v>1.525601888</v>
      </c>
      <c r="T727" t="n">
        <v>1.372150181</v>
      </c>
      <c r="U727" t="n">
        <v>1.240636082</v>
      </c>
      <c r="V727" t="n">
        <v>2.182521192</v>
      </c>
      <c r="W727" t="n">
        <v>1.656117474</v>
      </c>
    </row>
    <row r="728">
      <c r="A728" t="inlineStr">
        <is>
          <t>yd</t>
        </is>
      </c>
      <c r="B728" t="n">
        <v>25.09347571</v>
      </c>
      <c r="C728" t="n">
        <v>26.4150563</v>
      </c>
      <c r="D728" t="n">
        <v>23.13446318</v>
      </c>
      <c r="E728" t="n">
        <v>23.61823613</v>
      </c>
      <c r="F728" t="n">
        <v>17.69514382</v>
      </c>
      <c r="G728" t="n">
        <v>15.03744186</v>
      </c>
      <c r="H728" t="n">
        <v>21.97109942</v>
      </c>
      <c r="I728" t="n">
        <v>16.19579813</v>
      </c>
      <c r="J728" t="n">
        <v>12.78165583</v>
      </c>
      <c r="K728" t="n">
        <v>17.99574524</v>
      </c>
      <c r="L728" t="n">
        <v>20.47032771</v>
      </c>
      <c r="M728" t="n">
        <v>11.8623249</v>
      </c>
      <c r="N728" t="n">
        <v>13.8601068</v>
      </c>
      <c r="O728" t="n">
        <v>17.29050521</v>
      </c>
      <c r="P728" t="n">
        <v>16.81310199</v>
      </c>
      <c r="Q728" t="n">
        <v>10.88309907</v>
      </c>
      <c r="R728" t="n">
        <v>17.70782704</v>
      </c>
      <c r="S728" t="n">
        <v>10.89715634</v>
      </c>
      <c r="T728" t="n">
        <v>9.605051269000001</v>
      </c>
      <c r="U728" t="n">
        <v>14.14325134</v>
      </c>
      <c r="V728" t="n">
        <v>14.73201804</v>
      </c>
      <c r="W728" t="n">
        <v>17.80326285</v>
      </c>
    </row>
    <row r="729">
      <c r="A729" t="inlineStr">
        <is>
          <t>yð</t>
        </is>
      </c>
      <c r="B729" t="n">
        <v>10.03739028</v>
      </c>
      <c r="C729" t="n">
        <v>9.036729788000001</v>
      </c>
      <c r="D729" t="n">
        <v>7.811636917</v>
      </c>
      <c r="E729" t="n">
        <v>7.764899548</v>
      </c>
      <c r="F729" t="n">
        <v>9.353147444999999</v>
      </c>
      <c r="G729" t="n">
        <v>9.740161207</v>
      </c>
      <c r="H729" t="n">
        <v>9.612355997</v>
      </c>
      <c r="I729" t="n">
        <v>5.506571364</v>
      </c>
      <c r="J729" t="n">
        <v>7.752807637</v>
      </c>
      <c r="K729" t="n">
        <v>7.310771505</v>
      </c>
      <c r="L729" t="n">
        <v>8.041914458000001</v>
      </c>
      <c r="M729" t="n">
        <v>8.015084389</v>
      </c>
      <c r="N729" t="n">
        <v>7.8665471</v>
      </c>
      <c r="O729" t="n">
        <v>10.02849302</v>
      </c>
      <c r="P729" t="n">
        <v>11.97296657</v>
      </c>
      <c r="Q729" t="n">
        <v>7.059307507</v>
      </c>
      <c r="R729" t="n">
        <v>7.731586454</v>
      </c>
      <c r="S729" t="n">
        <v>7.845952567</v>
      </c>
      <c r="T729" t="n">
        <v>8.690284481000001</v>
      </c>
      <c r="U729" t="n">
        <v>9.180707007000001</v>
      </c>
      <c r="V729" t="n">
        <v>9.821345363000001</v>
      </c>
      <c r="W729" t="n">
        <v>13.24893979</v>
      </c>
    </row>
    <row r="730">
      <c r="A730" t="inlineStr">
        <is>
          <t>ydʒ</t>
        </is>
      </c>
      <c r="B730" t="n">
        <v>4.684115465</v>
      </c>
      <c r="C730" t="n">
        <v>3.475665303</v>
      </c>
      <c r="D730" t="n">
        <v>2.40358059</v>
      </c>
      <c r="E730" t="n">
        <v>4.205987255</v>
      </c>
      <c r="F730" t="n">
        <v>1.516726613</v>
      </c>
      <c r="G730" t="n">
        <v>3.417600423</v>
      </c>
      <c r="H730" t="n">
        <v>5.836073284</v>
      </c>
      <c r="I730" t="n">
        <v>5.02069742</v>
      </c>
      <c r="J730" t="n">
        <v>3.352565465</v>
      </c>
      <c r="K730" t="n">
        <v>2.249468155</v>
      </c>
      <c r="L730" t="n">
        <v>2.92433253</v>
      </c>
      <c r="M730" t="n">
        <v>1.763318566</v>
      </c>
      <c r="N730" t="n">
        <v>4.682468512</v>
      </c>
      <c r="O730" t="n">
        <v>3.803911147</v>
      </c>
      <c r="P730" t="n">
        <v>4.585391452</v>
      </c>
      <c r="Q730" t="n">
        <v>3.235515941</v>
      </c>
      <c r="R730" t="n">
        <v>3.990496234</v>
      </c>
      <c r="S730" t="n">
        <v>3.922976284</v>
      </c>
      <c r="T730" t="n">
        <v>5.488600725</v>
      </c>
      <c r="U730" t="n">
        <v>3.970035463</v>
      </c>
      <c r="V730" t="n">
        <v>2.72815149</v>
      </c>
      <c r="W730" t="n">
        <v>3.312234949</v>
      </c>
    </row>
    <row r="731">
      <c r="A731" t="inlineStr">
        <is>
          <t>yʃ</t>
        </is>
      </c>
      <c r="B731" t="n">
        <v>4.684115465</v>
      </c>
      <c r="C731" t="n">
        <v>5.908631015</v>
      </c>
      <c r="D731" t="n">
        <v>6.609846622</v>
      </c>
      <c r="E731" t="n">
        <v>6.794287105</v>
      </c>
      <c r="F731" t="n">
        <v>6.31969422</v>
      </c>
      <c r="G731" t="n">
        <v>5.468160678</v>
      </c>
      <c r="H731" t="n">
        <v>6.179371712</v>
      </c>
      <c r="I731" t="n">
        <v>6.640277233</v>
      </c>
      <c r="J731" t="n">
        <v>3.352565465</v>
      </c>
      <c r="K731" t="n">
        <v>6.748404466</v>
      </c>
      <c r="L731" t="n">
        <v>11.69733012</v>
      </c>
      <c r="M731" t="n">
        <v>5.931162448</v>
      </c>
      <c r="N731" t="n">
        <v>4.682468512</v>
      </c>
      <c r="O731" t="n">
        <v>3.458101043</v>
      </c>
      <c r="P731" t="n">
        <v>6.878087178</v>
      </c>
      <c r="Q731" t="n">
        <v>7.35344532</v>
      </c>
      <c r="R731" t="n">
        <v>6.484556381</v>
      </c>
      <c r="S731" t="n">
        <v>4.140919411</v>
      </c>
      <c r="T731" t="n">
        <v>4.802525635</v>
      </c>
      <c r="U731" t="n">
        <v>5.210671545</v>
      </c>
      <c r="V731" t="n">
        <v>6.001933277</v>
      </c>
      <c r="W731" t="n">
        <v>8.280587371999999</v>
      </c>
    </row>
    <row r="732">
      <c r="A732" t="inlineStr">
        <is>
          <t>yf</t>
        </is>
      </c>
      <c r="B732" t="n">
        <v>7.360752874</v>
      </c>
      <c r="C732" t="n">
        <v>9.731862849000001</v>
      </c>
      <c r="D732" t="n">
        <v>8.712979639</v>
      </c>
      <c r="E732" t="n">
        <v>6.794287105</v>
      </c>
      <c r="F732" t="n">
        <v>10.11151075</v>
      </c>
      <c r="G732" t="n">
        <v>7.860480974</v>
      </c>
      <c r="H732" t="n">
        <v>11.67214657</v>
      </c>
      <c r="I732" t="n">
        <v>9.231604934</v>
      </c>
      <c r="J732" t="n">
        <v>7.752807637</v>
      </c>
      <c r="K732" t="n">
        <v>8.716689102</v>
      </c>
      <c r="L732" t="n">
        <v>11.69733012</v>
      </c>
      <c r="M732" t="n">
        <v>7.854782701</v>
      </c>
      <c r="N732" t="n">
        <v>8.990339542999999</v>
      </c>
      <c r="O732" t="n">
        <v>10.37430313</v>
      </c>
      <c r="P732" t="n">
        <v>4.585391452</v>
      </c>
      <c r="Q732" t="n">
        <v>7.35344532</v>
      </c>
      <c r="R732" t="n">
        <v>8.479804498</v>
      </c>
      <c r="S732" t="n">
        <v>7.410066314</v>
      </c>
      <c r="T732" t="n">
        <v>6.403367513</v>
      </c>
      <c r="U732" t="n">
        <v>8.932579791</v>
      </c>
      <c r="V732" t="n">
        <v>9.275715065</v>
      </c>
      <c r="W732" t="n">
        <v>13.24893979</v>
      </c>
    </row>
    <row r="733">
      <c r="A733" t="inlineStr">
        <is>
          <t>yg</t>
        </is>
      </c>
      <c r="B733" t="n">
        <v>5.687854493</v>
      </c>
      <c r="C733" t="n">
        <v>7.646463667</v>
      </c>
      <c r="D733" t="n">
        <v>5.708503901</v>
      </c>
      <c r="E733" t="n">
        <v>6.147212142</v>
      </c>
      <c r="F733" t="n">
        <v>7.330845295</v>
      </c>
      <c r="G733" t="n">
        <v>3.246720402</v>
      </c>
      <c r="H733" t="n">
        <v>6.522670141</v>
      </c>
      <c r="I733" t="n">
        <v>4.048949532</v>
      </c>
      <c r="J733" t="n">
        <v>5.44791888</v>
      </c>
      <c r="K733" t="n">
        <v>3.655385753</v>
      </c>
      <c r="L733" t="n">
        <v>3.289874097</v>
      </c>
      <c r="M733" t="n">
        <v>3.526637131</v>
      </c>
      <c r="N733" t="n">
        <v>4.307871031</v>
      </c>
      <c r="O733" t="n">
        <v>6.224581877</v>
      </c>
      <c r="P733" t="n">
        <v>6.623343209</v>
      </c>
      <c r="Q733" t="n">
        <v>5.29448063</v>
      </c>
      <c r="R733" t="n">
        <v>3.990496234</v>
      </c>
      <c r="S733" t="n">
        <v>3.922976284</v>
      </c>
      <c r="T733" t="n">
        <v>3.430375453</v>
      </c>
      <c r="U733" t="n">
        <v>1.985017731</v>
      </c>
      <c r="V733" t="n">
        <v>5.18348783</v>
      </c>
      <c r="W733" t="n">
        <v>6.624469897</v>
      </c>
    </row>
    <row r="734">
      <c r="A734" t="inlineStr">
        <is>
          <t>yh</t>
        </is>
      </c>
      <c r="B734" t="n">
        <v>1.003739028</v>
      </c>
      <c r="C734" t="n">
        <v>1.042699591</v>
      </c>
      <c r="D734" t="n">
        <v>0.901342721</v>
      </c>
      <c r="E734" t="n">
        <v>0.323537481</v>
      </c>
      <c r="G734" t="n">
        <v>0.854400106</v>
      </c>
      <c r="H734" t="n">
        <v>2.059790571</v>
      </c>
      <c r="I734" t="n">
        <v>1.29566385</v>
      </c>
      <c r="J734" t="n">
        <v>0.419070683</v>
      </c>
      <c r="K734" t="n">
        <v>1.405917597</v>
      </c>
      <c r="L734" t="n">
        <v>1.096624699</v>
      </c>
      <c r="M734" t="n">
        <v>0.160301688</v>
      </c>
      <c r="N734" t="n">
        <v>2.247584886</v>
      </c>
      <c r="Q734" t="n">
        <v>0.882413438</v>
      </c>
      <c r="R734" t="n">
        <v>0.997624059</v>
      </c>
      <c r="S734" t="n">
        <v>0.653829381</v>
      </c>
      <c r="T734" t="n">
        <v>0.228691697</v>
      </c>
      <c r="U734" t="n">
        <v>0.496254433</v>
      </c>
      <c r="V734" t="n">
        <v>0.272815149</v>
      </c>
      <c r="W734" t="n">
        <v>0.414029369</v>
      </c>
    </row>
    <row r="735">
      <c r="A735" t="inlineStr">
        <is>
          <t>yj</t>
        </is>
      </c>
      <c r="B735" t="n">
        <v>0.334579676</v>
      </c>
      <c r="E735" t="n">
        <v>0.323537481</v>
      </c>
      <c r="F735" t="n">
        <v>0.505575538</v>
      </c>
      <c r="H735" t="n">
        <v>0.343298428</v>
      </c>
      <c r="L735" t="n">
        <v>0.365541566</v>
      </c>
      <c r="M735" t="n">
        <v>0.160301688</v>
      </c>
      <c r="Q735" t="n">
        <v>0.294137813</v>
      </c>
      <c r="S735" t="n">
        <v>0.217943127</v>
      </c>
      <c r="T735" t="n">
        <v>0.228691697</v>
      </c>
      <c r="V735" t="n">
        <v>0.272815149</v>
      </c>
    </row>
    <row r="736">
      <c r="A736" t="inlineStr">
        <is>
          <t>yk</t>
        </is>
      </c>
      <c r="B736" t="n">
        <v>16.05982445</v>
      </c>
      <c r="C736" t="n">
        <v>17.03075999</v>
      </c>
      <c r="D736" t="n">
        <v>23.43491075</v>
      </c>
      <c r="E736" t="n">
        <v>17.1474865</v>
      </c>
      <c r="F736" t="n">
        <v>17.94793158</v>
      </c>
      <c r="G736" t="n">
        <v>14.35392178</v>
      </c>
      <c r="H736" t="n">
        <v>23.34429314</v>
      </c>
      <c r="I736" t="n">
        <v>16.19579813</v>
      </c>
      <c r="J736" t="n">
        <v>22.83935223</v>
      </c>
      <c r="K736" t="n">
        <v>17.15219469</v>
      </c>
      <c r="L736" t="n">
        <v>29.60886687</v>
      </c>
      <c r="M736" t="n">
        <v>14.74775528</v>
      </c>
      <c r="N736" t="n">
        <v>15.92039294</v>
      </c>
      <c r="O736" t="n">
        <v>16.598885</v>
      </c>
      <c r="P736" t="n">
        <v>21.39849344</v>
      </c>
      <c r="Q736" t="n">
        <v>20.00137127</v>
      </c>
      <c r="R736" t="n">
        <v>12.96911276</v>
      </c>
      <c r="S736" t="n">
        <v>18.74310891</v>
      </c>
      <c r="T736" t="n">
        <v>20.81094442</v>
      </c>
      <c r="U736" t="n">
        <v>14.39137855</v>
      </c>
      <c r="V736" t="n">
        <v>16.36890894</v>
      </c>
      <c r="W736" t="n">
        <v>21.52952717</v>
      </c>
    </row>
    <row r="737">
      <c r="A737" t="inlineStr">
        <is>
          <t>yl</t>
        </is>
      </c>
      <c r="B737" t="n">
        <v>28.43927247</v>
      </c>
      <c r="C737" t="n">
        <v>21.89669141</v>
      </c>
      <c r="D737" t="n">
        <v>18.62774957</v>
      </c>
      <c r="E737" t="n">
        <v>15.5297991</v>
      </c>
      <c r="F737" t="n">
        <v>17.69514382</v>
      </c>
      <c r="G737" t="n">
        <v>11.61984144</v>
      </c>
      <c r="H737" t="n">
        <v>19.56801042</v>
      </c>
      <c r="I737" t="n">
        <v>12.79468052</v>
      </c>
      <c r="J737" t="n">
        <v>14.87700925</v>
      </c>
      <c r="K737" t="n">
        <v>13.21562541</v>
      </c>
      <c r="L737" t="n">
        <v>22.29803554</v>
      </c>
      <c r="M737" t="n">
        <v>12.66383333</v>
      </c>
      <c r="N737" t="n">
        <v>16.10769168</v>
      </c>
      <c r="O737" t="n">
        <v>13.14078396</v>
      </c>
      <c r="P737" t="n">
        <v>17.06784596</v>
      </c>
      <c r="Q737" t="n">
        <v>21.47206033</v>
      </c>
      <c r="R737" t="n">
        <v>19.70307516</v>
      </c>
      <c r="S737" t="n">
        <v>16.56367764</v>
      </c>
      <c r="T737" t="n">
        <v>17.83795236</v>
      </c>
      <c r="U737" t="n">
        <v>16.6245235</v>
      </c>
      <c r="V737" t="n">
        <v>16.09609379</v>
      </c>
      <c r="W737" t="n">
        <v>19.87340969</v>
      </c>
    </row>
    <row r="738">
      <c r="A738" t="inlineStr">
        <is>
          <t>ym</t>
        </is>
      </c>
      <c r="B738" t="n">
        <v>16.39440413</v>
      </c>
      <c r="C738" t="n">
        <v>15.64049386</v>
      </c>
      <c r="D738" t="n">
        <v>14.12103597</v>
      </c>
      <c r="E738" t="n">
        <v>12.94149925</v>
      </c>
      <c r="F738" t="n">
        <v>10.11151075</v>
      </c>
      <c r="G738" t="n">
        <v>12.47424155</v>
      </c>
      <c r="H738" t="n">
        <v>13.04534028</v>
      </c>
      <c r="I738" t="n">
        <v>10.52726878</v>
      </c>
      <c r="J738" t="n">
        <v>15.29607993</v>
      </c>
      <c r="K738" t="n">
        <v>11.24734078</v>
      </c>
      <c r="L738" t="n">
        <v>9.869622290000001</v>
      </c>
      <c r="M738" t="n">
        <v>10.25930802</v>
      </c>
      <c r="N738" t="n">
        <v>11.23792443</v>
      </c>
      <c r="O738" t="n">
        <v>14.17821427</v>
      </c>
      <c r="P738" t="n">
        <v>9.935014813</v>
      </c>
      <c r="Q738" t="n">
        <v>10.58896126</v>
      </c>
      <c r="R738" t="n">
        <v>10.2256466</v>
      </c>
      <c r="S738" t="n">
        <v>7.62800944</v>
      </c>
      <c r="T738" t="n">
        <v>12.80673503</v>
      </c>
      <c r="U738" t="n">
        <v>8.932579791</v>
      </c>
      <c r="V738" t="n">
        <v>8.184454469</v>
      </c>
      <c r="W738" t="n">
        <v>14.07699853</v>
      </c>
    </row>
    <row r="739">
      <c r="A739" t="inlineStr">
        <is>
          <t>yn</t>
        </is>
      </c>
      <c r="B739" t="n">
        <v>45.50283595</v>
      </c>
      <c r="C739" t="n">
        <v>45.878782</v>
      </c>
      <c r="D739" t="n">
        <v>51.37653511</v>
      </c>
      <c r="E739" t="n">
        <v>45.29524736</v>
      </c>
      <c r="F739" t="n">
        <v>37.41258978</v>
      </c>
      <c r="G739" t="n">
        <v>31.4419239</v>
      </c>
      <c r="H739" t="n">
        <v>52.18136113</v>
      </c>
      <c r="I739" t="n">
        <v>44.86236082</v>
      </c>
      <c r="J739" t="n">
        <v>38.3449675</v>
      </c>
      <c r="K739" t="n">
        <v>37.95977512</v>
      </c>
      <c r="L739" t="n">
        <v>55.56231807</v>
      </c>
      <c r="M739" t="n">
        <v>37.18999156</v>
      </c>
      <c r="N739" t="n">
        <v>43.82790527</v>
      </c>
      <c r="O739" t="n">
        <v>43.91788324</v>
      </c>
      <c r="P739" t="n">
        <v>45.59917055</v>
      </c>
      <c r="Q739" t="n">
        <v>45.29722317</v>
      </c>
      <c r="R739" t="n">
        <v>41.15199241</v>
      </c>
      <c r="S739" t="n">
        <v>41.40919411</v>
      </c>
      <c r="T739" t="n">
        <v>44.36618919</v>
      </c>
      <c r="U739" t="n">
        <v>37.71533689</v>
      </c>
      <c r="V739" t="n">
        <v>49.10672681</v>
      </c>
      <c r="W739" t="n">
        <v>57.55008223</v>
      </c>
    </row>
    <row r="740">
      <c r="A740" t="inlineStr">
        <is>
          <t>yŋ</t>
        </is>
      </c>
      <c r="B740" t="n">
        <v>58.88602299</v>
      </c>
      <c r="C740" t="n">
        <v>46.57391506</v>
      </c>
      <c r="D740" t="n">
        <v>46.8698215</v>
      </c>
      <c r="E740" t="n">
        <v>44.6481724</v>
      </c>
      <c r="F740" t="n">
        <v>41.70998185</v>
      </c>
      <c r="G740" t="n">
        <v>32.12544398</v>
      </c>
      <c r="H740" t="n">
        <v>40.16591613</v>
      </c>
      <c r="I740" t="n">
        <v>29.96222654</v>
      </c>
      <c r="J740" t="n">
        <v>32.89704862</v>
      </c>
      <c r="K740" t="n">
        <v>46.39528071</v>
      </c>
      <c r="L740" t="n">
        <v>44.23052952</v>
      </c>
      <c r="M740" t="n">
        <v>26.61008017</v>
      </c>
      <c r="N740" t="n">
        <v>34.65026699</v>
      </c>
      <c r="O740" t="n">
        <v>43.22626303</v>
      </c>
      <c r="P740" t="n">
        <v>40.24954719</v>
      </c>
      <c r="Q740" t="n">
        <v>35.59067535</v>
      </c>
      <c r="R740" t="n">
        <v>37.66030821</v>
      </c>
      <c r="S740" t="n">
        <v>36.83238844</v>
      </c>
      <c r="T740" t="n">
        <v>39.10628017</v>
      </c>
      <c r="U740" t="n">
        <v>41.18911792</v>
      </c>
      <c r="V740" t="n">
        <v>40.6494572</v>
      </c>
      <c r="W740" t="n">
        <v>54.23784729</v>
      </c>
    </row>
    <row r="741">
      <c r="A741" t="inlineStr">
        <is>
          <t>yp</t>
        </is>
      </c>
      <c r="B741" t="n">
        <v>5.687854493</v>
      </c>
      <c r="C741" t="n">
        <v>6.603764076</v>
      </c>
      <c r="D741" t="n">
        <v>4.506713606</v>
      </c>
      <c r="E741" t="n">
        <v>6.794287105</v>
      </c>
      <c r="F741" t="n">
        <v>7.078057526</v>
      </c>
      <c r="G741" t="n">
        <v>4.101120508</v>
      </c>
      <c r="H741" t="n">
        <v>7.552565426</v>
      </c>
      <c r="I741" t="n">
        <v>4.210907514</v>
      </c>
      <c r="J741" t="n">
        <v>4.190706831</v>
      </c>
      <c r="K741" t="n">
        <v>6.748404466</v>
      </c>
      <c r="L741" t="n">
        <v>8.041914458000001</v>
      </c>
      <c r="M741" t="n">
        <v>6.251765823</v>
      </c>
      <c r="N741" t="n">
        <v>6.555455917</v>
      </c>
      <c r="O741" t="n">
        <v>6.570391981</v>
      </c>
      <c r="P741" t="n">
        <v>8.661294965</v>
      </c>
      <c r="Q741" t="n">
        <v>5.588618443</v>
      </c>
      <c r="R741" t="n">
        <v>5.237526307</v>
      </c>
      <c r="S741" t="n">
        <v>4.794748791</v>
      </c>
      <c r="T741" t="n">
        <v>6.174675816</v>
      </c>
      <c r="U741" t="n">
        <v>5.706925977</v>
      </c>
      <c r="V741" t="n">
        <v>6.820378724</v>
      </c>
      <c r="W741" t="n">
        <v>7.038499266</v>
      </c>
    </row>
    <row r="742">
      <c r="A742" t="inlineStr">
        <is>
          <t>yr</t>
        </is>
      </c>
      <c r="B742" t="n">
        <v>1.003739028</v>
      </c>
      <c r="C742" t="n">
        <v>1.042699591</v>
      </c>
      <c r="D742" t="n">
        <v>2.103133016</v>
      </c>
      <c r="E742" t="n">
        <v>0.647074962</v>
      </c>
      <c r="F742" t="n">
        <v>0.252787769</v>
      </c>
      <c r="G742" t="n">
        <v>1.025280127</v>
      </c>
      <c r="I742" t="n">
        <v>1.29566385</v>
      </c>
      <c r="J742" t="n">
        <v>0.838141366</v>
      </c>
      <c r="K742" t="n">
        <v>1.124734078</v>
      </c>
      <c r="L742" t="n">
        <v>1.462166265</v>
      </c>
      <c r="M742" t="n">
        <v>1.603016878</v>
      </c>
      <c r="N742" t="n">
        <v>0.561896221</v>
      </c>
      <c r="O742" t="n">
        <v>0.345810104</v>
      </c>
      <c r="P742" t="n">
        <v>1.018975878</v>
      </c>
      <c r="Q742" t="n">
        <v>0.294137813</v>
      </c>
      <c r="R742" t="n">
        <v>0.997624059</v>
      </c>
      <c r="S742" t="n">
        <v>1.961488142</v>
      </c>
      <c r="T742" t="n">
        <v>1.143458484</v>
      </c>
      <c r="U742" t="n">
        <v>0.744381649</v>
      </c>
      <c r="V742" t="n">
        <v>1.364075745</v>
      </c>
      <c r="W742" t="n">
        <v>0.414029369</v>
      </c>
    </row>
    <row r="743">
      <c r="A743" t="inlineStr">
        <is>
          <t>ys</t>
        </is>
      </c>
      <c r="B743" t="n">
        <v>24.08973668</v>
      </c>
      <c r="C743" t="n">
        <v>30.9334212</v>
      </c>
      <c r="D743" t="n">
        <v>23.73535833</v>
      </c>
      <c r="E743" t="n">
        <v>26.53007346</v>
      </c>
      <c r="F743" t="n">
        <v>23.25647473</v>
      </c>
      <c r="G743" t="n">
        <v>17.7715222</v>
      </c>
      <c r="H743" t="n">
        <v>25.74738213</v>
      </c>
      <c r="I743" t="n">
        <v>21.21649555</v>
      </c>
      <c r="J743" t="n">
        <v>23.25842291</v>
      </c>
      <c r="K743" t="n">
        <v>20.52639692</v>
      </c>
      <c r="L743" t="n">
        <v>24.49128494</v>
      </c>
      <c r="M743" t="n">
        <v>18.91559916</v>
      </c>
      <c r="N743" t="n">
        <v>22.6631476</v>
      </c>
      <c r="O743" t="n">
        <v>28.35642855</v>
      </c>
      <c r="P743" t="n">
        <v>20.63426154</v>
      </c>
      <c r="Q743" t="n">
        <v>21.17792252</v>
      </c>
      <c r="R743" t="n">
        <v>20.4512932</v>
      </c>
      <c r="S743" t="n">
        <v>16.9995639</v>
      </c>
      <c r="T743" t="n">
        <v>19.66748593</v>
      </c>
      <c r="U743" t="n">
        <v>21.58706783</v>
      </c>
      <c r="V743" t="n">
        <v>19.36987558</v>
      </c>
      <c r="W743" t="n">
        <v>31.05220264</v>
      </c>
    </row>
    <row r="744">
      <c r="A744" t="inlineStr">
        <is>
          <t>yt</t>
        </is>
      </c>
      <c r="B744" t="n">
        <v>23.755157</v>
      </c>
      <c r="C744" t="n">
        <v>27.45775589</v>
      </c>
      <c r="D744" t="n">
        <v>30.64565252</v>
      </c>
      <c r="E744" t="n">
        <v>27.5006859</v>
      </c>
      <c r="F744" t="n">
        <v>25.02598911</v>
      </c>
      <c r="G744" t="n">
        <v>24.26496301</v>
      </c>
      <c r="H744" t="n">
        <v>32.6133507</v>
      </c>
      <c r="I744" t="n">
        <v>24.29369719</v>
      </c>
      <c r="J744" t="n">
        <v>26.40145304</v>
      </c>
      <c r="K744" t="n">
        <v>30.08663658</v>
      </c>
      <c r="L744" t="n">
        <v>34.7264488</v>
      </c>
      <c r="M744" t="n">
        <v>17.95378903</v>
      </c>
      <c r="N744" t="n">
        <v>21.35205641</v>
      </c>
      <c r="O744" t="n">
        <v>28.35642855</v>
      </c>
      <c r="P744" t="n">
        <v>27.25760474</v>
      </c>
      <c r="Q744" t="n">
        <v>30.59033253</v>
      </c>
      <c r="R744" t="n">
        <v>24.94060146</v>
      </c>
      <c r="S744" t="n">
        <v>23.31991458</v>
      </c>
      <c r="T744" t="n">
        <v>27.90038702</v>
      </c>
      <c r="U744" t="n">
        <v>26.05335772</v>
      </c>
      <c r="V744" t="n">
        <v>23.73491796</v>
      </c>
      <c r="W744" t="n">
        <v>34.77846696</v>
      </c>
    </row>
    <row r="745">
      <c r="A745" t="inlineStr">
        <is>
          <t>ytʃ</t>
        </is>
      </c>
      <c r="B745" t="n">
        <v>1.003739028</v>
      </c>
      <c r="C745" t="n">
        <v>2.085399182</v>
      </c>
      <c r="D745" t="n">
        <v>2.704028164</v>
      </c>
      <c r="E745" t="n">
        <v>2.911837331</v>
      </c>
      <c r="F745" t="n">
        <v>1.769514382</v>
      </c>
      <c r="G745" t="n">
        <v>2.90496036</v>
      </c>
      <c r="H745" t="n">
        <v>3.776282713</v>
      </c>
      <c r="I745" t="n">
        <v>3.239159626</v>
      </c>
      <c r="J745" t="n">
        <v>5.866989563</v>
      </c>
      <c r="K745" t="n">
        <v>3.655385753</v>
      </c>
      <c r="L745" t="n">
        <v>3.289874097</v>
      </c>
      <c r="M745" t="n">
        <v>4.167843882</v>
      </c>
      <c r="N745" t="n">
        <v>4.307871031</v>
      </c>
      <c r="O745" t="n">
        <v>2.42067073</v>
      </c>
      <c r="P745" t="n">
        <v>5.604367331</v>
      </c>
      <c r="Q745" t="n">
        <v>2.941378128</v>
      </c>
      <c r="R745" t="n">
        <v>2.244654132</v>
      </c>
      <c r="S745" t="n">
        <v>2.397374396</v>
      </c>
      <c r="T745" t="n">
        <v>2.286916969</v>
      </c>
      <c r="U745" t="n">
        <v>1.488763298</v>
      </c>
      <c r="V745" t="n">
        <v>2.182521192</v>
      </c>
      <c r="W745" t="n">
        <v>2.070146843</v>
      </c>
    </row>
    <row r="746">
      <c r="A746" t="inlineStr">
        <is>
          <t>yv</t>
        </is>
      </c>
      <c r="B746" t="n">
        <v>11.04112931</v>
      </c>
      <c r="C746" t="n">
        <v>9.036729788000001</v>
      </c>
      <c r="D746" t="n">
        <v>8.112084490999999</v>
      </c>
      <c r="E746" t="n">
        <v>6.470749623</v>
      </c>
      <c r="F746" t="n">
        <v>8.594784139</v>
      </c>
      <c r="G746" t="n">
        <v>5.80992072</v>
      </c>
      <c r="H746" t="n">
        <v>10.64225128</v>
      </c>
      <c r="I746" t="n">
        <v>7.935941084</v>
      </c>
      <c r="J746" t="n">
        <v>8.800484344999999</v>
      </c>
      <c r="K746" t="n">
        <v>8.435505582999999</v>
      </c>
      <c r="L746" t="n">
        <v>10.23516386</v>
      </c>
      <c r="M746" t="n">
        <v>9.618101267</v>
      </c>
      <c r="N746" t="n">
        <v>8.990339542999999</v>
      </c>
      <c r="O746" t="n">
        <v>12.79497386</v>
      </c>
      <c r="P746" t="n">
        <v>10.44450275</v>
      </c>
      <c r="Q746" t="n">
        <v>7.35344532</v>
      </c>
      <c r="R746" t="n">
        <v>11.47267667</v>
      </c>
      <c r="S746" t="n">
        <v>10.24332696</v>
      </c>
      <c r="T746" t="n">
        <v>13.03542672</v>
      </c>
      <c r="U746" t="n">
        <v>9.925088656</v>
      </c>
      <c r="V746" t="n">
        <v>10.63979081</v>
      </c>
      <c r="W746" t="n">
        <v>11.17879295</v>
      </c>
    </row>
    <row r="747">
      <c r="A747" t="inlineStr">
        <is>
          <t>yw</t>
        </is>
      </c>
      <c r="F747" t="n">
        <v>0.252787769</v>
      </c>
      <c r="L747" t="n">
        <v>0.365541566</v>
      </c>
      <c r="M747" t="n">
        <v>0.160301688</v>
      </c>
      <c r="R747" t="n">
        <v>0.249406015</v>
      </c>
      <c r="S747" t="n">
        <v>0.653829381</v>
      </c>
      <c r="T747" t="n">
        <v>0.228691697</v>
      </c>
      <c r="V747" t="n">
        <v>0.818445447</v>
      </c>
    </row>
    <row r="748">
      <c r="A748" t="inlineStr">
        <is>
          <t>yz</t>
        </is>
      </c>
      <c r="B748" t="n">
        <v>30.11217085</v>
      </c>
      <c r="C748" t="n">
        <v>30.23828814</v>
      </c>
      <c r="D748" t="n">
        <v>31.24654767</v>
      </c>
      <c r="E748" t="n">
        <v>33.97143552</v>
      </c>
      <c r="F748" t="n">
        <v>25.27877688</v>
      </c>
      <c r="G748" t="n">
        <v>25.29024313</v>
      </c>
      <c r="H748" t="n">
        <v>37.07623027</v>
      </c>
      <c r="I748" t="n">
        <v>22.35020142</v>
      </c>
      <c r="J748" t="n">
        <v>30.59215987</v>
      </c>
      <c r="K748" t="n">
        <v>26.71243435</v>
      </c>
      <c r="L748" t="n">
        <v>39.84403072</v>
      </c>
      <c r="M748" t="n">
        <v>27.89249367</v>
      </c>
      <c r="N748" t="n">
        <v>20.04096523</v>
      </c>
      <c r="O748" t="n">
        <v>29.04804876</v>
      </c>
      <c r="P748" t="n">
        <v>29.80504444</v>
      </c>
      <c r="Q748" t="n">
        <v>37.94377785</v>
      </c>
      <c r="R748" t="n">
        <v>27.1852556</v>
      </c>
      <c r="S748" t="n">
        <v>24.40963021</v>
      </c>
      <c r="T748" t="n">
        <v>32.01683756</v>
      </c>
      <c r="U748" t="n">
        <v>27.29399381</v>
      </c>
      <c r="V748" t="n">
        <v>32.46500273</v>
      </c>
      <c r="W748" t="n">
        <v>34.77846696</v>
      </c>
    </row>
    <row r="749">
      <c r="A749" t="inlineStr">
        <is>
          <t>yʒ</t>
        </is>
      </c>
      <c r="B749" t="n">
        <v>0.334579676</v>
      </c>
      <c r="C749" t="n">
        <v>0.34756653</v>
      </c>
      <c r="E749" t="n">
        <v>0.647074962</v>
      </c>
      <c r="F749" t="n">
        <v>0.505575538</v>
      </c>
      <c r="G749" t="n">
        <v>0.170880021</v>
      </c>
      <c r="I749" t="n">
        <v>0.809789906</v>
      </c>
      <c r="J749" t="n">
        <v>0.419070683</v>
      </c>
      <c r="K749" t="n">
        <v>0.281183519</v>
      </c>
      <c r="L749" t="n">
        <v>0.7310831330000001</v>
      </c>
      <c r="M749" t="n">
        <v>0.801508439</v>
      </c>
      <c r="N749" t="n">
        <v>0.374597481</v>
      </c>
      <c r="O749" t="n">
        <v>0.691620209</v>
      </c>
      <c r="P749" t="n">
        <v>0.509487939</v>
      </c>
      <c r="Q749" t="n">
        <v>1.470689064</v>
      </c>
      <c r="R749" t="n">
        <v>1.247030073</v>
      </c>
      <c r="S749" t="n">
        <v>0.217943127</v>
      </c>
      <c r="T749" t="n">
        <v>0.686075091</v>
      </c>
      <c r="U749" t="n">
        <v>0.496254433</v>
      </c>
      <c r="V749" t="n">
        <v>0.272815149</v>
      </c>
      <c r="W749" t="n">
        <v>1.242088106</v>
      </c>
    </row>
    <row r="750">
      <c r="A750" t="inlineStr">
        <is>
          <t>yθ</t>
        </is>
      </c>
      <c r="J750" t="n">
        <v>0.209535342</v>
      </c>
      <c r="K750" t="n">
        <v>0.281183519</v>
      </c>
      <c r="O750" t="n">
        <v>0.345810104</v>
      </c>
      <c r="Q750" t="n">
        <v>0.294137813</v>
      </c>
      <c r="R750" t="n">
        <v>0.249406015</v>
      </c>
      <c r="T750" t="n">
        <v>0.228691697</v>
      </c>
      <c r="U750" t="n">
        <v>0.248127216</v>
      </c>
    </row>
    <row r="751">
      <c r="A751" t="inlineStr">
        <is>
          <t>zɒ</t>
        </is>
      </c>
      <c r="E751" t="n">
        <v>0.323537481</v>
      </c>
      <c r="F751" t="n">
        <v>0.252787769</v>
      </c>
      <c r="L751" t="n">
        <v>0.365541566</v>
      </c>
      <c r="N751" t="n">
        <v>0.18729874</v>
      </c>
      <c r="P751" t="n">
        <v>0.25474397</v>
      </c>
      <c r="R751" t="n">
        <v>0.249406015</v>
      </c>
      <c r="T751" t="n">
        <v>0.457383394</v>
      </c>
      <c r="V751" t="n">
        <v>0.545630298</v>
      </c>
    </row>
    <row r="752">
      <c r="A752" t="inlineStr">
        <is>
          <t>zɑː</t>
        </is>
      </c>
      <c r="B752" t="n">
        <v>0.669159352</v>
      </c>
      <c r="C752" t="n">
        <v>1.042699591</v>
      </c>
      <c r="D752" t="n">
        <v>0.600895147</v>
      </c>
      <c r="E752" t="n">
        <v>0.323537481</v>
      </c>
      <c r="F752" t="n">
        <v>0.252787769</v>
      </c>
      <c r="G752" t="n">
        <v>0.854400106</v>
      </c>
      <c r="H752" t="n">
        <v>0.343298428</v>
      </c>
      <c r="J752" t="n">
        <v>1.466747391</v>
      </c>
      <c r="M752" t="n">
        <v>0.961810127</v>
      </c>
      <c r="N752" t="n">
        <v>0.561896221</v>
      </c>
      <c r="O752" t="n">
        <v>0.691620209</v>
      </c>
      <c r="P752" t="n">
        <v>0.509487939</v>
      </c>
      <c r="Q752" t="n">
        <v>0.882413438</v>
      </c>
      <c r="R752" t="n">
        <v>0.498812029</v>
      </c>
      <c r="S752" t="n">
        <v>0.435886254</v>
      </c>
      <c r="T752" t="n">
        <v>0.228691697</v>
      </c>
      <c r="U752" t="n">
        <v>0.248127216</v>
      </c>
      <c r="W752" t="n">
        <v>0.414029369</v>
      </c>
    </row>
    <row r="753">
      <c r="A753" t="inlineStr">
        <is>
          <t>zæ</t>
        </is>
      </c>
      <c r="B753" t="n">
        <v>0.334579676</v>
      </c>
      <c r="F753" t="n">
        <v>0.758363306</v>
      </c>
      <c r="G753" t="n">
        <v>0.170880021</v>
      </c>
      <c r="H753" t="n">
        <v>0.343298428</v>
      </c>
      <c r="I753" t="n">
        <v>1.29566385</v>
      </c>
      <c r="J753" t="n">
        <v>0.419070683</v>
      </c>
      <c r="K753" t="n">
        <v>0.843550558</v>
      </c>
      <c r="L753" t="n">
        <v>0.7310831330000001</v>
      </c>
      <c r="M753" t="n">
        <v>0.480905063</v>
      </c>
      <c r="O753" t="n">
        <v>0.345810104</v>
      </c>
      <c r="P753" t="n">
        <v>0.25474397</v>
      </c>
      <c r="Q753" t="n">
        <v>0.294137813</v>
      </c>
      <c r="R753" t="n">
        <v>0.249406015</v>
      </c>
      <c r="S753" t="n">
        <v>0.217943127</v>
      </c>
      <c r="T753" t="n">
        <v>0.228691697</v>
      </c>
      <c r="V753" t="n">
        <v>0.545630298</v>
      </c>
    </row>
    <row r="754">
      <c r="A754" t="inlineStr">
        <is>
          <t>zaɪ</t>
        </is>
      </c>
      <c r="C754" t="n">
        <v>0.34756653</v>
      </c>
      <c r="D754" t="n">
        <v>0.901342721</v>
      </c>
      <c r="E754" t="n">
        <v>0.323537481</v>
      </c>
      <c r="F754" t="n">
        <v>0.252787769</v>
      </c>
      <c r="G754" t="n">
        <v>0.170880021</v>
      </c>
      <c r="H754" t="n">
        <v>0.6865968569999999</v>
      </c>
      <c r="I754" t="n">
        <v>0.809789906</v>
      </c>
      <c r="J754" t="n">
        <v>0.209535342</v>
      </c>
      <c r="K754" t="n">
        <v>0.562367039</v>
      </c>
      <c r="M754" t="n">
        <v>0.320603376</v>
      </c>
      <c r="N754" t="n">
        <v>1.123792443</v>
      </c>
      <c r="O754" t="n">
        <v>1.037430313</v>
      </c>
      <c r="P754" t="n">
        <v>0.764231909</v>
      </c>
      <c r="Q754" t="n">
        <v>0.882413438</v>
      </c>
      <c r="R754" t="n">
        <v>0.498812029</v>
      </c>
      <c r="S754" t="n">
        <v>0.871772507</v>
      </c>
      <c r="U754" t="n">
        <v>0.496254433</v>
      </c>
      <c r="V754" t="n">
        <v>0.272815149</v>
      </c>
      <c r="W754" t="n">
        <v>0.414029369</v>
      </c>
    </row>
    <row r="755">
      <c r="A755" t="inlineStr">
        <is>
          <t>zaʊ</t>
        </is>
      </c>
      <c r="N755" t="n">
        <v>0.18729874</v>
      </c>
    </row>
    <row r="756">
      <c r="A756" t="inlineStr">
        <is>
          <t>zɔː</t>
        </is>
      </c>
      <c r="B756" t="n">
        <v>0.669159352</v>
      </c>
      <c r="D756" t="n">
        <v>0.300447574</v>
      </c>
      <c r="G756" t="n">
        <v>0.170880021</v>
      </c>
      <c r="I756" t="n">
        <v>0.485873944</v>
      </c>
      <c r="K756" t="n">
        <v>0.562367039</v>
      </c>
      <c r="N756" t="n">
        <v>0.18729874</v>
      </c>
      <c r="P756" t="n">
        <v>0.764231909</v>
      </c>
      <c r="Q756" t="n">
        <v>0.294137813</v>
      </c>
      <c r="R756" t="n">
        <v>0.249406015</v>
      </c>
      <c r="T756" t="n">
        <v>0.228691697</v>
      </c>
      <c r="V756" t="n">
        <v>0.818445447</v>
      </c>
    </row>
    <row r="757">
      <c r="A757" t="inlineStr">
        <is>
          <t>ze</t>
        </is>
      </c>
      <c r="D757" t="n">
        <v>1.802685442</v>
      </c>
      <c r="E757" t="n">
        <v>0.970612444</v>
      </c>
      <c r="F757" t="n">
        <v>1.011151075</v>
      </c>
      <c r="G757" t="n">
        <v>0.512640064</v>
      </c>
      <c r="H757" t="n">
        <v>0.6865968569999999</v>
      </c>
      <c r="I757" t="n">
        <v>0.809789906</v>
      </c>
      <c r="J757" t="n">
        <v>0.209535342</v>
      </c>
      <c r="K757" t="n">
        <v>0.562367039</v>
      </c>
      <c r="L757" t="n">
        <v>0.365541566</v>
      </c>
      <c r="M757" t="n">
        <v>1.44271519</v>
      </c>
      <c r="N757" t="n">
        <v>0.374597481</v>
      </c>
      <c r="O757" t="n">
        <v>0.691620209</v>
      </c>
      <c r="P757" t="n">
        <v>0.764231909</v>
      </c>
      <c r="Q757" t="n">
        <v>0.882413438</v>
      </c>
      <c r="R757" t="n">
        <v>0.498812029</v>
      </c>
      <c r="S757" t="n">
        <v>0.435886254</v>
      </c>
      <c r="T757" t="n">
        <v>1.143458484</v>
      </c>
      <c r="V757" t="n">
        <v>0.272815149</v>
      </c>
      <c r="W757" t="n">
        <v>0.414029369</v>
      </c>
    </row>
    <row r="758">
      <c r="A758" t="inlineStr">
        <is>
          <t>zə</t>
        </is>
      </c>
      <c r="B758" t="n">
        <v>6.357013846</v>
      </c>
      <c r="C758" t="n">
        <v>3.128098773</v>
      </c>
      <c r="D758" t="n">
        <v>4.506713606</v>
      </c>
      <c r="E758" t="n">
        <v>3.558912293</v>
      </c>
      <c r="F758" t="n">
        <v>3.791816532</v>
      </c>
      <c r="G758" t="n">
        <v>3.075840381</v>
      </c>
      <c r="H758" t="n">
        <v>5.836073284</v>
      </c>
      <c r="I758" t="n">
        <v>4.534823476</v>
      </c>
      <c r="J758" t="n">
        <v>5.238383539</v>
      </c>
      <c r="K758" t="n">
        <v>3.936569272</v>
      </c>
      <c r="L758" t="n">
        <v>5.84866506</v>
      </c>
      <c r="M758" t="n">
        <v>3.686938819</v>
      </c>
      <c r="N758" t="n">
        <v>4.307871031</v>
      </c>
      <c r="O758" t="n">
        <v>4.149721251</v>
      </c>
      <c r="P758" t="n">
        <v>3.056927635</v>
      </c>
      <c r="Q758" t="n">
        <v>4.706205005</v>
      </c>
      <c r="R758" t="n">
        <v>3.24227819</v>
      </c>
      <c r="S758" t="n">
        <v>3.922976284</v>
      </c>
      <c r="T758" t="n">
        <v>4.116450544</v>
      </c>
      <c r="U758" t="n">
        <v>3.721908246</v>
      </c>
      <c r="V758" t="n">
        <v>3.546596937</v>
      </c>
      <c r="W758" t="n">
        <v>4.140293686</v>
      </c>
    </row>
    <row r="759">
      <c r="A759" t="inlineStr">
        <is>
          <t>zɜː</t>
        </is>
      </c>
      <c r="C759" t="n">
        <v>0.34756653</v>
      </c>
      <c r="E759" t="n">
        <v>0.323537481</v>
      </c>
      <c r="F759" t="n">
        <v>0.505575538</v>
      </c>
      <c r="G759" t="n">
        <v>0.341760042</v>
      </c>
      <c r="J759" t="n">
        <v>0.209535342</v>
      </c>
      <c r="L759" t="n">
        <v>1.462166265</v>
      </c>
      <c r="M759" t="n">
        <v>0.480905063</v>
      </c>
      <c r="N759" t="n">
        <v>0.936493702</v>
      </c>
      <c r="O759" t="n">
        <v>1.037430313</v>
      </c>
      <c r="P759" t="n">
        <v>0.764231909</v>
      </c>
      <c r="Q759" t="n">
        <v>0.294137813</v>
      </c>
      <c r="R759" t="n">
        <v>0.748218044</v>
      </c>
      <c r="S759" t="n">
        <v>1.089715634</v>
      </c>
      <c r="T759" t="n">
        <v>0.914766788</v>
      </c>
      <c r="U759" t="n">
        <v>0.992508866</v>
      </c>
      <c r="V759" t="n">
        <v>0.272815149</v>
      </c>
      <c r="W759" t="n">
        <v>0.414029369</v>
      </c>
    </row>
    <row r="760">
      <c r="A760" t="inlineStr">
        <is>
          <t>zeɪ</t>
        </is>
      </c>
      <c r="B760" t="n">
        <v>1.003739028</v>
      </c>
      <c r="C760" t="n">
        <v>0.34756653</v>
      </c>
      <c r="E760" t="n">
        <v>0.970612444</v>
      </c>
      <c r="G760" t="n">
        <v>0.512640064</v>
      </c>
      <c r="H760" t="n">
        <v>1.029895285</v>
      </c>
      <c r="I760" t="n">
        <v>1.133705869</v>
      </c>
      <c r="K760" t="n">
        <v>0.562367039</v>
      </c>
      <c r="L760" t="n">
        <v>1.096624699</v>
      </c>
      <c r="M760" t="n">
        <v>0.320603376</v>
      </c>
      <c r="N760" t="n">
        <v>1.311091183</v>
      </c>
      <c r="O760" t="n">
        <v>1.037430313</v>
      </c>
      <c r="S760" t="n">
        <v>0.653829381</v>
      </c>
      <c r="U760" t="n">
        <v>1.240636082</v>
      </c>
      <c r="V760" t="n">
        <v>0.818445447</v>
      </c>
      <c r="W760" t="n">
        <v>0.414029369</v>
      </c>
    </row>
    <row r="761">
      <c r="A761" t="inlineStr">
        <is>
          <t>zəʊ</t>
        </is>
      </c>
      <c r="L761" t="n">
        <v>0.365541566</v>
      </c>
      <c r="T761" t="n">
        <v>0.228691697</v>
      </c>
      <c r="V761" t="n">
        <v>0.272815149</v>
      </c>
    </row>
    <row r="762">
      <c r="A762" t="inlineStr">
        <is>
          <t>zi</t>
        </is>
      </c>
      <c r="B762" t="n">
        <v>0.669159352</v>
      </c>
      <c r="C762" t="n">
        <v>1.042699591</v>
      </c>
      <c r="D762" t="n">
        <v>0.300447574</v>
      </c>
      <c r="E762" t="n">
        <v>0.323537481</v>
      </c>
      <c r="F762" t="n">
        <v>0.252787769</v>
      </c>
      <c r="G762" t="n">
        <v>0.341760042</v>
      </c>
      <c r="H762" t="n">
        <v>0.6865968569999999</v>
      </c>
      <c r="I762" t="n">
        <v>0.161957981</v>
      </c>
      <c r="J762" t="n">
        <v>0.419070683</v>
      </c>
      <c r="K762" t="n">
        <v>0.843550558</v>
      </c>
      <c r="L762" t="n">
        <v>0.7310831330000001</v>
      </c>
      <c r="M762" t="n">
        <v>0.160301688</v>
      </c>
      <c r="N762" t="n">
        <v>0.374597481</v>
      </c>
      <c r="P762" t="n">
        <v>0.764231909</v>
      </c>
      <c r="Q762" t="n">
        <v>1.176551251</v>
      </c>
      <c r="R762" t="n">
        <v>0.249406015</v>
      </c>
      <c r="S762" t="n">
        <v>1.525601888</v>
      </c>
      <c r="T762" t="n">
        <v>0.457383394</v>
      </c>
      <c r="U762" t="n">
        <v>0.248127216</v>
      </c>
      <c r="V762" t="n">
        <v>2.455336341</v>
      </c>
      <c r="W762" t="n">
        <v>1.242088106</v>
      </c>
    </row>
    <row r="763">
      <c r="A763" t="inlineStr">
        <is>
          <t>ziː</t>
        </is>
      </c>
      <c r="C763" t="n">
        <v>0.34756653</v>
      </c>
      <c r="D763" t="n">
        <v>0.600895147</v>
      </c>
      <c r="H763" t="n">
        <v>0.343298428</v>
      </c>
      <c r="L763" t="n">
        <v>0.7310831330000001</v>
      </c>
      <c r="M763" t="n">
        <v>0.320603376</v>
      </c>
      <c r="N763" t="n">
        <v>0.18729874</v>
      </c>
      <c r="P763" t="n">
        <v>1.273719848</v>
      </c>
      <c r="Q763" t="n">
        <v>1.764826877</v>
      </c>
      <c r="R763" t="n">
        <v>1.496436088</v>
      </c>
      <c r="S763" t="n">
        <v>0.653829381</v>
      </c>
      <c r="T763" t="n">
        <v>0.228691697</v>
      </c>
      <c r="U763" t="n">
        <v>0.248127216</v>
      </c>
      <c r="V763" t="n">
        <v>0.818445447</v>
      </c>
      <c r="W763" t="n">
        <v>2.070146843</v>
      </c>
    </row>
    <row r="764">
      <c r="A764" t="inlineStr">
        <is>
          <t>zɪə</t>
        </is>
      </c>
      <c r="D764" t="n">
        <v>0.300447574</v>
      </c>
      <c r="K764" t="n">
        <v>0.281183519</v>
      </c>
      <c r="M764" t="n">
        <v>0.320603376</v>
      </c>
      <c r="N764" t="n">
        <v>0.18729874</v>
      </c>
      <c r="P764" t="n">
        <v>0.25474397</v>
      </c>
      <c r="S764" t="n">
        <v>0.217943127</v>
      </c>
      <c r="T764" t="n">
        <v>0.228691697</v>
      </c>
      <c r="U764" t="n">
        <v>0.496254433</v>
      </c>
      <c r="W764" t="n">
        <v>0.414029369</v>
      </c>
    </row>
    <row r="765">
      <c r="A765" t="inlineStr">
        <is>
          <t>zuː</t>
        </is>
      </c>
      <c r="J765" t="n">
        <v>0.209535342</v>
      </c>
      <c r="L765" t="n">
        <v>0.365541566</v>
      </c>
      <c r="O765" t="n">
        <v>0.345810104</v>
      </c>
      <c r="T765" t="n">
        <v>0.228691697</v>
      </c>
      <c r="V765" t="n">
        <v>0.545630298</v>
      </c>
    </row>
    <row r="766">
      <c r="A766" t="inlineStr">
        <is>
          <t>zʌ</t>
        </is>
      </c>
      <c r="C766" t="n">
        <v>0.6951330610000001</v>
      </c>
      <c r="D766" t="n">
        <v>0.600895147</v>
      </c>
      <c r="F766" t="n">
        <v>0.505575538</v>
      </c>
      <c r="G766" t="n">
        <v>0.170880021</v>
      </c>
      <c r="H766" t="n">
        <v>2.059790571</v>
      </c>
      <c r="I766" t="n">
        <v>0.647831925</v>
      </c>
      <c r="L766" t="n">
        <v>0.7310831330000001</v>
      </c>
      <c r="N766" t="n">
        <v>0.561896221</v>
      </c>
      <c r="P766" t="n">
        <v>1.273719848</v>
      </c>
      <c r="Q766" t="n">
        <v>0.294137813</v>
      </c>
      <c r="R766" t="n">
        <v>0.997624059</v>
      </c>
      <c r="S766" t="n">
        <v>0.217943127</v>
      </c>
      <c r="T766" t="n">
        <v>0.457383394</v>
      </c>
      <c r="U766" t="n">
        <v>0.496254433</v>
      </c>
      <c r="V766" t="n">
        <v>0.272815149</v>
      </c>
      <c r="W766" t="n">
        <v>0.828058737</v>
      </c>
    </row>
    <row r="767">
      <c r="A767" t="inlineStr">
        <is>
          <t>zy</t>
        </is>
      </c>
      <c r="B767" t="n">
        <v>4.349535789</v>
      </c>
      <c r="C767" t="n">
        <v>5.561064485</v>
      </c>
      <c r="D767" t="n">
        <v>3.605370885</v>
      </c>
      <c r="E767" t="n">
        <v>5.176599699</v>
      </c>
      <c r="F767" t="n">
        <v>4.044604301</v>
      </c>
      <c r="G767" t="n">
        <v>3.075840381</v>
      </c>
      <c r="H767" t="n">
        <v>5.492774855</v>
      </c>
      <c r="I767" t="n">
        <v>3.72503357</v>
      </c>
      <c r="J767" t="n">
        <v>3.562100806</v>
      </c>
      <c r="K767" t="n">
        <v>2.249468155</v>
      </c>
      <c r="L767" t="n">
        <v>6.945289759</v>
      </c>
      <c r="M767" t="n">
        <v>4.648748946</v>
      </c>
      <c r="N767" t="n">
        <v>3.74597481</v>
      </c>
      <c r="O767" t="n">
        <v>2.766480834</v>
      </c>
      <c r="P767" t="n">
        <v>10.69924672</v>
      </c>
      <c r="Q767" t="n">
        <v>6.765169694</v>
      </c>
      <c r="R767" t="n">
        <v>4.738714278</v>
      </c>
      <c r="S767" t="n">
        <v>2.615317522</v>
      </c>
      <c r="T767" t="n">
        <v>5.945984119</v>
      </c>
      <c r="U767" t="n">
        <v>5.210671545</v>
      </c>
      <c r="V767" t="n">
        <v>5.456302979</v>
      </c>
      <c r="W767" t="n">
        <v>5.382381792</v>
      </c>
    </row>
    <row r="768">
      <c r="A768" t="inlineStr">
        <is>
          <t>ʒɒ</t>
        </is>
      </c>
      <c r="M768" t="n">
        <v>0.160301688</v>
      </c>
      <c r="V768" t="n">
        <v>0.272815149</v>
      </c>
    </row>
    <row r="769">
      <c r="A769" t="inlineStr">
        <is>
          <t>ʒə</t>
        </is>
      </c>
      <c r="B769" t="n">
        <v>1.003739028</v>
      </c>
      <c r="C769" t="n">
        <v>2.432965712</v>
      </c>
      <c r="D769" t="n">
        <v>1.502237869</v>
      </c>
      <c r="E769" t="n">
        <v>1.294149925</v>
      </c>
      <c r="F769" t="n">
        <v>0.505575538</v>
      </c>
      <c r="G769" t="n">
        <v>0.6835200850000001</v>
      </c>
      <c r="I769" t="n">
        <v>1.29566385</v>
      </c>
      <c r="J769" t="n">
        <v>2.095353416</v>
      </c>
      <c r="K769" t="n">
        <v>1.124734078</v>
      </c>
      <c r="L769" t="n">
        <v>1.827707831</v>
      </c>
      <c r="M769" t="n">
        <v>1.763318566</v>
      </c>
      <c r="N769" t="n">
        <v>0.561896221</v>
      </c>
      <c r="O769" t="n">
        <v>0.345810104</v>
      </c>
      <c r="P769" t="n">
        <v>1.528463817</v>
      </c>
      <c r="Q769" t="n">
        <v>1.176551251</v>
      </c>
      <c r="R769" t="n">
        <v>2.494060146</v>
      </c>
      <c r="S769" t="n">
        <v>1.525601888</v>
      </c>
      <c r="T769" t="n">
        <v>0.914766788</v>
      </c>
      <c r="U769" t="n">
        <v>0.744381649</v>
      </c>
      <c r="V769" t="n">
        <v>1.091260596</v>
      </c>
      <c r="W769" t="n">
        <v>2.89820558</v>
      </c>
    </row>
    <row r="770">
      <c r="A770" t="inlineStr">
        <is>
          <t>ʒiː</t>
        </is>
      </c>
      <c r="L770" t="n">
        <v>0.365541566</v>
      </c>
    </row>
    <row r="771">
      <c r="A771" t="inlineStr">
        <is>
          <t>ʒu</t>
        </is>
      </c>
      <c r="G771" t="n">
        <v>0.170880021</v>
      </c>
      <c r="J771" t="n">
        <v>0.209535342</v>
      </c>
      <c r="Q771" t="n">
        <v>0.294137813</v>
      </c>
      <c r="T771" t="n">
        <v>0.228691697</v>
      </c>
    </row>
    <row r="772">
      <c r="A772" t="inlineStr">
        <is>
          <t>ʒʊə</t>
        </is>
      </c>
      <c r="D772" t="n">
        <v>0.300447574</v>
      </c>
      <c r="E772" t="n">
        <v>0.323537481</v>
      </c>
      <c r="F772" t="n">
        <v>0.252787769</v>
      </c>
      <c r="G772" t="n">
        <v>0.341760042</v>
      </c>
      <c r="H772" t="n">
        <v>0.6865968569999999</v>
      </c>
      <c r="I772" t="n">
        <v>0.161957981</v>
      </c>
      <c r="J772" t="n">
        <v>0.209535342</v>
      </c>
      <c r="M772" t="n">
        <v>0.801508439</v>
      </c>
      <c r="O772" t="n">
        <v>0.345810104</v>
      </c>
      <c r="Q772" t="n">
        <v>1.176551251</v>
      </c>
      <c r="S772" t="n">
        <v>0.217943127</v>
      </c>
      <c r="T772" t="n">
        <v>0.686075091</v>
      </c>
      <c r="U772" t="n">
        <v>0.496254433</v>
      </c>
    </row>
    <row r="773">
      <c r="A773" t="inlineStr">
        <is>
          <t>θɒ</t>
        </is>
      </c>
      <c r="B773" t="n">
        <v>0.334579676</v>
      </c>
      <c r="E773" t="n">
        <v>0.323537481</v>
      </c>
      <c r="F773" t="n">
        <v>0.505575538</v>
      </c>
      <c r="H773" t="n">
        <v>0.6865968569999999</v>
      </c>
      <c r="I773" t="n">
        <v>0.323915963</v>
      </c>
      <c r="K773" t="n">
        <v>0.562367039</v>
      </c>
      <c r="N773" t="n">
        <v>0.18729874</v>
      </c>
      <c r="P773" t="n">
        <v>0.509487939</v>
      </c>
      <c r="Q773" t="n">
        <v>0.294137813</v>
      </c>
      <c r="R773" t="n">
        <v>0.249406015</v>
      </c>
      <c r="T773" t="n">
        <v>0.228691697</v>
      </c>
    </row>
    <row r="774">
      <c r="A774" t="inlineStr">
        <is>
          <t>θæ</t>
        </is>
      </c>
      <c r="E774" t="n">
        <v>0.323537481</v>
      </c>
      <c r="G774" t="n">
        <v>0.341760042</v>
      </c>
      <c r="H774" t="n">
        <v>0.343298428</v>
      </c>
      <c r="K774" t="n">
        <v>0.281183519</v>
      </c>
      <c r="M774" t="n">
        <v>0.160301688</v>
      </c>
      <c r="N774" t="n">
        <v>0.561896221</v>
      </c>
      <c r="Q774" t="n">
        <v>0.5882756260000001</v>
      </c>
      <c r="R774" t="n">
        <v>0.997624059</v>
      </c>
      <c r="S774" t="n">
        <v>1.089715634</v>
      </c>
      <c r="T774" t="n">
        <v>0.457383394</v>
      </c>
      <c r="U774" t="n">
        <v>1.736890515</v>
      </c>
      <c r="V774" t="n">
        <v>4.637857532</v>
      </c>
      <c r="W774" t="n">
        <v>7.038499266</v>
      </c>
    </row>
    <row r="775">
      <c r="A775" t="inlineStr">
        <is>
          <t>θaɪ</t>
        </is>
      </c>
      <c r="B775" t="n">
        <v>0.334579676</v>
      </c>
      <c r="R775" t="n">
        <v>0.249406015</v>
      </c>
    </row>
    <row r="776">
      <c r="A776" t="inlineStr">
        <is>
          <t>θaʊ</t>
        </is>
      </c>
      <c r="B776" t="n">
        <v>0.334579676</v>
      </c>
      <c r="C776" t="n">
        <v>0.34756653</v>
      </c>
      <c r="D776" t="n">
        <v>0.600895147</v>
      </c>
      <c r="F776" t="n">
        <v>0.252787769</v>
      </c>
      <c r="G776" t="n">
        <v>0.170880021</v>
      </c>
      <c r="H776" t="n">
        <v>1.029895285</v>
      </c>
      <c r="I776" t="n">
        <v>0.323915963</v>
      </c>
      <c r="J776" t="n">
        <v>0.209535342</v>
      </c>
      <c r="K776" t="n">
        <v>0.843550558</v>
      </c>
      <c r="O776" t="n">
        <v>0.345810104</v>
      </c>
      <c r="P776" t="n">
        <v>0.25474397</v>
      </c>
      <c r="R776" t="n">
        <v>0.498812029</v>
      </c>
      <c r="S776" t="n">
        <v>0.217943127</v>
      </c>
      <c r="T776" t="n">
        <v>0.228691697</v>
      </c>
      <c r="U776" t="n">
        <v>0.248127216</v>
      </c>
      <c r="V776" t="n">
        <v>0.272815149</v>
      </c>
      <c r="W776" t="n">
        <v>0.828058737</v>
      </c>
    </row>
    <row r="777">
      <c r="A777" t="inlineStr">
        <is>
          <t>θɔː</t>
        </is>
      </c>
      <c r="B777" t="n">
        <v>1.338318704</v>
      </c>
      <c r="C777" t="n">
        <v>0.6951330610000001</v>
      </c>
      <c r="D777" t="n">
        <v>0.901342721</v>
      </c>
      <c r="E777" t="n">
        <v>0.323537481</v>
      </c>
      <c r="F777" t="n">
        <v>1.263938844</v>
      </c>
      <c r="G777" t="n">
        <v>0.6835200850000001</v>
      </c>
      <c r="H777" t="n">
        <v>0.6865968569999999</v>
      </c>
      <c r="I777" t="n">
        <v>0.323915963</v>
      </c>
      <c r="J777" t="n">
        <v>0.838141366</v>
      </c>
      <c r="K777" t="n">
        <v>0.843550558</v>
      </c>
      <c r="M777" t="n">
        <v>0.320603376</v>
      </c>
      <c r="N777" t="n">
        <v>0.749194962</v>
      </c>
      <c r="O777" t="n">
        <v>0.691620209</v>
      </c>
      <c r="Q777" t="n">
        <v>0.882413438</v>
      </c>
      <c r="R777" t="n">
        <v>0.498812029</v>
      </c>
      <c r="S777" t="n">
        <v>0.871772507</v>
      </c>
      <c r="T777" t="n">
        <v>1.372150181</v>
      </c>
      <c r="U777" t="n">
        <v>0.992508866</v>
      </c>
      <c r="V777" t="n">
        <v>0.545630298</v>
      </c>
    </row>
    <row r="778">
      <c r="A778" t="inlineStr">
        <is>
          <t>θe</t>
        </is>
      </c>
      <c r="C778" t="n">
        <v>0.34756653</v>
      </c>
      <c r="D778" t="n">
        <v>0.600895147</v>
      </c>
      <c r="G778" t="n">
        <v>0.170880021</v>
      </c>
      <c r="I778" t="n">
        <v>0.323915963</v>
      </c>
      <c r="J778" t="n">
        <v>0.209535342</v>
      </c>
      <c r="K778" t="n">
        <v>0.281183519</v>
      </c>
      <c r="L778" t="n">
        <v>0.365541566</v>
      </c>
      <c r="M778" t="n">
        <v>0.160301688</v>
      </c>
      <c r="O778" t="n">
        <v>0.691620209</v>
      </c>
      <c r="P778" t="n">
        <v>0.25474397</v>
      </c>
      <c r="Q778" t="n">
        <v>0.294137813</v>
      </c>
      <c r="R778" t="n">
        <v>0.249406015</v>
      </c>
      <c r="S778" t="n">
        <v>0.217943127</v>
      </c>
      <c r="T778" t="n">
        <v>0.228691697</v>
      </c>
      <c r="U778" t="n">
        <v>0.248127216</v>
      </c>
    </row>
    <row r="779">
      <c r="A779" t="inlineStr">
        <is>
          <t>θə</t>
        </is>
      </c>
      <c r="E779" t="n">
        <v>0.970612444</v>
      </c>
      <c r="G779" t="n">
        <v>0.341760042</v>
      </c>
      <c r="H779" t="n">
        <v>0.6865968569999999</v>
      </c>
      <c r="I779" t="n">
        <v>0.161957981</v>
      </c>
      <c r="K779" t="n">
        <v>0.562367039</v>
      </c>
      <c r="L779" t="n">
        <v>1.462166265</v>
      </c>
      <c r="M779" t="n">
        <v>0.480905063</v>
      </c>
      <c r="N779" t="n">
        <v>0.749194962</v>
      </c>
      <c r="O779" t="n">
        <v>0.345810104</v>
      </c>
      <c r="P779" t="n">
        <v>0.25474397</v>
      </c>
      <c r="Q779" t="n">
        <v>0.294137813</v>
      </c>
      <c r="R779" t="n">
        <v>0.498812029</v>
      </c>
      <c r="S779" t="n">
        <v>0.435886254</v>
      </c>
      <c r="T779" t="n">
        <v>0.457383394</v>
      </c>
      <c r="U779" t="n">
        <v>0.248127216</v>
      </c>
      <c r="V779" t="n">
        <v>0.818445447</v>
      </c>
      <c r="W779" t="n">
        <v>0.414029369</v>
      </c>
    </row>
    <row r="780">
      <c r="A780" t="inlineStr">
        <is>
          <t>θɜː</t>
        </is>
      </c>
      <c r="B780" t="n">
        <v>0.669159352</v>
      </c>
      <c r="E780" t="n">
        <v>0.323537481</v>
      </c>
      <c r="H780" t="n">
        <v>0.6865968569999999</v>
      </c>
      <c r="M780" t="n">
        <v>0.320603376</v>
      </c>
      <c r="N780" t="n">
        <v>0.18729874</v>
      </c>
      <c r="P780" t="n">
        <v>0.25474397</v>
      </c>
      <c r="R780" t="n">
        <v>0.249406015</v>
      </c>
      <c r="T780" t="n">
        <v>0.228691697</v>
      </c>
      <c r="V780" t="n">
        <v>0.272815149</v>
      </c>
    </row>
    <row r="781">
      <c r="A781" t="inlineStr">
        <is>
          <t>θeɪ</t>
        </is>
      </c>
      <c r="L781" t="n">
        <v>0.365541566</v>
      </c>
    </row>
    <row r="782">
      <c r="A782" t="inlineStr">
        <is>
          <t>θi</t>
        </is>
      </c>
      <c r="B782" t="n">
        <v>0.334579676</v>
      </c>
      <c r="C782" t="n">
        <v>0.6951330610000001</v>
      </c>
      <c r="D782" t="n">
        <v>0.600895147</v>
      </c>
      <c r="E782" t="n">
        <v>0.323537481</v>
      </c>
      <c r="F782" t="n">
        <v>0.252787769</v>
      </c>
      <c r="I782" t="n">
        <v>0.323915963</v>
      </c>
      <c r="J782" t="n">
        <v>0.209535342</v>
      </c>
      <c r="L782" t="n">
        <v>0.7310831330000001</v>
      </c>
      <c r="N782" t="n">
        <v>0.374597481</v>
      </c>
      <c r="P782" t="n">
        <v>0.25474397</v>
      </c>
      <c r="R782" t="n">
        <v>0.997624059</v>
      </c>
      <c r="S782" t="n">
        <v>0.217943127</v>
      </c>
      <c r="U782" t="n">
        <v>0.992508866</v>
      </c>
      <c r="V782" t="n">
        <v>0.272815149</v>
      </c>
      <c r="W782" t="n">
        <v>0.828058737</v>
      </c>
    </row>
    <row r="783">
      <c r="A783" t="inlineStr">
        <is>
          <t>θiː</t>
        </is>
      </c>
      <c r="D783" t="n">
        <v>0.300447574</v>
      </c>
      <c r="G783" t="n">
        <v>0.170880021</v>
      </c>
      <c r="J783" t="n">
        <v>1.047676708</v>
      </c>
      <c r="K783" t="n">
        <v>0.281183519</v>
      </c>
      <c r="M783" t="n">
        <v>0.641206751</v>
      </c>
      <c r="N783" t="n">
        <v>0.18729874</v>
      </c>
      <c r="O783" t="n">
        <v>0.345810104</v>
      </c>
      <c r="P783" t="n">
        <v>0.25474397</v>
      </c>
      <c r="Q783" t="n">
        <v>0.294137813</v>
      </c>
      <c r="S783" t="n">
        <v>0.217943127</v>
      </c>
      <c r="T783" t="n">
        <v>0.457383394</v>
      </c>
      <c r="V783" t="n">
        <v>0.818445447</v>
      </c>
    </row>
    <row r="784">
      <c r="A784" t="inlineStr">
        <is>
          <t>θɪə</t>
        </is>
      </c>
      <c r="D784" t="n">
        <v>0.600895147</v>
      </c>
      <c r="E784" t="n">
        <v>0.323537481</v>
      </c>
      <c r="G784" t="n">
        <v>0.341760042</v>
      </c>
      <c r="I784" t="n">
        <v>0.161957981</v>
      </c>
      <c r="J784" t="n">
        <v>0.628606025</v>
      </c>
      <c r="K784" t="n">
        <v>0.281183519</v>
      </c>
      <c r="M784" t="n">
        <v>0.801508439</v>
      </c>
      <c r="Q784" t="n">
        <v>1.470689064</v>
      </c>
      <c r="R784" t="n">
        <v>0.498812029</v>
      </c>
      <c r="U784" t="n">
        <v>0.744381649</v>
      </c>
      <c r="V784" t="n">
        <v>1.091260596</v>
      </c>
    </row>
    <row r="785">
      <c r="A785" t="inlineStr">
        <is>
          <t>θʌ</t>
        </is>
      </c>
      <c r="B785" t="n">
        <v>0.669159352</v>
      </c>
      <c r="C785" t="n">
        <v>1.390266121</v>
      </c>
      <c r="D785" t="n">
        <v>0.300447574</v>
      </c>
      <c r="E785" t="n">
        <v>0.323537481</v>
      </c>
      <c r="G785" t="n">
        <v>0.170880021</v>
      </c>
      <c r="K785" t="n">
        <v>0.562367039</v>
      </c>
      <c r="M785" t="n">
        <v>0.160301688</v>
      </c>
      <c r="N785" t="n">
        <v>0.18729874</v>
      </c>
      <c r="O785" t="n">
        <v>0.691620209</v>
      </c>
      <c r="P785" t="n">
        <v>0.25474397</v>
      </c>
      <c r="S785" t="n">
        <v>0.217943127</v>
      </c>
      <c r="T785" t="n">
        <v>0.228691697</v>
      </c>
      <c r="V785" t="n">
        <v>0.272815149</v>
      </c>
    </row>
    <row r="786">
      <c r="A786" t="inlineStr">
        <is>
          <t>θy</t>
        </is>
      </c>
      <c r="B786" t="n">
        <v>6.357013846</v>
      </c>
      <c r="C786" t="n">
        <v>6.951330606</v>
      </c>
      <c r="D786" t="n">
        <v>4.80716118</v>
      </c>
      <c r="E786" t="n">
        <v>7.117824586</v>
      </c>
      <c r="F786" t="n">
        <v>4.297392069</v>
      </c>
      <c r="G786" t="n">
        <v>3.930240487</v>
      </c>
      <c r="H786" t="n">
        <v>3.432984285</v>
      </c>
      <c r="I786" t="n">
        <v>3.077201645</v>
      </c>
      <c r="J786" t="n">
        <v>5.657454222</v>
      </c>
      <c r="K786" t="n">
        <v>6.748404466</v>
      </c>
      <c r="L786" t="n">
        <v>4.752040362</v>
      </c>
      <c r="M786" t="n">
        <v>1.44271519</v>
      </c>
      <c r="N786" t="n">
        <v>2.247584886</v>
      </c>
      <c r="O786" t="n">
        <v>4.495531355</v>
      </c>
      <c r="P786" t="n">
        <v>1.273719848</v>
      </c>
      <c r="Q786" t="n">
        <v>1.764826877</v>
      </c>
      <c r="R786" t="n">
        <v>4.489308263</v>
      </c>
      <c r="S786" t="n">
        <v>5.012691918</v>
      </c>
      <c r="T786" t="n">
        <v>4.116450544</v>
      </c>
      <c r="U786" t="n">
        <v>2.729399381</v>
      </c>
      <c r="V786" t="n">
        <v>2.72815149</v>
      </c>
      <c r="W786" t="n">
        <v>4.140293686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DF26"/>
  <sheetViews>
    <sheetView zoomScale="86" zoomScaleNormal="86" workbookViewId="0">
      <selection activeCell="O26" sqref="O26"/>
    </sheetView>
  </sheetViews>
  <sheetFormatPr baseColWidth="8" defaultRowHeight="15"/>
  <cols>
    <col width="11.42578125" customWidth="1" style="21" min="1" max="1"/>
    <col width="5.140625" customWidth="1" style="21" min="3" max="786"/>
  </cols>
  <sheetData>
    <row r="1">
      <c r="A1" s="23" t="inlineStr">
        <is>
          <t>VALENCE</t>
        </is>
      </c>
      <c r="B1" s="24" t="inlineStr">
        <is>
          <t xml:space="preserve">Biphone </t>
        </is>
      </c>
      <c r="C1" s="28" t="inlineStr">
        <is>
          <t>ɑːb</t>
        </is>
      </c>
      <c r="D1" s="28" t="inlineStr">
        <is>
          <t>ɑːd</t>
        </is>
      </c>
      <c r="E1" s="28" t="inlineStr">
        <is>
          <t>ɑːð</t>
        </is>
      </c>
      <c r="F1" s="28" t="inlineStr">
        <is>
          <t>ɑːdʒ</t>
        </is>
      </c>
      <c r="G1" s="28" t="inlineStr">
        <is>
          <t>ɑːʃ</t>
        </is>
      </c>
      <c r="H1" s="28" t="inlineStr">
        <is>
          <t>ɑːf</t>
        </is>
      </c>
      <c r="I1" s="28" t="inlineStr">
        <is>
          <t>ɑːg</t>
        </is>
      </c>
      <c r="J1" s="28" t="inlineStr">
        <is>
          <t>ɑːh</t>
        </is>
      </c>
      <c r="K1" s="28" t="inlineStr">
        <is>
          <t>ɑːk</t>
        </is>
      </c>
      <c r="L1" s="28" t="inlineStr">
        <is>
          <t>ɑːl</t>
        </is>
      </c>
      <c r="M1" s="28" t="inlineStr">
        <is>
          <t>ɑːm</t>
        </is>
      </c>
      <c r="N1" s="28" t="inlineStr">
        <is>
          <t>ɑːn</t>
        </is>
      </c>
      <c r="O1" s="28" t="inlineStr">
        <is>
          <t>ɑːp</t>
        </is>
      </c>
      <c r="P1" s="28" t="inlineStr">
        <is>
          <t>ɑːr</t>
        </is>
      </c>
      <c r="Q1" s="28" t="inlineStr">
        <is>
          <t>ɑːs</t>
        </is>
      </c>
      <c r="R1" s="28" t="inlineStr">
        <is>
          <t>ɑːt</t>
        </is>
      </c>
      <c r="S1" s="28" t="inlineStr">
        <is>
          <t>ɑːtʃ</t>
        </is>
      </c>
      <c r="T1" s="28" t="inlineStr">
        <is>
          <t>ɑːv</t>
        </is>
      </c>
      <c r="U1" s="28" t="inlineStr">
        <is>
          <t>ɑːz</t>
        </is>
      </c>
      <c r="V1" s="28" t="inlineStr">
        <is>
          <t>ɑːʒ</t>
        </is>
      </c>
      <c r="W1" s="28" t="inlineStr">
        <is>
          <t>ɑːθ</t>
        </is>
      </c>
      <c r="X1" s="28" t="inlineStr">
        <is>
          <t>ɒb</t>
        </is>
      </c>
      <c r="Y1" s="28" t="inlineStr">
        <is>
          <t>ɒd</t>
        </is>
      </c>
      <c r="Z1" s="28" t="inlineStr">
        <is>
          <t>ɒð</t>
        </is>
      </c>
      <c r="AA1" s="28" t="inlineStr">
        <is>
          <t>ɒdʒ</t>
        </is>
      </c>
      <c r="AB1" s="28" t="inlineStr">
        <is>
          <t>ɒʃ</t>
        </is>
      </c>
      <c r="AC1" s="28" t="inlineStr">
        <is>
          <t>æb</t>
        </is>
      </c>
      <c r="AD1" s="28" t="inlineStr">
        <is>
          <t>æd</t>
        </is>
      </c>
      <c r="AE1" s="28" t="inlineStr">
        <is>
          <t>æð</t>
        </is>
      </c>
      <c r="AF1" s="28" t="inlineStr">
        <is>
          <t>ædʒ</t>
        </is>
      </c>
      <c r="AG1" s="28" t="inlineStr">
        <is>
          <t>æʃ</t>
        </is>
      </c>
      <c r="AH1" s="28" t="inlineStr">
        <is>
          <t>æf</t>
        </is>
      </c>
      <c r="AI1" s="28" t="inlineStr">
        <is>
          <t>æg</t>
        </is>
      </c>
      <c r="AJ1" s="28" t="inlineStr">
        <is>
          <t>æk</t>
        </is>
      </c>
      <c r="AK1" s="25" t="inlineStr">
        <is>
          <t>æl</t>
        </is>
      </c>
      <c r="AL1" s="25" t="inlineStr">
        <is>
          <t>æm</t>
        </is>
      </c>
      <c r="AM1" s="25" t="inlineStr">
        <is>
          <t>æn</t>
        </is>
      </c>
      <c r="AN1" s="25" t="inlineStr">
        <is>
          <t>æŋ</t>
        </is>
      </c>
      <c r="AO1" s="25" t="inlineStr">
        <is>
          <t>æp</t>
        </is>
      </c>
      <c r="AP1" s="25" t="inlineStr">
        <is>
          <t>ær</t>
        </is>
      </c>
      <c r="AQ1" s="25" t="inlineStr">
        <is>
          <t>æs</t>
        </is>
      </c>
      <c r="AR1" s="25" t="inlineStr">
        <is>
          <t>æt</t>
        </is>
      </c>
      <c r="AS1" s="25" t="inlineStr">
        <is>
          <t>ætʃ</t>
        </is>
      </c>
      <c r="AT1" s="25" t="inlineStr">
        <is>
          <t>æv</t>
        </is>
      </c>
      <c r="AU1" s="25" t="inlineStr">
        <is>
          <t>æz</t>
        </is>
      </c>
      <c r="AV1" s="22" t="inlineStr">
        <is>
          <t>æʒ</t>
        </is>
      </c>
      <c r="AW1" s="22" t="inlineStr">
        <is>
          <t>æθ</t>
        </is>
      </c>
      <c r="AX1" s="22" t="inlineStr">
        <is>
          <t>ɒf</t>
        </is>
      </c>
      <c r="AY1" s="22" t="inlineStr">
        <is>
          <t>ɒg</t>
        </is>
      </c>
      <c r="AZ1" s="22" t="inlineStr">
        <is>
          <t>aɪb</t>
        </is>
      </c>
      <c r="BA1" s="22" t="inlineStr">
        <is>
          <t>aɪd</t>
        </is>
      </c>
      <c r="BB1" s="22" t="inlineStr">
        <is>
          <t>aɪð</t>
        </is>
      </c>
      <c r="BC1" s="22" t="inlineStr">
        <is>
          <t>aɪdʒ</t>
        </is>
      </c>
      <c r="BD1" s="22" t="inlineStr">
        <is>
          <t>aɪf</t>
        </is>
      </c>
      <c r="BE1" s="22" t="inlineStr">
        <is>
          <t>aɪg</t>
        </is>
      </c>
      <c r="BF1" s="22" t="inlineStr">
        <is>
          <t>aɪk</t>
        </is>
      </c>
      <c r="BG1" s="22" t="inlineStr">
        <is>
          <t>aɪl</t>
        </is>
      </c>
      <c r="BH1" s="22" t="inlineStr">
        <is>
          <t>aɪm</t>
        </is>
      </c>
      <c r="BI1" s="22" t="inlineStr">
        <is>
          <t>aɪn</t>
        </is>
      </c>
      <c r="BJ1" s="22" t="inlineStr">
        <is>
          <t>aɪp</t>
        </is>
      </c>
      <c r="BK1" s="22" t="inlineStr">
        <is>
          <t>aɪr</t>
        </is>
      </c>
      <c r="BL1" s="22" t="inlineStr">
        <is>
          <t>aɪs</t>
        </is>
      </c>
      <c r="BM1" s="22" t="inlineStr">
        <is>
          <t>aɪt</t>
        </is>
      </c>
      <c r="BN1" s="22" t="inlineStr">
        <is>
          <t>aɪv</t>
        </is>
      </c>
      <c r="BO1" s="22" t="inlineStr">
        <is>
          <t>aɪw</t>
        </is>
      </c>
      <c r="BP1" s="22" t="inlineStr">
        <is>
          <t>aɪz</t>
        </is>
      </c>
      <c r="BQ1" s="22" t="inlineStr">
        <is>
          <t>ɒk</t>
        </is>
      </c>
      <c r="BR1" s="22" t="inlineStr">
        <is>
          <t>ɒl</t>
        </is>
      </c>
      <c r="BS1" s="22" t="inlineStr">
        <is>
          <t>ɒm</t>
        </is>
      </c>
      <c r="BT1" s="22" t="inlineStr">
        <is>
          <t>ɒn</t>
        </is>
      </c>
      <c r="BU1" s="22" t="inlineStr">
        <is>
          <t>ɒŋ</t>
        </is>
      </c>
      <c r="BV1" s="22" t="inlineStr">
        <is>
          <t>ɒp</t>
        </is>
      </c>
      <c r="BW1" s="22" t="inlineStr">
        <is>
          <t>ɒr</t>
        </is>
      </c>
      <c r="BX1" s="22" t="inlineStr">
        <is>
          <t>ɒs</t>
        </is>
      </c>
      <c r="BY1" s="22" t="inlineStr">
        <is>
          <t>ɒt</t>
        </is>
      </c>
      <c r="BZ1" s="22" t="inlineStr">
        <is>
          <t>ɒtʃ</t>
        </is>
      </c>
      <c r="CA1" s="22" t="inlineStr">
        <is>
          <t>aʊb</t>
        </is>
      </c>
      <c r="CB1" s="22" t="inlineStr">
        <is>
          <t>aʊd</t>
        </is>
      </c>
      <c r="CC1" s="22" t="inlineStr">
        <is>
          <t>aʊl</t>
        </is>
      </c>
      <c r="CD1" s="22" t="inlineStr">
        <is>
          <t>aʊn</t>
        </is>
      </c>
      <c r="CE1" s="22" t="inlineStr">
        <is>
          <t>aʊs</t>
        </is>
      </c>
      <c r="CF1" s="22" t="inlineStr">
        <is>
          <t>aʊt</t>
        </is>
      </c>
      <c r="CG1" s="22" t="inlineStr">
        <is>
          <t>aʊtʃ</t>
        </is>
      </c>
      <c r="CH1" s="22" t="inlineStr">
        <is>
          <t>aʊz</t>
        </is>
      </c>
      <c r="CI1" s="22" t="inlineStr">
        <is>
          <t>aʊθ</t>
        </is>
      </c>
      <c r="CJ1" s="22" t="inlineStr">
        <is>
          <t>ɒv</t>
        </is>
      </c>
      <c r="CK1" s="22" t="inlineStr">
        <is>
          <t>ɒz</t>
        </is>
      </c>
      <c r="CL1" s="22" t="inlineStr">
        <is>
          <t>ɒθ</t>
        </is>
      </c>
      <c r="CM1" s="22" t="inlineStr">
        <is>
          <t>bɒ</t>
        </is>
      </c>
      <c r="CN1" s="22" t="inlineStr">
        <is>
          <t>bɑː</t>
        </is>
      </c>
      <c r="CO1" s="22" t="inlineStr">
        <is>
          <t>bæ</t>
        </is>
      </c>
      <c r="CP1" s="22" t="inlineStr">
        <is>
          <t>baɪ</t>
        </is>
      </c>
      <c r="CQ1" s="22" t="inlineStr">
        <is>
          <t>baʊ</t>
        </is>
      </c>
      <c r="CR1" s="22" t="inlineStr">
        <is>
          <t>bɔː</t>
        </is>
      </c>
      <c r="CS1" s="22" t="inlineStr">
        <is>
          <t>bɔɪ</t>
        </is>
      </c>
      <c r="CT1" s="22" t="inlineStr">
        <is>
          <t>be</t>
        </is>
      </c>
      <c r="CU1" s="22" t="inlineStr">
        <is>
          <t>bə</t>
        </is>
      </c>
      <c r="CV1" s="22" t="inlineStr">
        <is>
          <t>bɜː</t>
        </is>
      </c>
      <c r="CW1" s="22" t="inlineStr">
        <is>
          <t>beə</t>
        </is>
      </c>
      <c r="CX1" s="22" t="inlineStr">
        <is>
          <t>beɪ</t>
        </is>
      </c>
      <c r="CY1" s="22" t="inlineStr">
        <is>
          <t>bəʊ</t>
        </is>
      </c>
      <c r="CZ1" s="22" t="inlineStr">
        <is>
          <t>bi</t>
        </is>
      </c>
      <c r="DA1" s="22" t="inlineStr">
        <is>
          <t>biː</t>
        </is>
      </c>
      <c r="DB1" s="22" t="inlineStr">
        <is>
          <t>bɪə</t>
        </is>
      </c>
      <c r="DC1" s="22" t="inlineStr">
        <is>
          <t>bʊ</t>
        </is>
      </c>
      <c r="DD1" s="22" t="inlineStr">
        <is>
          <t>buː</t>
        </is>
      </c>
      <c r="DE1" s="22" t="inlineStr">
        <is>
          <t>bʊə</t>
        </is>
      </c>
      <c r="DF1" s="22" t="inlineStr">
        <is>
          <t>bʌ</t>
        </is>
      </c>
      <c r="DG1" s="22" t="inlineStr">
        <is>
          <t>by</t>
        </is>
      </c>
      <c r="DH1" s="22" t="inlineStr">
        <is>
          <t>ɔːb</t>
        </is>
      </c>
      <c r="DI1" s="22" t="inlineStr">
        <is>
          <t>ɔːd</t>
        </is>
      </c>
      <c r="DJ1" s="22" t="inlineStr">
        <is>
          <t>ɔːdʒ</t>
        </is>
      </c>
      <c r="DK1" s="22" t="inlineStr">
        <is>
          <t>ɔːʃ</t>
        </is>
      </c>
      <c r="DL1" s="22" t="inlineStr">
        <is>
          <t>ɔːf</t>
        </is>
      </c>
      <c r="DM1" s="22" t="inlineStr">
        <is>
          <t>ɔːg</t>
        </is>
      </c>
      <c r="DN1" s="22" t="inlineStr">
        <is>
          <t>ɔːj</t>
        </is>
      </c>
      <c r="DO1" s="22" t="inlineStr">
        <is>
          <t>ɔːk</t>
        </is>
      </c>
      <c r="DP1" s="22" t="inlineStr">
        <is>
          <t>ɔːl</t>
        </is>
      </c>
      <c r="DQ1" s="22" t="inlineStr">
        <is>
          <t>ɔːm</t>
        </is>
      </c>
      <c r="DR1" s="22" t="inlineStr">
        <is>
          <t>ɔːn</t>
        </is>
      </c>
      <c r="DS1" s="22" t="inlineStr">
        <is>
          <t>ɔːŋ</t>
        </is>
      </c>
      <c r="DT1" s="22" t="inlineStr">
        <is>
          <t>ɔːp</t>
        </is>
      </c>
      <c r="DU1" s="22" t="inlineStr">
        <is>
          <t>ɔːr</t>
        </is>
      </c>
      <c r="DV1" s="22" t="inlineStr">
        <is>
          <t>ɔːs</t>
        </is>
      </c>
      <c r="DW1" s="22" t="inlineStr">
        <is>
          <t>ɔːt</t>
        </is>
      </c>
      <c r="DX1" s="22" t="inlineStr">
        <is>
          <t>ɔːtʃ</t>
        </is>
      </c>
      <c r="DY1" s="22" t="inlineStr">
        <is>
          <t>ɔːw</t>
        </is>
      </c>
      <c r="DZ1" s="22" t="inlineStr">
        <is>
          <t>ɔːz</t>
        </is>
      </c>
      <c r="EA1" s="22" t="inlineStr">
        <is>
          <t>ɔːθ</t>
        </is>
      </c>
      <c r="EB1" s="22" t="inlineStr">
        <is>
          <t>ɔɪd</t>
        </is>
      </c>
      <c r="EC1" s="22" t="inlineStr">
        <is>
          <t>ɔɪk</t>
        </is>
      </c>
      <c r="ED1" s="22" t="inlineStr">
        <is>
          <t>ɔɪl</t>
        </is>
      </c>
      <c r="EE1" s="22" t="inlineStr">
        <is>
          <t>ɔɪm</t>
        </is>
      </c>
      <c r="EF1" s="22" t="inlineStr">
        <is>
          <t>ɔɪn</t>
        </is>
      </c>
      <c r="EG1" s="22" t="inlineStr">
        <is>
          <t>ɔɪŋ</t>
        </is>
      </c>
      <c r="EH1" s="22" t="inlineStr">
        <is>
          <t>ɔɪs</t>
        </is>
      </c>
      <c r="EI1" s="22" t="inlineStr">
        <is>
          <t>ɔɪt</t>
        </is>
      </c>
      <c r="EJ1" s="22" t="inlineStr">
        <is>
          <t>ɔɪz</t>
        </is>
      </c>
      <c r="EK1" s="22" t="inlineStr">
        <is>
          <t>dɒ</t>
        </is>
      </c>
      <c r="EL1" s="22" t="inlineStr">
        <is>
          <t>dɑː</t>
        </is>
      </c>
      <c r="EM1" s="22" t="inlineStr">
        <is>
          <t>dæ</t>
        </is>
      </c>
      <c r="EN1" s="22" t="inlineStr">
        <is>
          <t>ðæ</t>
        </is>
      </c>
      <c r="EO1" s="22" t="inlineStr">
        <is>
          <t>daɪ</t>
        </is>
      </c>
      <c r="EP1" s="22" t="inlineStr">
        <is>
          <t>daʊ</t>
        </is>
      </c>
      <c r="EQ1" s="22" t="inlineStr">
        <is>
          <t>ðaʊ</t>
        </is>
      </c>
      <c r="ER1" s="22" t="inlineStr">
        <is>
          <t>dɔː</t>
        </is>
      </c>
      <c r="ES1" s="22" t="inlineStr">
        <is>
          <t>de</t>
        </is>
      </c>
      <c r="ET1" s="22" t="inlineStr">
        <is>
          <t>də</t>
        </is>
      </c>
      <c r="EU1" s="22" t="inlineStr">
        <is>
          <t>ðe</t>
        </is>
      </c>
      <c r="EV1" s="22" t="inlineStr">
        <is>
          <t>ðə</t>
        </is>
      </c>
      <c r="EW1" s="22" t="inlineStr">
        <is>
          <t>dɜː</t>
        </is>
      </c>
      <c r="EX1" s="22" t="inlineStr">
        <is>
          <t>deə</t>
        </is>
      </c>
      <c r="EY1" s="22" t="inlineStr">
        <is>
          <t>ðeə</t>
        </is>
      </c>
      <c r="EZ1" s="22" t="inlineStr">
        <is>
          <t>deɪ</t>
        </is>
      </c>
      <c r="FA1" s="22" t="inlineStr">
        <is>
          <t>ðeɪ</t>
        </is>
      </c>
      <c r="FB1" s="22" t="inlineStr">
        <is>
          <t>dəʊ</t>
        </is>
      </c>
      <c r="FC1" s="22" t="inlineStr">
        <is>
          <t>ðəʊ</t>
        </is>
      </c>
      <c r="FD1" s="22" t="inlineStr">
        <is>
          <t>di</t>
        </is>
      </c>
      <c r="FE1" s="22" t="inlineStr">
        <is>
          <t>ði</t>
        </is>
      </c>
      <c r="FF1" s="22" t="inlineStr">
        <is>
          <t>diː</t>
        </is>
      </c>
      <c r="FG1" s="22" t="inlineStr">
        <is>
          <t>ðiː</t>
        </is>
      </c>
      <c r="FH1" s="22" t="inlineStr">
        <is>
          <t>dɪə</t>
        </is>
      </c>
      <c r="FI1" s="22" t="inlineStr">
        <is>
          <t>duː</t>
        </is>
      </c>
      <c r="FJ1" s="22" t="inlineStr">
        <is>
          <t>dʌ</t>
        </is>
      </c>
      <c r="FK1" s="22" t="inlineStr">
        <is>
          <t>ðʌ</t>
        </is>
      </c>
      <c r="FL1" s="22" t="inlineStr">
        <is>
          <t>dy</t>
        </is>
      </c>
      <c r="FM1" s="22" t="inlineStr">
        <is>
          <t>ðy</t>
        </is>
      </c>
      <c r="FN1" s="22" t="inlineStr">
        <is>
          <t>dʒɒ</t>
        </is>
      </c>
      <c r="FO1" s="22" t="inlineStr">
        <is>
          <t>dʒɑː</t>
        </is>
      </c>
      <c r="FP1" s="22" t="inlineStr">
        <is>
          <t>dʒæ</t>
        </is>
      </c>
      <c r="FQ1" s="22" t="inlineStr">
        <is>
          <t>dʒaɪ</t>
        </is>
      </c>
      <c r="FR1" s="22" t="inlineStr">
        <is>
          <t>dʒaʊ</t>
        </is>
      </c>
      <c r="FS1" s="22" t="inlineStr">
        <is>
          <t>dʒɔː</t>
        </is>
      </c>
      <c r="FT1" s="22" t="inlineStr">
        <is>
          <t>dʒɔɪ</t>
        </is>
      </c>
      <c r="FU1" s="22" t="inlineStr">
        <is>
          <t>dʒe</t>
        </is>
      </c>
      <c r="FV1" s="22" t="inlineStr">
        <is>
          <t>dʒə</t>
        </is>
      </c>
      <c r="FW1" s="22" t="inlineStr">
        <is>
          <t>dʒɜː</t>
        </is>
      </c>
      <c r="FX1" s="22" t="inlineStr">
        <is>
          <t>dʒeɪ</t>
        </is>
      </c>
      <c r="FY1" s="22" t="inlineStr">
        <is>
          <t>dʒəʊ</t>
        </is>
      </c>
      <c r="FZ1" s="22" t="inlineStr">
        <is>
          <t>dʒi</t>
        </is>
      </c>
      <c r="GA1" s="22" t="inlineStr">
        <is>
          <t>dʒiː</t>
        </is>
      </c>
      <c r="GB1" s="22" t="inlineStr">
        <is>
          <t>dʒu</t>
        </is>
      </c>
      <c r="GC1" s="22" t="inlineStr">
        <is>
          <t>dʒuː</t>
        </is>
      </c>
      <c r="GD1" s="22" t="inlineStr">
        <is>
          <t>dʒʊə</t>
        </is>
      </c>
      <c r="GE1" s="22" t="inlineStr">
        <is>
          <t>dʒʌ</t>
        </is>
      </c>
      <c r="GF1" s="22" t="inlineStr">
        <is>
          <t>dʒy</t>
        </is>
      </c>
      <c r="GG1" s="22" t="inlineStr">
        <is>
          <t>ɜːb</t>
        </is>
      </c>
      <c r="GH1" s="22" t="inlineStr">
        <is>
          <t>ɜːd</t>
        </is>
      </c>
      <c r="GI1" s="22" t="inlineStr">
        <is>
          <t>ɜːð</t>
        </is>
      </c>
      <c r="GJ1" s="22" t="inlineStr">
        <is>
          <t>ɜːdʒ</t>
        </is>
      </c>
      <c r="GK1" s="22" t="inlineStr">
        <is>
          <t>ɜːʃ</t>
        </is>
      </c>
      <c r="GL1" s="22" t="inlineStr">
        <is>
          <t>ɜːf</t>
        </is>
      </c>
      <c r="GM1" s="22" t="inlineStr">
        <is>
          <t>ɜːk</t>
        </is>
      </c>
      <c r="GN1" s="22" t="inlineStr">
        <is>
          <t>ɜːl</t>
        </is>
      </c>
      <c r="GO1" s="22" t="inlineStr">
        <is>
          <t>ɜːm</t>
        </is>
      </c>
      <c r="GP1" s="22" t="inlineStr">
        <is>
          <t>ɜːn</t>
        </is>
      </c>
      <c r="GQ1" s="22" t="inlineStr">
        <is>
          <t>ɜːp</t>
        </is>
      </c>
      <c r="GR1" s="22" t="inlineStr">
        <is>
          <t>ɜːr</t>
        </is>
      </c>
      <c r="GS1" s="22" t="inlineStr">
        <is>
          <t>ɜːs</t>
        </is>
      </c>
      <c r="GT1" s="22" t="inlineStr">
        <is>
          <t>ɜːt</t>
        </is>
      </c>
      <c r="GU1" s="22" t="inlineStr">
        <is>
          <t>ɜːtʃ</t>
        </is>
      </c>
      <c r="GV1" s="22" t="inlineStr">
        <is>
          <t>ɜːv</t>
        </is>
      </c>
      <c r="GW1" s="22" t="inlineStr">
        <is>
          <t>ɜːz</t>
        </is>
      </c>
      <c r="GX1" s="22" t="inlineStr">
        <is>
          <t>ɜːθ</t>
        </is>
      </c>
      <c r="GY1" s="22" t="inlineStr">
        <is>
          <t>ʃɒ</t>
        </is>
      </c>
      <c r="GZ1" s="22" t="inlineStr">
        <is>
          <t>ʃɑː</t>
        </is>
      </c>
      <c r="HA1" s="22" t="inlineStr">
        <is>
          <t>ʃæ</t>
        </is>
      </c>
      <c r="HB1" s="22" t="inlineStr">
        <is>
          <t>ʃaɪ</t>
        </is>
      </c>
      <c r="HC1" s="22" t="inlineStr">
        <is>
          <t>ʃaʊ</t>
        </is>
      </c>
      <c r="HD1" s="22" t="inlineStr">
        <is>
          <t>eb</t>
        </is>
      </c>
      <c r="HE1" s="22" t="inlineStr">
        <is>
          <t>əb</t>
        </is>
      </c>
      <c r="HF1" s="22" t="inlineStr">
        <is>
          <t>ʃɔː</t>
        </is>
      </c>
      <c r="HG1" s="22" t="inlineStr">
        <is>
          <t>ed</t>
        </is>
      </c>
      <c r="HH1" s="22" t="inlineStr">
        <is>
          <t>eð</t>
        </is>
      </c>
      <c r="HI1" s="22" t="inlineStr">
        <is>
          <t>əd</t>
        </is>
      </c>
      <c r="HJ1" s="22" t="inlineStr">
        <is>
          <t>edʒ</t>
        </is>
      </c>
      <c r="HK1" s="22" t="inlineStr">
        <is>
          <t>ədʒ</t>
        </is>
      </c>
      <c r="HL1" s="22" t="inlineStr">
        <is>
          <t>eʃ</t>
        </is>
      </c>
      <c r="HM1" s="22" t="inlineStr">
        <is>
          <t>ʃe</t>
        </is>
      </c>
      <c r="HN1" s="22" t="inlineStr">
        <is>
          <t>ʃə</t>
        </is>
      </c>
      <c r="HO1" s="22" t="inlineStr">
        <is>
          <t>əʃ</t>
        </is>
      </c>
      <c r="HP1" s="22" t="inlineStr">
        <is>
          <t>ʃɜː</t>
        </is>
      </c>
      <c r="HQ1" s="22" t="inlineStr">
        <is>
          <t>eəd</t>
        </is>
      </c>
      <c r="HR1" s="22" t="inlineStr">
        <is>
          <t>ʃeə</t>
        </is>
      </c>
      <c r="HS1" s="22" t="inlineStr">
        <is>
          <t>eəf</t>
        </is>
      </c>
      <c r="HT1" s="22" t="inlineStr">
        <is>
          <t>eəh</t>
        </is>
      </c>
      <c r="HU1" s="22" t="inlineStr">
        <is>
          <t>ʃeɪ</t>
        </is>
      </c>
      <c r="HV1" s="22" t="inlineStr">
        <is>
          <t>eəl</t>
        </is>
      </c>
      <c r="HW1" s="22" t="inlineStr">
        <is>
          <t>eəm</t>
        </is>
      </c>
      <c r="HX1" s="22" t="inlineStr">
        <is>
          <t>eəp</t>
        </is>
      </c>
      <c r="HY1" s="22" t="inlineStr">
        <is>
          <t>eər</t>
        </is>
      </c>
      <c r="HZ1" s="22" t="inlineStr">
        <is>
          <t>ʃəʊ</t>
        </is>
      </c>
      <c r="IA1" s="22" t="inlineStr">
        <is>
          <t>eəz</t>
        </is>
      </c>
      <c r="IB1" s="22" t="inlineStr">
        <is>
          <t>ef</t>
        </is>
      </c>
      <c r="IC1" s="22" t="inlineStr">
        <is>
          <t>əf</t>
        </is>
      </c>
      <c r="ID1" s="22" t="inlineStr">
        <is>
          <t>eg</t>
        </is>
      </c>
      <c r="IE1" s="22" t="inlineStr">
        <is>
          <t>əg</t>
        </is>
      </c>
      <c r="IF1" s="22" t="inlineStr">
        <is>
          <t>əh</t>
        </is>
      </c>
      <c r="IG1" s="22" t="inlineStr">
        <is>
          <t>ʃi</t>
        </is>
      </c>
      <c r="IH1" s="22" t="inlineStr">
        <is>
          <t>ʃiː</t>
        </is>
      </c>
      <c r="II1" s="22" t="inlineStr">
        <is>
          <t>eɪb</t>
        </is>
      </c>
      <c r="IJ1" s="22" t="inlineStr">
        <is>
          <t>eɪd</t>
        </is>
      </c>
      <c r="IK1" s="22" t="inlineStr">
        <is>
          <t>eɪð</t>
        </is>
      </c>
      <c r="IL1" s="22" t="inlineStr">
        <is>
          <t>eɪdʒ</t>
        </is>
      </c>
      <c r="IM1" s="22" t="inlineStr">
        <is>
          <t>eɪʃ</t>
        </is>
      </c>
      <c r="IN1" s="22" t="inlineStr">
        <is>
          <t>ʃɪə</t>
        </is>
      </c>
      <c r="IO1" s="22" t="inlineStr">
        <is>
          <t>eɪf</t>
        </is>
      </c>
      <c r="IP1" s="22" t="inlineStr">
        <is>
          <t>eɪg</t>
        </is>
      </c>
      <c r="IQ1" s="22" t="inlineStr">
        <is>
          <t>eɪk</t>
        </is>
      </c>
      <c r="IR1" s="22" t="inlineStr">
        <is>
          <t>eɪl</t>
        </is>
      </c>
      <c r="IS1" s="22" t="inlineStr">
        <is>
          <t>eɪm</t>
        </is>
      </c>
      <c r="IT1" s="22" t="inlineStr">
        <is>
          <t>eɪn</t>
        </is>
      </c>
      <c r="IU1" s="22" t="inlineStr">
        <is>
          <t>eɪp</t>
        </is>
      </c>
      <c r="IV1" s="22" t="inlineStr">
        <is>
          <t>eɪr</t>
        </is>
      </c>
      <c r="IW1" s="22" t="inlineStr">
        <is>
          <t>eɪs</t>
        </is>
      </c>
      <c r="IX1" s="22" t="inlineStr">
        <is>
          <t>eɪt</t>
        </is>
      </c>
      <c r="IY1" s="22" t="inlineStr">
        <is>
          <t>eɪtʃ</t>
        </is>
      </c>
      <c r="IZ1" s="22" t="inlineStr">
        <is>
          <t>eɪv</t>
        </is>
      </c>
      <c r="JA1" s="22" t="inlineStr">
        <is>
          <t>eɪz</t>
        </is>
      </c>
      <c r="JB1" s="22" t="inlineStr">
        <is>
          <t>eɪʒ</t>
        </is>
      </c>
      <c r="JC1" s="22" t="inlineStr">
        <is>
          <t>eɪθ</t>
        </is>
      </c>
      <c r="JD1" s="22" t="inlineStr">
        <is>
          <t>ek</t>
        </is>
      </c>
      <c r="JE1" s="22" t="inlineStr">
        <is>
          <t>ək</t>
        </is>
      </c>
      <c r="JF1" s="22" t="inlineStr">
        <is>
          <t>el</t>
        </is>
      </c>
      <c r="JG1" s="22" t="inlineStr">
        <is>
          <t>əl</t>
        </is>
      </c>
      <c r="JH1" s="22" t="inlineStr">
        <is>
          <t>em</t>
        </is>
      </c>
      <c r="JI1" s="22" t="inlineStr">
        <is>
          <t>əm</t>
        </is>
      </c>
      <c r="JJ1" s="22" t="inlineStr">
        <is>
          <t>en</t>
        </is>
      </c>
      <c r="JK1" s="22" t="inlineStr">
        <is>
          <t>ən</t>
        </is>
      </c>
      <c r="JL1" s="22" t="inlineStr">
        <is>
          <t>eŋ</t>
        </is>
      </c>
      <c r="JM1" s="22" t="inlineStr">
        <is>
          <t>ep</t>
        </is>
      </c>
      <c r="JN1" s="22" t="inlineStr">
        <is>
          <t>əp</t>
        </is>
      </c>
      <c r="JO1" s="22" t="inlineStr">
        <is>
          <t>er</t>
        </is>
      </c>
      <c r="JP1" s="22" t="inlineStr">
        <is>
          <t>ər</t>
        </is>
      </c>
      <c r="JQ1" s="22" t="inlineStr">
        <is>
          <t>es</t>
        </is>
      </c>
      <c r="JR1" s="22" t="inlineStr">
        <is>
          <t>əs</t>
        </is>
      </c>
      <c r="JS1" s="22" t="inlineStr">
        <is>
          <t>et</t>
        </is>
      </c>
      <c r="JT1" s="22" t="inlineStr">
        <is>
          <t>ət</t>
        </is>
      </c>
      <c r="JU1" s="22" t="inlineStr">
        <is>
          <t>etʃ</t>
        </is>
      </c>
      <c r="JV1" s="22" t="inlineStr">
        <is>
          <t>ətʃ</t>
        </is>
      </c>
      <c r="JW1" s="22" t="inlineStr">
        <is>
          <t>ʃu</t>
        </is>
      </c>
      <c r="JX1" s="22" t="inlineStr">
        <is>
          <t>ʃʊ</t>
        </is>
      </c>
      <c r="JY1" s="22" t="inlineStr">
        <is>
          <t>ʃuː</t>
        </is>
      </c>
      <c r="JZ1" s="22" t="inlineStr">
        <is>
          <t>əʊb</t>
        </is>
      </c>
      <c r="KA1" s="22" t="inlineStr">
        <is>
          <t>əʊd</t>
        </is>
      </c>
      <c r="KB1" s="22" t="inlineStr">
        <is>
          <t>əʊð</t>
        </is>
      </c>
      <c r="KC1" s="22" t="inlineStr">
        <is>
          <t>ʃʊə</t>
        </is>
      </c>
      <c r="KD1" s="22" t="inlineStr">
        <is>
          <t>əʊʃ</t>
        </is>
      </c>
      <c r="KE1" s="22" t="inlineStr">
        <is>
          <t>əʊf</t>
        </is>
      </c>
      <c r="KF1" s="22" t="inlineStr">
        <is>
          <t>əʊg</t>
        </is>
      </c>
      <c r="KG1" s="22" t="inlineStr">
        <is>
          <t>əʊh</t>
        </is>
      </c>
      <c r="KH1" s="22" t="inlineStr">
        <is>
          <t>əʊk</t>
        </is>
      </c>
      <c r="KI1" s="22" t="inlineStr">
        <is>
          <t>əʊl</t>
        </is>
      </c>
      <c r="KJ1" s="22" t="inlineStr">
        <is>
          <t>əʊm</t>
        </is>
      </c>
      <c r="KK1" s="22" t="inlineStr">
        <is>
          <t>əʊn</t>
        </is>
      </c>
      <c r="KL1" s="22" t="inlineStr">
        <is>
          <t>əʊp</t>
        </is>
      </c>
      <c r="KM1" s="22" t="inlineStr">
        <is>
          <t>əʊr</t>
        </is>
      </c>
      <c r="KN1" s="22" t="inlineStr">
        <is>
          <t>əʊs</t>
        </is>
      </c>
      <c r="KO1" s="22" t="inlineStr">
        <is>
          <t>əʊt</t>
        </is>
      </c>
      <c r="KP1" s="22" t="inlineStr">
        <is>
          <t>əʊtʃ</t>
        </is>
      </c>
      <c r="KQ1" s="22" t="inlineStr">
        <is>
          <t>əʊv</t>
        </is>
      </c>
      <c r="KR1" s="22" t="inlineStr">
        <is>
          <t>əʊw</t>
        </is>
      </c>
      <c r="KS1" s="22" t="inlineStr">
        <is>
          <t>əʊz</t>
        </is>
      </c>
      <c r="KT1" s="22" t="inlineStr">
        <is>
          <t>əʊʒ</t>
        </is>
      </c>
      <c r="KU1" s="22" t="inlineStr">
        <is>
          <t>əʊθ</t>
        </is>
      </c>
      <c r="KV1" s="22" t="inlineStr">
        <is>
          <t>ev</t>
        </is>
      </c>
      <c r="KW1" s="22" t="inlineStr">
        <is>
          <t>ʃʌ</t>
        </is>
      </c>
      <c r="KX1" s="22" t="inlineStr">
        <is>
          <t>əv</t>
        </is>
      </c>
      <c r="KY1" s="22" t="inlineStr">
        <is>
          <t>əw</t>
        </is>
      </c>
      <c r="KZ1" s="22" t="inlineStr">
        <is>
          <t>ʃy</t>
        </is>
      </c>
      <c r="LA1" s="22" t="inlineStr">
        <is>
          <t>ez</t>
        </is>
      </c>
      <c r="LB1" s="22" t="inlineStr">
        <is>
          <t>əz</t>
        </is>
      </c>
      <c r="LC1" s="22" t="inlineStr">
        <is>
          <t>eʒ</t>
        </is>
      </c>
      <c r="LD1" s="22" t="inlineStr">
        <is>
          <t>eθ</t>
        </is>
      </c>
      <c r="LE1" s="22" t="inlineStr">
        <is>
          <t>əθ</t>
        </is>
      </c>
      <c r="LF1" s="22" t="inlineStr">
        <is>
          <t>fɒ</t>
        </is>
      </c>
      <c r="LG1" s="22" t="inlineStr">
        <is>
          <t>fɑː</t>
        </is>
      </c>
      <c r="LH1" s="22" t="inlineStr">
        <is>
          <t>fæ</t>
        </is>
      </c>
      <c r="LI1" s="22" t="inlineStr">
        <is>
          <t>faɪ</t>
        </is>
      </c>
      <c r="LJ1" s="22" t="inlineStr">
        <is>
          <t>faʊ</t>
        </is>
      </c>
      <c r="LK1" s="22" t="inlineStr">
        <is>
          <t>fɔː</t>
        </is>
      </c>
      <c r="LL1" s="22" t="inlineStr">
        <is>
          <t>fe</t>
        </is>
      </c>
      <c r="LM1" s="22" t="inlineStr">
        <is>
          <t>fə</t>
        </is>
      </c>
      <c r="LN1" s="22" t="inlineStr">
        <is>
          <t>fɜː</t>
        </is>
      </c>
      <c r="LO1" s="22" t="inlineStr">
        <is>
          <t>feə</t>
        </is>
      </c>
      <c r="LP1" s="22" t="inlineStr">
        <is>
          <t>feɪ</t>
        </is>
      </c>
      <c r="LQ1" s="22" t="inlineStr">
        <is>
          <t>fəʊ</t>
        </is>
      </c>
      <c r="LR1" s="22" t="inlineStr">
        <is>
          <t>fi</t>
        </is>
      </c>
      <c r="LS1" s="22" t="inlineStr">
        <is>
          <t>fiː</t>
        </is>
      </c>
      <c r="LT1" s="22" t="inlineStr">
        <is>
          <t>fɪə</t>
        </is>
      </c>
      <c r="LU1" s="22" t="inlineStr">
        <is>
          <t>fʊ</t>
        </is>
      </c>
      <c r="LV1" s="22" t="inlineStr">
        <is>
          <t>fuː</t>
        </is>
      </c>
      <c r="LW1" s="22" t="inlineStr">
        <is>
          <t>fʌ</t>
        </is>
      </c>
      <c r="LX1" s="22" t="inlineStr">
        <is>
          <t>fy</t>
        </is>
      </c>
      <c r="LY1" s="22" t="inlineStr">
        <is>
          <t>gɒ</t>
        </is>
      </c>
      <c r="LZ1" s="22" t="inlineStr">
        <is>
          <t>gɑː</t>
        </is>
      </c>
      <c r="MA1" s="22" t="inlineStr">
        <is>
          <t>gæ</t>
        </is>
      </c>
      <c r="MB1" s="22" t="inlineStr">
        <is>
          <t>gaɪ</t>
        </is>
      </c>
      <c r="MC1" s="22" t="inlineStr">
        <is>
          <t>gaʊ</t>
        </is>
      </c>
      <c r="MD1" s="22" t="inlineStr">
        <is>
          <t>gɔː</t>
        </is>
      </c>
      <c r="ME1" s="22" t="inlineStr">
        <is>
          <t>ge</t>
        </is>
      </c>
      <c r="MF1" s="22" t="inlineStr">
        <is>
          <t>gə</t>
        </is>
      </c>
      <c r="MG1" s="22" t="inlineStr">
        <is>
          <t>gɜː</t>
        </is>
      </c>
      <c r="MH1" s="22" t="inlineStr">
        <is>
          <t>geə</t>
        </is>
      </c>
      <c r="MI1" s="22" t="inlineStr">
        <is>
          <t>geɪ</t>
        </is>
      </c>
      <c r="MJ1" s="22" t="inlineStr">
        <is>
          <t>gəʊ</t>
        </is>
      </c>
      <c r="MK1" s="22" t="inlineStr">
        <is>
          <t>giː</t>
        </is>
      </c>
      <c r="ML1" s="22" t="inlineStr">
        <is>
          <t>gɪə</t>
        </is>
      </c>
      <c r="MM1" s="22" t="inlineStr">
        <is>
          <t>gʊ</t>
        </is>
      </c>
      <c r="MN1" s="22" t="inlineStr">
        <is>
          <t>gʊə</t>
        </is>
      </c>
      <c r="MO1" s="22" t="inlineStr">
        <is>
          <t>gʌ</t>
        </is>
      </c>
      <c r="MP1" s="22" t="inlineStr">
        <is>
          <t>gy</t>
        </is>
      </c>
      <c r="MQ1" s="22" t="inlineStr">
        <is>
          <t>hɒ</t>
        </is>
      </c>
      <c r="MR1" s="22" t="inlineStr">
        <is>
          <t>hɑː</t>
        </is>
      </c>
      <c r="MS1" s="22" t="inlineStr">
        <is>
          <t>hæ</t>
        </is>
      </c>
      <c r="MT1" s="22" t="inlineStr">
        <is>
          <t>haɪ</t>
        </is>
      </c>
      <c r="MU1" s="22" t="inlineStr">
        <is>
          <t>haʊ</t>
        </is>
      </c>
      <c r="MV1" s="22" t="inlineStr">
        <is>
          <t>hɔː</t>
        </is>
      </c>
      <c r="MW1" s="22" t="inlineStr">
        <is>
          <t>hɔɪ</t>
        </is>
      </c>
      <c r="MX1" s="22" t="inlineStr">
        <is>
          <t>he</t>
        </is>
      </c>
      <c r="MY1" s="22" t="inlineStr">
        <is>
          <t>hə</t>
        </is>
      </c>
      <c r="MZ1" s="22" t="inlineStr">
        <is>
          <t>hɜː</t>
        </is>
      </c>
      <c r="NA1" s="22" t="inlineStr">
        <is>
          <t>heə</t>
        </is>
      </c>
      <c r="NB1" s="22" t="inlineStr">
        <is>
          <t>heɪ</t>
        </is>
      </c>
      <c r="NC1" s="22" t="inlineStr">
        <is>
          <t>həʊ</t>
        </is>
      </c>
      <c r="ND1" s="22" t="inlineStr">
        <is>
          <t>hiː</t>
        </is>
      </c>
      <c r="NE1" s="22" t="inlineStr">
        <is>
          <t>hɪə</t>
        </is>
      </c>
      <c r="NF1" s="22" t="inlineStr">
        <is>
          <t>hu</t>
        </is>
      </c>
      <c r="NG1" s="22" t="inlineStr">
        <is>
          <t>hʊ</t>
        </is>
      </c>
      <c r="NH1" s="22" t="inlineStr">
        <is>
          <t>huː</t>
        </is>
      </c>
      <c r="NI1" s="22" t="inlineStr">
        <is>
          <t>hʌ</t>
        </is>
      </c>
      <c r="NJ1" s="22" t="inlineStr">
        <is>
          <t>hy</t>
        </is>
      </c>
      <c r="NK1" s="22" t="inlineStr">
        <is>
          <t>iːb</t>
        </is>
      </c>
      <c r="NL1" s="22" t="inlineStr">
        <is>
          <t>iːd</t>
        </is>
      </c>
      <c r="NM1" s="22" t="inlineStr">
        <is>
          <t>iːð</t>
        </is>
      </c>
      <c r="NN1" s="22" t="inlineStr">
        <is>
          <t>iːdʒ</t>
        </is>
      </c>
      <c r="NO1" s="22" t="inlineStr">
        <is>
          <t>iːʃ</t>
        </is>
      </c>
      <c r="NP1" s="22" t="inlineStr">
        <is>
          <t>iːf</t>
        </is>
      </c>
      <c r="NQ1" s="22" t="inlineStr">
        <is>
          <t>iːg</t>
        </is>
      </c>
      <c r="NR1" s="22" t="inlineStr">
        <is>
          <t>iːh</t>
        </is>
      </c>
      <c r="NS1" s="22" t="inlineStr">
        <is>
          <t>iːj</t>
        </is>
      </c>
      <c r="NT1" s="22" t="inlineStr">
        <is>
          <t>iːk</t>
        </is>
      </c>
      <c r="NU1" s="22" t="inlineStr">
        <is>
          <t>iːl</t>
        </is>
      </c>
      <c r="NV1" s="22" t="inlineStr">
        <is>
          <t>iːm</t>
        </is>
      </c>
      <c r="NW1" s="22" t="inlineStr">
        <is>
          <t>iːn</t>
        </is>
      </c>
      <c r="NX1" s="22" t="inlineStr">
        <is>
          <t>iːp</t>
        </is>
      </c>
      <c r="NY1" s="22" t="inlineStr">
        <is>
          <t>iːr</t>
        </is>
      </c>
      <c r="NZ1" s="22" t="inlineStr">
        <is>
          <t>iːs</t>
        </is>
      </c>
      <c r="OA1" s="22" t="inlineStr">
        <is>
          <t>iːt</t>
        </is>
      </c>
      <c r="OB1" s="22" t="inlineStr">
        <is>
          <t>iːtʃ</t>
        </is>
      </c>
      <c r="OC1" s="22" t="inlineStr">
        <is>
          <t>iːv</t>
        </is>
      </c>
      <c r="OD1" s="22" t="inlineStr">
        <is>
          <t>iːw</t>
        </is>
      </c>
      <c r="OE1" s="22" t="inlineStr">
        <is>
          <t>iːz</t>
        </is>
      </c>
      <c r="OF1" s="22" t="inlineStr">
        <is>
          <t>iːʒ</t>
        </is>
      </c>
      <c r="OG1" s="22" t="inlineStr">
        <is>
          <t>iːθ</t>
        </is>
      </c>
      <c r="OH1" s="22" t="inlineStr">
        <is>
          <t>ib</t>
        </is>
      </c>
      <c r="OI1" s="22" t="inlineStr">
        <is>
          <t>id</t>
        </is>
      </c>
      <c r="OJ1" s="22" t="inlineStr">
        <is>
          <t>iʃ</t>
        </is>
      </c>
      <c r="OK1" s="22" t="inlineStr">
        <is>
          <t>ɪəb</t>
        </is>
      </c>
      <c r="OL1" s="22" t="inlineStr">
        <is>
          <t>ɪəd</t>
        </is>
      </c>
      <c r="OM1" s="22" t="inlineStr">
        <is>
          <t>ɪəl</t>
        </is>
      </c>
      <c r="ON1" s="22" t="inlineStr">
        <is>
          <t>ɪəm</t>
        </is>
      </c>
      <c r="OO1" s="22" t="inlineStr">
        <is>
          <t>ɪən</t>
        </is>
      </c>
      <c r="OP1" s="22" t="inlineStr">
        <is>
          <t>ɪəp</t>
        </is>
      </c>
      <c r="OQ1" s="22" t="inlineStr">
        <is>
          <t>ɪər</t>
        </is>
      </c>
      <c r="OR1" s="22" t="inlineStr">
        <is>
          <t>ɪət</t>
        </is>
      </c>
      <c r="OS1" s="22" t="inlineStr">
        <is>
          <t>ɪəz</t>
        </is>
      </c>
      <c r="OT1" s="22" t="inlineStr">
        <is>
          <t>if</t>
        </is>
      </c>
      <c r="OU1" s="22" t="inlineStr">
        <is>
          <t>ig</t>
        </is>
      </c>
      <c r="OV1" s="22" t="inlineStr">
        <is>
          <t>ih</t>
        </is>
      </c>
      <c r="OW1" s="22" t="inlineStr">
        <is>
          <t>ik</t>
        </is>
      </c>
      <c r="OX1" s="22" t="inlineStr">
        <is>
          <t>il</t>
        </is>
      </c>
      <c r="OY1" s="22" t="inlineStr">
        <is>
          <t>im</t>
        </is>
      </c>
      <c r="OZ1" s="22" t="inlineStr">
        <is>
          <t>in</t>
        </is>
      </c>
      <c r="PA1" s="22" t="inlineStr">
        <is>
          <t>ir</t>
        </is>
      </c>
      <c r="PB1" s="22" t="inlineStr">
        <is>
          <t>is</t>
        </is>
      </c>
      <c r="PC1" s="22" t="inlineStr">
        <is>
          <t>it</t>
        </is>
      </c>
      <c r="PD1" s="22" t="inlineStr">
        <is>
          <t>itʃ</t>
        </is>
      </c>
      <c r="PE1" s="22" t="inlineStr">
        <is>
          <t>iv</t>
        </is>
      </c>
      <c r="PF1" s="22" t="inlineStr">
        <is>
          <t>iw</t>
        </is>
      </c>
      <c r="PG1" s="22" t="inlineStr">
        <is>
          <t>iz</t>
        </is>
      </c>
      <c r="PH1" s="22" t="inlineStr">
        <is>
          <t>iθ</t>
        </is>
      </c>
      <c r="PI1" s="22" t="inlineStr">
        <is>
          <t>jɒ</t>
        </is>
      </c>
      <c r="PJ1" s="22" t="inlineStr">
        <is>
          <t>jɑː</t>
        </is>
      </c>
      <c r="PK1" s="22" t="inlineStr">
        <is>
          <t>jæ</t>
        </is>
      </c>
      <c r="PL1" s="22" t="inlineStr">
        <is>
          <t>jɔː</t>
        </is>
      </c>
      <c r="PM1" s="22" t="inlineStr">
        <is>
          <t>je</t>
        </is>
      </c>
      <c r="PN1" s="22" t="inlineStr">
        <is>
          <t>jə</t>
        </is>
      </c>
      <c r="PO1" s="22" t="inlineStr">
        <is>
          <t>jɜː</t>
        </is>
      </c>
      <c r="PP1" s="22" t="inlineStr">
        <is>
          <t>jeə</t>
        </is>
      </c>
      <c r="PQ1" s="22" t="inlineStr">
        <is>
          <t>jiː</t>
        </is>
      </c>
      <c r="PR1" s="22" t="inlineStr">
        <is>
          <t>jɪə</t>
        </is>
      </c>
      <c r="PS1" s="22" t="inlineStr">
        <is>
          <t>ju</t>
        </is>
      </c>
      <c r="PT1" s="22" t="inlineStr">
        <is>
          <t>jʊ</t>
        </is>
      </c>
      <c r="PU1" s="22" t="inlineStr">
        <is>
          <t>juː</t>
        </is>
      </c>
      <c r="PV1" s="22" t="inlineStr">
        <is>
          <t>jʊə</t>
        </is>
      </c>
      <c r="PW1" s="22" t="inlineStr">
        <is>
          <t>jʌ</t>
        </is>
      </c>
      <c r="PX1" s="22" t="inlineStr">
        <is>
          <t>kɒ</t>
        </is>
      </c>
      <c r="PY1" s="22" t="inlineStr">
        <is>
          <t>kɑː</t>
        </is>
      </c>
      <c r="PZ1" s="22" t="inlineStr">
        <is>
          <t>kæ</t>
        </is>
      </c>
      <c r="QA1" s="22" t="inlineStr">
        <is>
          <t>kaɪ</t>
        </is>
      </c>
      <c r="QB1" s="22" t="inlineStr">
        <is>
          <t>kaʊ</t>
        </is>
      </c>
      <c r="QC1" s="22" t="inlineStr">
        <is>
          <t>kɔː</t>
        </is>
      </c>
      <c r="QD1" s="22" t="inlineStr">
        <is>
          <t>kɔɪ</t>
        </is>
      </c>
      <c r="QE1" s="22" t="inlineStr">
        <is>
          <t>ke</t>
        </is>
      </c>
      <c r="QF1" s="22" t="inlineStr">
        <is>
          <t>kə</t>
        </is>
      </c>
      <c r="QG1" s="22" t="inlineStr">
        <is>
          <t>kɜː</t>
        </is>
      </c>
      <c r="QH1" s="22" t="inlineStr">
        <is>
          <t>keə</t>
        </is>
      </c>
      <c r="QI1" s="22" t="inlineStr">
        <is>
          <t>keɪ</t>
        </is>
      </c>
      <c r="QJ1" s="22" t="inlineStr">
        <is>
          <t>kəʊ</t>
        </is>
      </c>
      <c r="QK1" s="22" t="inlineStr">
        <is>
          <t>ki</t>
        </is>
      </c>
      <c r="QL1" s="22" t="inlineStr">
        <is>
          <t>kiː</t>
        </is>
      </c>
      <c r="QM1" s="22" t="inlineStr">
        <is>
          <t>kʊ</t>
        </is>
      </c>
      <c r="QN1" s="22" t="inlineStr">
        <is>
          <t>kuː</t>
        </is>
      </c>
      <c r="QO1" s="22" t="inlineStr">
        <is>
          <t>kʌ</t>
        </is>
      </c>
      <c r="QP1" s="22" t="inlineStr">
        <is>
          <t>ky</t>
        </is>
      </c>
      <c r="QQ1" s="22" t="inlineStr">
        <is>
          <t>lɒ</t>
        </is>
      </c>
      <c r="QR1" s="22" t="inlineStr">
        <is>
          <t>lɑː</t>
        </is>
      </c>
      <c r="QS1" s="22" t="inlineStr">
        <is>
          <t>læ</t>
        </is>
      </c>
      <c r="QT1" s="22" t="inlineStr">
        <is>
          <t>laɪ</t>
        </is>
      </c>
      <c r="QU1" s="22" t="inlineStr">
        <is>
          <t>laʊ</t>
        </is>
      </c>
      <c r="QV1" s="22" t="inlineStr">
        <is>
          <t>lɔː</t>
        </is>
      </c>
      <c r="QW1" s="22" t="inlineStr">
        <is>
          <t>lɔɪ</t>
        </is>
      </c>
      <c r="QX1" s="22" t="inlineStr">
        <is>
          <t>le</t>
        </is>
      </c>
      <c r="QY1" s="22" t="inlineStr">
        <is>
          <t>lə</t>
        </is>
      </c>
      <c r="QZ1" s="22" t="inlineStr">
        <is>
          <t>lɜː</t>
        </is>
      </c>
      <c r="RA1" s="22" t="inlineStr">
        <is>
          <t>leə</t>
        </is>
      </c>
      <c r="RB1" s="22" t="inlineStr">
        <is>
          <t>leɪ</t>
        </is>
      </c>
      <c r="RC1" s="22" t="inlineStr">
        <is>
          <t>ləʊ</t>
        </is>
      </c>
      <c r="RD1" s="22" t="inlineStr">
        <is>
          <t>li</t>
        </is>
      </c>
      <c r="RE1" s="22" t="inlineStr">
        <is>
          <t>liː</t>
        </is>
      </c>
      <c r="RF1" s="22" t="inlineStr">
        <is>
          <t>lɪə</t>
        </is>
      </c>
      <c r="RG1" s="22" t="inlineStr">
        <is>
          <t>lu</t>
        </is>
      </c>
      <c r="RH1" s="22" t="inlineStr">
        <is>
          <t>lʊ</t>
        </is>
      </c>
      <c r="RI1" s="22" t="inlineStr">
        <is>
          <t>luː</t>
        </is>
      </c>
      <c r="RJ1" s="22" t="inlineStr">
        <is>
          <t>lʊə</t>
        </is>
      </c>
      <c r="RK1" s="22" t="inlineStr">
        <is>
          <t>lʌ</t>
        </is>
      </c>
      <c r="RL1" s="22" t="inlineStr">
        <is>
          <t>ly</t>
        </is>
      </c>
      <c r="RM1" s="22" t="inlineStr">
        <is>
          <t>mɒ</t>
        </is>
      </c>
      <c r="RN1" s="22" t="inlineStr">
        <is>
          <t>mɑː</t>
        </is>
      </c>
      <c r="RO1" s="22" t="inlineStr">
        <is>
          <t>mæ</t>
        </is>
      </c>
      <c r="RP1" s="22" t="inlineStr">
        <is>
          <t>maɪ</t>
        </is>
      </c>
      <c r="RQ1" s="22" t="inlineStr">
        <is>
          <t>maʊ</t>
        </is>
      </c>
      <c r="RR1" s="22" t="inlineStr">
        <is>
          <t>mɔː</t>
        </is>
      </c>
      <c r="RS1" s="22" t="inlineStr">
        <is>
          <t>me</t>
        </is>
      </c>
      <c r="RT1" s="22" t="inlineStr">
        <is>
          <t>mə</t>
        </is>
      </c>
      <c r="RU1" s="22" t="inlineStr">
        <is>
          <t>mɜː</t>
        </is>
      </c>
      <c r="RV1" s="22" t="inlineStr">
        <is>
          <t>meə</t>
        </is>
      </c>
      <c r="RW1" s="22" t="inlineStr">
        <is>
          <t>meɪ</t>
        </is>
      </c>
      <c r="RX1" s="22" t="inlineStr">
        <is>
          <t>məʊ</t>
        </is>
      </c>
      <c r="RY1" s="22" t="inlineStr">
        <is>
          <t>mi</t>
        </is>
      </c>
      <c r="RZ1" s="22" t="inlineStr">
        <is>
          <t>miː</t>
        </is>
      </c>
      <c r="SA1" s="22" t="inlineStr">
        <is>
          <t>mɪə</t>
        </is>
      </c>
      <c r="SB1" s="22" t="inlineStr">
        <is>
          <t>mʊ</t>
        </is>
      </c>
      <c r="SC1" s="22" t="inlineStr">
        <is>
          <t>muː</t>
        </is>
      </c>
      <c r="SD1" s="22" t="inlineStr">
        <is>
          <t>mʌ</t>
        </is>
      </c>
      <c r="SE1" s="22" t="inlineStr">
        <is>
          <t>my</t>
        </is>
      </c>
      <c r="SF1" s="22" t="inlineStr">
        <is>
          <t>nɒ</t>
        </is>
      </c>
      <c r="SG1" s="22" t="inlineStr">
        <is>
          <t>nɑː</t>
        </is>
      </c>
      <c r="SH1" s="22" t="inlineStr">
        <is>
          <t>næ</t>
        </is>
      </c>
      <c r="SI1" s="22" t="inlineStr">
        <is>
          <t>naɪ</t>
        </is>
      </c>
      <c r="SJ1" s="22" t="inlineStr">
        <is>
          <t>naʊ</t>
        </is>
      </c>
      <c r="SK1" s="22" t="inlineStr">
        <is>
          <t>nɔː</t>
        </is>
      </c>
      <c r="SL1" s="22" t="inlineStr">
        <is>
          <t>nɔɪ</t>
        </is>
      </c>
      <c r="SM1" s="22" t="inlineStr">
        <is>
          <t>ne</t>
        </is>
      </c>
      <c r="SN1" s="22" t="inlineStr">
        <is>
          <t>nə</t>
        </is>
      </c>
      <c r="SO1" s="22" t="inlineStr">
        <is>
          <t>nɜː</t>
        </is>
      </c>
      <c r="SP1" s="22" t="inlineStr">
        <is>
          <t>neə</t>
        </is>
      </c>
      <c r="SQ1" s="22" t="inlineStr">
        <is>
          <t>neɪ</t>
        </is>
      </c>
      <c r="SR1" s="22" t="inlineStr">
        <is>
          <t>nəʊ</t>
        </is>
      </c>
      <c r="SS1" s="22" t="inlineStr">
        <is>
          <t>ni</t>
        </is>
      </c>
      <c r="ST1" s="22" t="inlineStr">
        <is>
          <t>niː</t>
        </is>
      </c>
      <c r="SU1" s="22" t="inlineStr">
        <is>
          <t>nɪə</t>
        </is>
      </c>
      <c r="SV1" s="22" t="inlineStr">
        <is>
          <t>nuː</t>
        </is>
      </c>
      <c r="SW1" s="22" t="inlineStr">
        <is>
          <t>nʌ</t>
        </is>
      </c>
      <c r="SX1" s="22" t="inlineStr">
        <is>
          <t>ny</t>
        </is>
      </c>
      <c r="SY1" s="22" t="inlineStr">
        <is>
          <t>ŋə</t>
        </is>
      </c>
      <c r="SZ1" s="22" t="inlineStr">
        <is>
          <t>ŋy</t>
        </is>
      </c>
      <c r="TA1" s="22" t="inlineStr">
        <is>
          <t>pɒ</t>
        </is>
      </c>
      <c r="TB1" s="22" t="inlineStr">
        <is>
          <t>pɑː</t>
        </is>
      </c>
      <c r="TC1" s="22" t="inlineStr">
        <is>
          <t>pæ</t>
        </is>
      </c>
      <c r="TD1" s="22" t="inlineStr">
        <is>
          <t>paɪ</t>
        </is>
      </c>
      <c r="TE1" s="22" t="inlineStr">
        <is>
          <t>paʊ</t>
        </is>
      </c>
      <c r="TF1" s="22" t="inlineStr">
        <is>
          <t>pɔː</t>
        </is>
      </c>
      <c r="TG1" s="22" t="inlineStr">
        <is>
          <t>pɔɪ</t>
        </is>
      </c>
      <c r="TH1" s="22" t="inlineStr">
        <is>
          <t>pe</t>
        </is>
      </c>
      <c r="TI1" s="22" t="inlineStr">
        <is>
          <t>pə</t>
        </is>
      </c>
      <c r="TJ1" s="22" t="inlineStr">
        <is>
          <t>pɜː</t>
        </is>
      </c>
      <c r="TK1" s="22" t="inlineStr">
        <is>
          <t>peə</t>
        </is>
      </c>
      <c r="TL1" s="22" t="inlineStr">
        <is>
          <t>peɪ</t>
        </is>
      </c>
      <c r="TM1" s="22" t="inlineStr">
        <is>
          <t>pəʊ</t>
        </is>
      </c>
      <c r="TN1" s="22" t="inlineStr">
        <is>
          <t>pi</t>
        </is>
      </c>
      <c r="TO1" s="22" t="inlineStr">
        <is>
          <t>piː</t>
        </is>
      </c>
      <c r="TP1" s="22" t="inlineStr">
        <is>
          <t>pɪə</t>
        </is>
      </c>
      <c r="TQ1" s="22" t="inlineStr">
        <is>
          <t>pʊ</t>
        </is>
      </c>
      <c r="TR1" s="22" t="inlineStr">
        <is>
          <t>puː</t>
        </is>
      </c>
      <c r="TS1" t="inlineStr">
        <is>
          <t>pʌ</t>
        </is>
      </c>
      <c r="TT1" t="inlineStr">
        <is>
          <t>py</t>
        </is>
      </c>
      <c r="TU1" t="inlineStr">
        <is>
          <t>rɒ</t>
        </is>
      </c>
      <c r="TV1" t="inlineStr">
        <is>
          <t>rɑː</t>
        </is>
      </c>
      <c r="TW1" t="inlineStr">
        <is>
          <t>ræ</t>
        </is>
      </c>
      <c r="TX1" t="inlineStr">
        <is>
          <t>raɪ</t>
        </is>
      </c>
      <c r="TY1" t="inlineStr">
        <is>
          <t>raʊ</t>
        </is>
      </c>
      <c r="TZ1" t="inlineStr">
        <is>
          <t>rɔː</t>
        </is>
      </c>
      <c r="UA1" t="inlineStr">
        <is>
          <t>rɔɪ</t>
        </is>
      </c>
      <c r="UB1" t="inlineStr">
        <is>
          <t>re</t>
        </is>
      </c>
      <c r="UC1" t="inlineStr">
        <is>
          <t>rə</t>
        </is>
      </c>
      <c r="UD1" t="inlineStr">
        <is>
          <t>reə</t>
        </is>
      </c>
      <c r="UE1" t="inlineStr">
        <is>
          <t>reɪ</t>
        </is>
      </c>
      <c r="UF1" t="inlineStr">
        <is>
          <t>rəʊ</t>
        </is>
      </c>
      <c r="UG1" t="inlineStr">
        <is>
          <t>ri</t>
        </is>
      </c>
      <c r="UH1" t="inlineStr">
        <is>
          <t>riː</t>
        </is>
      </c>
      <c r="UI1" t="inlineStr">
        <is>
          <t>rɪə</t>
        </is>
      </c>
      <c r="UJ1" t="inlineStr">
        <is>
          <t>rʊ</t>
        </is>
      </c>
      <c r="UK1" t="inlineStr">
        <is>
          <t>ruː</t>
        </is>
      </c>
      <c r="UL1" t="inlineStr">
        <is>
          <t>rʊə</t>
        </is>
      </c>
      <c r="UM1" t="inlineStr">
        <is>
          <t>rʌ</t>
        </is>
      </c>
      <c r="UN1" t="inlineStr">
        <is>
          <t>ry</t>
        </is>
      </c>
      <c r="UO1" t="inlineStr">
        <is>
          <t>sɒ</t>
        </is>
      </c>
      <c r="UP1" t="inlineStr">
        <is>
          <t>sɑː</t>
        </is>
      </c>
      <c r="UQ1" t="inlineStr">
        <is>
          <t>sæ</t>
        </is>
      </c>
      <c r="UR1" t="inlineStr">
        <is>
          <t>saɪ</t>
        </is>
      </c>
      <c r="US1" t="inlineStr">
        <is>
          <t>saʊ</t>
        </is>
      </c>
      <c r="UT1" t="inlineStr">
        <is>
          <t>sɔː</t>
        </is>
      </c>
      <c r="UU1" t="inlineStr">
        <is>
          <t>sɔɪ</t>
        </is>
      </c>
      <c r="UV1" t="inlineStr">
        <is>
          <t>se</t>
        </is>
      </c>
      <c r="UW1" t="inlineStr">
        <is>
          <t>sə</t>
        </is>
      </c>
      <c r="UX1" t="inlineStr">
        <is>
          <t>sɜː</t>
        </is>
      </c>
      <c r="UY1" t="inlineStr">
        <is>
          <t>seɪ</t>
        </is>
      </c>
      <c r="UZ1" t="inlineStr">
        <is>
          <t>səʊ</t>
        </is>
      </c>
      <c r="VA1" t="inlineStr">
        <is>
          <t>si</t>
        </is>
      </c>
      <c r="VB1" t="inlineStr">
        <is>
          <t>siː</t>
        </is>
      </c>
      <c r="VC1" t="inlineStr">
        <is>
          <t>sɪə</t>
        </is>
      </c>
      <c r="VD1" t="inlineStr">
        <is>
          <t>su</t>
        </is>
      </c>
      <c r="VE1" t="inlineStr">
        <is>
          <t>sʊ</t>
        </is>
      </c>
      <c r="VF1" t="inlineStr">
        <is>
          <t>suː</t>
        </is>
      </c>
      <c r="VG1" t="inlineStr">
        <is>
          <t>sʌ</t>
        </is>
      </c>
      <c r="VH1" t="inlineStr">
        <is>
          <t>sy</t>
        </is>
      </c>
      <c r="VI1" t="inlineStr">
        <is>
          <t>tɒ</t>
        </is>
      </c>
      <c r="VJ1" t="inlineStr">
        <is>
          <t>tɑː</t>
        </is>
      </c>
      <c r="VK1" t="inlineStr">
        <is>
          <t>tæ</t>
        </is>
      </c>
      <c r="VL1" t="inlineStr">
        <is>
          <t>taɪ</t>
        </is>
      </c>
      <c r="VM1" t="inlineStr">
        <is>
          <t>taʊ</t>
        </is>
      </c>
      <c r="VN1" t="inlineStr">
        <is>
          <t>tɔː</t>
        </is>
      </c>
      <c r="VO1" t="inlineStr">
        <is>
          <t>tɔɪ</t>
        </is>
      </c>
      <c r="VP1" t="inlineStr">
        <is>
          <t>te</t>
        </is>
      </c>
      <c r="VQ1" t="inlineStr">
        <is>
          <t>tə</t>
        </is>
      </c>
      <c r="VR1" t="inlineStr">
        <is>
          <t>tɜː</t>
        </is>
      </c>
      <c r="VS1" t="inlineStr">
        <is>
          <t>tʃɒ</t>
        </is>
      </c>
      <c r="VT1" t="inlineStr">
        <is>
          <t>tʃɑː</t>
        </is>
      </c>
      <c r="VU1" t="inlineStr">
        <is>
          <t>tʃæ</t>
        </is>
      </c>
      <c r="VV1" t="inlineStr">
        <is>
          <t>tʃaɪ</t>
        </is>
      </c>
      <c r="VW1" t="inlineStr">
        <is>
          <t>tʃɔː</t>
        </is>
      </c>
      <c r="VX1" t="inlineStr">
        <is>
          <t>tʃɔɪ</t>
        </is>
      </c>
      <c r="VY1" t="inlineStr">
        <is>
          <t>teə</t>
        </is>
      </c>
      <c r="VZ1" t="inlineStr">
        <is>
          <t>tʃe</t>
        </is>
      </c>
      <c r="WA1" t="inlineStr">
        <is>
          <t>tʃə</t>
        </is>
      </c>
      <c r="WB1" t="inlineStr">
        <is>
          <t>tʃɜː</t>
        </is>
      </c>
      <c r="WC1" t="inlineStr">
        <is>
          <t>tʃeə</t>
        </is>
      </c>
      <c r="WD1" t="inlineStr">
        <is>
          <t>tʃeɪ</t>
        </is>
      </c>
      <c r="WE1" t="inlineStr">
        <is>
          <t>tʃəʊ</t>
        </is>
      </c>
      <c r="WF1" t="inlineStr">
        <is>
          <t>teɪ</t>
        </is>
      </c>
      <c r="WG1" t="inlineStr">
        <is>
          <t>tʃi</t>
        </is>
      </c>
      <c r="WH1" t="inlineStr">
        <is>
          <t>tʃiː</t>
        </is>
      </c>
      <c r="WI1" t="inlineStr">
        <is>
          <t>tʃɪə</t>
        </is>
      </c>
      <c r="WJ1" t="inlineStr">
        <is>
          <t>tʃu</t>
        </is>
      </c>
      <c r="WK1" t="inlineStr">
        <is>
          <t>tʃʊ</t>
        </is>
      </c>
      <c r="WL1" t="inlineStr">
        <is>
          <t>təʊ</t>
        </is>
      </c>
      <c r="WM1" t="inlineStr">
        <is>
          <t>tʃuː</t>
        </is>
      </c>
      <c r="WN1" t="inlineStr">
        <is>
          <t>tʃʊə</t>
        </is>
      </c>
      <c r="WO1" t="inlineStr">
        <is>
          <t>tʃy</t>
        </is>
      </c>
      <c r="WP1" t="inlineStr">
        <is>
          <t>ti</t>
        </is>
      </c>
      <c r="WQ1" t="inlineStr">
        <is>
          <t>tiː</t>
        </is>
      </c>
      <c r="WR1" t="inlineStr">
        <is>
          <t>tɪə</t>
        </is>
      </c>
      <c r="WS1" t="inlineStr">
        <is>
          <t>tʊ</t>
        </is>
      </c>
      <c r="WT1" t="inlineStr">
        <is>
          <t>tuː</t>
        </is>
      </c>
      <c r="WU1" t="inlineStr">
        <is>
          <t>tʊə</t>
        </is>
      </c>
      <c r="WV1" t="inlineStr">
        <is>
          <t>tʌ</t>
        </is>
      </c>
      <c r="WW1" t="inlineStr">
        <is>
          <t>ty</t>
        </is>
      </c>
      <c r="WX1" t="inlineStr">
        <is>
          <t>uːb</t>
        </is>
      </c>
      <c r="WY1" t="inlineStr">
        <is>
          <t>uːd</t>
        </is>
      </c>
      <c r="WZ1" t="inlineStr">
        <is>
          <t>uːð</t>
        </is>
      </c>
      <c r="XA1" t="inlineStr">
        <is>
          <t>uːdʒ</t>
        </is>
      </c>
      <c r="XB1" t="inlineStr">
        <is>
          <t>uːʃ</t>
        </is>
      </c>
      <c r="XC1" t="inlineStr">
        <is>
          <t>uːf</t>
        </is>
      </c>
      <c r="XD1" t="inlineStr">
        <is>
          <t>uːk</t>
        </is>
      </c>
      <c r="XE1" t="inlineStr">
        <is>
          <t>uːl</t>
        </is>
      </c>
      <c r="XF1" t="inlineStr">
        <is>
          <t>uːm</t>
        </is>
      </c>
      <c r="XG1" t="inlineStr">
        <is>
          <t>uːn</t>
        </is>
      </c>
      <c r="XH1" t="inlineStr">
        <is>
          <t>uːp</t>
        </is>
      </c>
      <c r="XI1" t="inlineStr">
        <is>
          <t>uːs</t>
        </is>
      </c>
      <c r="XJ1" t="inlineStr">
        <is>
          <t>uːt</t>
        </is>
      </c>
      <c r="XK1" t="inlineStr">
        <is>
          <t>uːtʃ</t>
        </is>
      </c>
      <c r="XL1" t="inlineStr">
        <is>
          <t>uːv</t>
        </is>
      </c>
      <c r="XM1" t="inlineStr">
        <is>
          <t>uːz</t>
        </is>
      </c>
      <c r="XN1" t="inlineStr">
        <is>
          <t>uːʒ</t>
        </is>
      </c>
      <c r="XO1" t="inlineStr">
        <is>
          <t>uːθ</t>
        </is>
      </c>
      <c r="XP1" t="inlineStr">
        <is>
          <t>ub</t>
        </is>
      </c>
      <c r="XQ1" t="inlineStr">
        <is>
          <t>ʊb</t>
        </is>
      </c>
      <c r="XR1" t="inlineStr">
        <is>
          <t>ʊd</t>
        </is>
      </c>
      <c r="XS1" t="inlineStr">
        <is>
          <t>ʊdʒ</t>
        </is>
      </c>
      <c r="XT1" t="inlineStr">
        <is>
          <t>ʊʃ</t>
        </is>
      </c>
      <c r="XU1" t="inlineStr">
        <is>
          <t>ʊəd</t>
        </is>
      </c>
      <c r="XV1" t="inlineStr">
        <is>
          <t>ʊəl</t>
        </is>
      </c>
      <c r="XW1" t="inlineStr">
        <is>
          <t>ʊəm</t>
        </is>
      </c>
      <c r="XX1" t="inlineStr">
        <is>
          <t>ʊən</t>
        </is>
      </c>
      <c r="XY1" t="inlineStr">
        <is>
          <t>ʊər</t>
        </is>
      </c>
      <c r="XZ1" t="inlineStr">
        <is>
          <t>ʊəs</t>
        </is>
      </c>
      <c r="YA1" t="inlineStr">
        <is>
          <t>ʊət</t>
        </is>
      </c>
      <c r="YB1" t="inlineStr">
        <is>
          <t>ʊəz</t>
        </is>
      </c>
      <c r="YC1" t="inlineStr">
        <is>
          <t>ʊf</t>
        </is>
      </c>
      <c r="YD1" t="inlineStr">
        <is>
          <t>uk</t>
        </is>
      </c>
      <c r="YE1" t="inlineStr">
        <is>
          <t>ʊk</t>
        </is>
      </c>
      <c r="YF1" t="inlineStr">
        <is>
          <t>ul</t>
        </is>
      </c>
      <c r="YG1" t="inlineStr">
        <is>
          <t>ʊl</t>
        </is>
      </c>
      <c r="YH1" t="inlineStr">
        <is>
          <t>um</t>
        </is>
      </c>
      <c r="YI1" t="inlineStr">
        <is>
          <t>ʊm</t>
        </is>
      </c>
      <c r="YJ1" t="inlineStr">
        <is>
          <t>un</t>
        </is>
      </c>
      <c r="YK1" t="inlineStr">
        <is>
          <t>ʊn</t>
        </is>
      </c>
      <c r="YL1" t="inlineStr">
        <is>
          <t>up</t>
        </is>
      </c>
      <c r="YM1" t="inlineStr">
        <is>
          <t>ʊp</t>
        </is>
      </c>
      <c r="YN1" t="inlineStr">
        <is>
          <t>ʊr</t>
        </is>
      </c>
      <c r="YO1" t="inlineStr">
        <is>
          <t>ʊs</t>
        </is>
      </c>
      <c r="YP1" t="inlineStr">
        <is>
          <t>ʊt</t>
        </is>
      </c>
      <c r="YQ1" t="inlineStr">
        <is>
          <t>ʊtʃ</t>
        </is>
      </c>
      <c r="YR1" t="inlineStr">
        <is>
          <t>ʊz</t>
        </is>
      </c>
      <c r="YS1" t="inlineStr">
        <is>
          <t>vɒ</t>
        </is>
      </c>
      <c r="YT1" t="inlineStr">
        <is>
          <t>vɑː</t>
        </is>
      </c>
      <c r="YU1" t="inlineStr">
        <is>
          <t>væ</t>
        </is>
      </c>
      <c r="YV1" t="inlineStr">
        <is>
          <t>vaɪ</t>
        </is>
      </c>
      <c r="YW1" t="inlineStr">
        <is>
          <t>vaʊ</t>
        </is>
      </c>
      <c r="YX1" t="inlineStr">
        <is>
          <t>ʌb</t>
        </is>
      </c>
      <c r="YY1" t="inlineStr">
        <is>
          <t>vɔː</t>
        </is>
      </c>
      <c r="YZ1" t="inlineStr">
        <is>
          <t>vɔɪ</t>
        </is>
      </c>
      <c r="ZA1" t="inlineStr">
        <is>
          <t>ʌd</t>
        </is>
      </c>
      <c r="ZB1" t="inlineStr">
        <is>
          <t>ʌð</t>
        </is>
      </c>
      <c r="ZC1" t="inlineStr">
        <is>
          <t>ʌdʒ</t>
        </is>
      </c>
      <c r="ZD1" t="inlineStr">
        <is>
          <t>ve</t>
        </is>
      </c>
      <c r="ZE1" t="inlineStr">
        <is>
          <t>və</t>
        </is>
      </c>
      <c r="ZF1" t="inlineStr">
        <is>
          <t>ʌʃ</t>
        </is>
      </c>
      <c r="ZG1" t="inlineStr">
        <is>
          <t>vɜː</t>
        </is>
      </c>
      <c r="ZH1" t="inlineStr">
        <is>
          <t>veə</t>
        </is>
      </c>
      <c r="ZI1" t="inlineStr">
        <is>
          <t>veɪ</t>
        </is>
      </c>
      <c r="ZJ1" t="inlineStr">
        <is>
          <t>vəʊ</t>
        </is>
      </c>
      <c r="ZK1" t="inlineStr">
        <is>
          <t>ʌf</t>
        </is>
      </c>
      <c r="ZL1" t="inlineStr">
        <is>
          <t>ʌg</t>
        </is>
      </c>
      <c r="ZM1" t="inlineStr">
        <is>
          <t>vi</t>
        </is>
      </c>
      <c r="ZN1" t="inlineStr">
        <is>
          <t>viː</t>
        </is>
      </c>
      <c r="ZO1" t="inlineStr">
        <is>
          <t>vɪə</t>
        </is>
      </c>
      <c r="ZP1" t="inlineStr">
        <is>
          <t>ʌk</t>
        </is>
      </c>
      <c r="ZQ1" t="inlineStr">
        <is>
          <t>ʌl</t>
        </is>
      </c>
      <c r="ZR1" t="inlineStr">
        <is>
          <t>ʌm</t>
        </is>
      </c>
      <c r="ZS1" t="inlineStr">
        <is>
          <t>ʌn</t>
        </is>
      </c>
      <c r="ZT1" t="inlineStr">
        <is>
          <t>ʌŋ</t>
        </is>
      </c>
      <c r="ZU1" t="inlineStr">
        <is>
          <t>ʌp</t>
        </is>
      </c>
      <c r="ZV1" t="inlineStr">
        <is>
          <t>ʌr</t>
        </is>
      </c>
      <c r="ZW1" t="inlineStr">
        <is>
          <t>ʌs</t>
        </is>
      </c>
      <c r="ZX1" t="inlineStr">
        <is>
          <t>ʌt</t>
        </is>
      </c>
      <c r="ZY1" t="inlineStr">
        <is>
          <t>ʌtʃ</t>
        </is>
      </c>
      <c r="ZZ1" t="inlineStr">
        <is>
          <t>vʌ</t>
        </is>
      </c>
      <c r="AAA1" t="inlineStr">
        <is>
          <t>ʌv</t>
        </is>
      </c>
      <c r="AAB1" t="inlineStr">
        <is>
          <t>vy</t>
        </is>
      </c>
      <c r="AAC1" t="inlineStr">
        <is>
          <t>ʌz</t>
        </is>
      </c>
      <c r="AAD1" t="inlineStr">
        <is>
          <t>ʌθ</t>
        </is>
      </c>
      <c r="AAE1" t="inlineStr">
        <is>
          <t>wɒ</t>
        </is>
      </c>
      <c r="AAF1" t="inlineStr">
        <is>
          <t>wɑː</t>
        </is>
      </c>
      <c r="AAG1" t="inlineStr">
        <is>
          <t>wæ</t>
        </is>
      </c>
      <c r="AAH1" t="inlineStr">
        <is>
          <t>waɪ</t>
        </is>
      </c>
      <c r="AAI1" t="inlineStr">
        <is>
          <t>waʊ</t>
        </is>
      </c>
      <c r="AAJ1" t="inlineStr">
        <is>
          <t>wɔː</t>
        </is>
      </c>
      <c r="AAK1" t="inlineStr">
        <is>
          <t>wɔɪ</t>
        </is>
      </c>
      <c r="AAL1" t="inlineStr">
        <is>
          <t>we</t>
        </is>
      </c>
      <c r="AAM1" t="inlineStr">
        <is>
          <t>wə</t>
        </is>
      </c>
      <c r="AAN1" t="inlineStr">
        <is>
          <t>wɜː</t>
        </is>
      </c>
      <c r="AAO1" t="inlineStr">
        <is>
          <t>weə</t>
        </is>
      </c>
      <c r="AAP1" t="inlineStr">
        <is>
          <t>weɪ</t>
        </is>
      </c>
      <c r="AAQ1" t="inlineStr">
        <is>
          <t>wəʊ</t>
        </is>
      </c>
      <c r="AAR1" t="inlineStr">
        <is>
          <t>wi</t>
        </is>
      </c>
      <c r="AAS1" t="inlineStr">
        <is>
          <t>wiː</t>
        </is>
      </c>
      <c r="AAT1" t="inlineStr">
        <is>
          <t>wɪə</t>
        </is>
      </c>
      <c r="AAU1" t="inlineStr">
        <is>
          <t>wʊ</t>
        </is>
      </c>
      <c r="AAV1" t="inlineStr">
        <is>
          <t>wuː</t>
        </is>
      </c>
      <c r="AAW1" t="inlineStr">
        <is>
          <t>wʌ</t>
        </is>
      </c>
      <c r="AAX1" t="inlineStr">
        <is>
          <t>wy</t>
        </is>
      </c>
      <c r="AAY1" t="inlineStr">
        <is>
          <t>yb</t>
        </is>
      </c>
      <c r="AAZ1" t="inlineStr">
        <is>
          <t>yd</t>
        </is>
      </c>
      <c r="ABA1" t="inlineStr">
        <is>
          <t>yð</t>
        </is>
      </c>
      <c r="ABB1" t="inlineStr">
        <is>
          <t>ydʒ</t>
        </is>
      </c>
      <c r="ABC1" t="inlineStr">
        <is>
          <t>yʃ</t>
        </is>
      </c>
      <c r="ABD1" t="inlineStr">
        <is>
          <t>yf</t>
        </is>
      </c>
      <c r="ABE1" t="inlineStr">
        <is>
          <t>yg</t>
        </is>
      </c>
      <c r="ABF1" t="inlineStr">
        <is>
          <t>yh</t>
        </is>
      </c>
      <c r="ABG1" t="inlineStr">
        <is>
          <t>yj</t>
        </is>
      </c>
      <c r="ABH1" t="inlineStr">
        <is>
          <t>yk</t>
        </is>
      </c>
      <c r="ABI1" t="inlineStr">
        <is>
          <t>yl</t>
        </is>
      </c>
      <c r="ABJ1" t="inlineStr">
        <is>
          <t>ym</t>
        </is>
      </c>
      <c r="ABK1" t="inlineStr">
        <is>
          <t>yn</t>
        </is>
      </c>
      <c r="ABL1" t="inlineStr">
        <is>
          <t>yŋ</t>
        </is>
      </c>
      <c r="ABM1" t="inlineStr">
        <is>
          <t>yp</t>
        </is>
      </c>
      <c r="ABN1" t="inlineStr">
        <is>
          <t>yr</t>
        </is>
      </c>
      <c r="ABO1" t="inlineStr">
        <is>
          <t>ys</t>
        </is>
      </c>
      <c r="ABP1" t="inlineStr">
        <is>
          <t>yt</t>
        </is>
      </c>
      <c r="ABQ1" t="inlineStr">
        <is>
          <t>ytʃ</t>
        </is>
      </c>
      <c r="ABR1" t="inlineStr">
        <is>
          <t>yv</t>
        </is>
      </c>
      <c r="ABS1" t="inlineStr">
        <is>
          <t>yw</t>
        </is>
      </c>
      <c r="ABT1" t="inlineStr">
        <is>
          <t>yz</t>
        </is>
      </c>
      <c r="ABU1" t="inlineStr">
        <is>
          <t>yʒ</t>
        </is>
      </c>
      <c r="ABV1" t="inlineStr">
        <is>
          <t>yθ</t>
        </is>
      </c>
      <c r="ABW1" t="inlineStr">
        <is>
          <t>zɒ</t>
        </is>
      </c>
      <c r="ABX1" t="inlineStr">
        <is>
          <t>zɑː</t>
        </is>
      </c>
      <c r="ABY1" t="inlineStr">
        <is>
          <t>zæ</t>
        </is>
      </c>
      <c r="ABZ1" t="inlineStr">
        <is>
          <t>zaɪ</t>
        </is>
      </c>
      <c r="ACA1" t="inlineStr">
        <is>
          <t>zaʊ</t>
        </is>
      </c>
      <c r="ACB1" t="inlineStr">
        <is>
          <t>zɔː</t>
        </is>
      </c>
      <c r="ACC1" t="inlineStr">
        <is>
          <t>ze</t>
        </is>
      </c>
      <c r="ACD1" t="inlineStr">
        <is>
          <t>zə</t>
        </is>
      </c>
      <c r="ACE1" t="inlineStr">
        <is>
          <t>zɜː</t>
        </is>
      </c>
      <c r="ACF1" t="inlineStr">
        <is>
          <t>zeɪ</t>
        </is>
      </c>
      <c r="ACG1" t="inlineStr">
        <is>
          <t>zəʊ</t>
        </is>
      </c>
      <c r="ACH1" t="inlineStr">
        <is>
          <t>zi</t>
        </is>
      </c>
      <c r="ACI1" t="inlineStr">
        <is>
          <t>ziː</t>
        </is>
      </c>
      <c r="ACJ1" t="inlineStr">
        <is>
          <t>zɪə</t>
        </is>
      </c>
      <c r="ACK1" t="inlineStr">
        <is>
          <t>zuː</t>
        </is>
      </c>
      <c r="ACL1" t="inlineStr">
        <is>
          <t>zʌ</t>
        </is>
      </c>
      <c r="ACM1" t="inlineStr">
        <is>
          <t>zy</t>
        </is>
      </c>
      <c r="ACN1" t="inlineStr">
        <is>
          <t>ʒɒ</t>
        </is>
      </c>
      <c r="ACO1" t="inlineStr">
        <is>
          <t>ʒə</t>
        </is>
      </c>
      <c r="ACP1" t="inlineStr">
        <is>
          <t>ʒiː</t>
        </is>
      </c>
      <c r="ACQ1" t="inlineStr">
        <is>
          <t>ʒu</t>
        </is>
      </c>
      <c r="ACR1" t="inlineStr">
        <is>
          <t>ʒʊə</t>
        </is>
      </c>
      <c r="ACS1" t="inlineStr">
        <is>
          <t>θɒ</t>
        </is>
      </c>
      <c r="ACT1" t="inlineStr">
        <is>
          <t>θæ</t>
        </is>
      </c>
      <c r="ACU1" t="inlineStr">
        <is>
          <t>θaɪ</t>
        </is>
      </c>
      <c r="ACV1" t="inlineStr">
        <is>
          <t>θaʊ</t>
        </is>
      </c>
      <c r="ACW1" t="inlineStr">
        <is>
          <t>θɔː</t>
        </is>
      </c>
      <c r="ACX1" t="inlineStr">
        <is>
          <t>θe</t>
        </is>
      </c>
      <c r="ACY1" t="inlineStr">
        <is>
          <t>θə</t>
        </is>
      </c>
      <c r="ACZ1" t="inlineStr">
        <is>
          <t>θɜː</t>
        </is>
      </c>
      <c r="ADA1" t="inlineStr">
        <is>
          <t>θeɪ</t>
        </is>
      </c>
      <c r="ADB1" t="inlineStr">
        <is>
          <t>θi</t>
        </is>
      </c>
      <c r="ADC1" t="inlineStr">
        <is>
          <t>θiː</t>
        </is>
      </c>
      <c r="ADD1" t="inlineStr">
        <is>
          <t>θɪə</t>
        </is>
      </c>
      <c r="ADE1" t="inlineStr">
        <is>
          <t>θʌ</t>
        </is>
      </c>
      <c r="ADF1" t="inlineStr">
        <is>
          <t>θy</t>
        </is>
      </c>
    </row>
    <row r="2">
      <c r="A2" s="27" t="n">
        <v>-1.17341271</v>
      </c>
      <c r="B2" s="25" t="inlineStr">
        <is>
          <t>ArtDoc01</t>
        </is>
      </c>
      <c r="C2" s="26" t="n"/>
      <c r="D2" s="26" t="n"/>
      <c r="E2" s="26" t="n"/>
      <c r="F2" s="26" t="n"/>
      <c r="G2" s="26" t="n"/>
      <c r="H2" s="26" t="n">
        <v>4.684115465</v>
      </c>
      <c r="I2" s="26" t="n">
        <v>0.334579676</v>
      </c>
      <c r="J2" s="26" t="n"/>
      <c r="K2" s="26" t="n">
        <v>0.334579676</v>
      </c>
      <c r="L2" s="26" t="n"/>
      <c r="M2" s="26" t="n">
        <v>2.676637409</v>
      </c>
      <c r="N2" s="26" t="n">
        <v>2.007478057</v>
      </c>
      <c r="O2" s="26" t="n">
        <v>0.334579676</v>
      </c>
      <c r="P2" s="26" t="n">
        <v>14.72150575</v>
      </c>
      <c r="Q2" s="26" t="n">
        <v>5.353274817</v>
      </c>
      <c r="R2" s="26" t="n">
        <v>1.003739028</v>
      </c>
      <c r="S2" s="26" t="n"/>
      <c r="T2" s="26" t="n">
        <v>0.669159352</v>
      </c>
      <c r="U2" s="26" t="n">
        <v>1.003739028</v>
      </c>
      <c r="V2" s="26" t="n"/>
      <c r="W2" s="26" t="n"/>
      <c r="X2" s="26" t="n">
        <v>1.67289838</v>
      </c>
      <c r="Y2" s="26" t="n">
        <v>1.67289838</v>
      </c>
      <c r="Z2" s="26" t="n"/>
      <c r="AA2" s="26" t="n"/>
      <c r="AB2" s="26" t="n"/>
      <c r="AC2" s="26" t="n">
        <v>1.67289838</v>
      </c>
      <c r="AD2" s="26" t="n">
        <v>2.676637409</v>
      </c>
      <c r="AE2" s="26" t="n"/>
      <c r="AF2" s="26" t="n">
        <v>0.669159352</v>
      </c>
      <c r="AG2" s="26" t="n">
        <v>3.345796761</v>
      </c>
      <c r="AH2" s="26" t="n"/>
      <c r="AI2" s="26" t="n">
        <v>0.669159352</v>
      </c>
      <c r="AJ2" s="26" t="n">
        <v>19.07104154</v>
      </c>
      <c r="AK2" s="26" t="n">
        <v>4.014956113</v>
      </c>
      <c r="AL2" s="26" t="n">
        <v>5.018695141</v>
      </c>
      <c r="AM2" s="26" t="n">
        <v>53.86732785</v>
      </c>
      <c r="AN2" s="26" t="n">
        <v>2.342057733</v>
      </c>
      <c r="AO2" s="26" t="n">
        <v>3.345796761</v>
      </c>
      <c r="AP2" s="26" t="n">
        <v>2.676637409</v>
      </c>
      <c r="AQ2" s="26" t="n">
        <v>1.003739028</v>
      </c>
      <c r="AR2" s="26" t="n">
        <v>24.42431635</v>
      </c>
      <c r="AS2" s="26" t="n">
        <v>1.338318704</v>
      </c>
      <c r="AT2" s="26" t="n">
        <v>6.691593522</v>
      </c>
      <c r="AU2" s="26" t="n">
        <v>6.02243417</v>
      </c>
      <c r="AX2" t="n">
        <v>2.342057733</v>
      </c>
      <c r="AY2" t="n">
        <v>2.676637409</v>
      </c>
      <c r="AZ2" t="n">
        <v>0.669159352</v>
      </c>
      <c r="BA2" t="n">
        <v>5.353274817</v>
      </c>
      <c r="BD2" t="n">
        <v>2.007478057</v>
      </c>
      <c r="BE2" t="n">
        <v>0.334579676</v>
      </c>
      <c r="BF2" t="n">
        <v>4.684115465</v>
      </c>
      <c r="BG2" t="n">
        <v>6.357013846</v>
      </c>
      <c r="BH2" t="n">
        <v>4.349535789</v>
      </c>
      <c r="BI2" t="n">
        <v>8.029912226</v>
      </c>
      <c r="BK2" t="n">
        <v>0.669159352</v>
      </c>
      <c r="BL2" t="n">
        <v>1.67289838</v>
      </c>
      <c r="BM2" t="n">
        <v>7.026173198</v>
      </c>
      <c r="BN2" t="n">
        <v>2.007478057</v>
      </c>
      <c r="BP2" t="n">
        <v>6.357013846</v>
      </c>
      <c r="BQ2" t="n">
        <v>2.007478057</v>
      </c>
      <c r="BR2" t="n">
        <v>3.011217085</v>
      </c>
      <c r="BS2" t="n">
        <v>9.033651254</v>
      </c>
      <c r="BT2" t="n">
        <v>15.3906651</v>
      </c>
      <c r="BU2" t="n">
        <v>2.007478057</v>
      </c>
      <c r="BV2" t="n">
        <v>4.349535789</v>
      </c>
      <c r="BW2" t="n">
        <v>2.676637409</v>
      </c>
      <c r="BX2" t="n">
        <v>2.342057733</v>
      </c>
      <c r="BY2" t="n">
        <v>11.71028866</v>
      </c>
      <c r="BZ2" t="n">
        <v>1.338318704</v>
      </c>
      <c r="CB2" t="n">
        <v>1.338318704</v>
      </c>
      <c r="CC2" t="n">
        <v>0.334579676</v>
      </c>
      <c r="CD2" t="n">
        <v>9.702810606</v>
      </c>
      <c r="CE2" t="n">
        <v>0.334579676</v>
      </c>
      <c r="CF2" t="n">
        <v>12.04486834</v>
      </c>
      <c r="CH2" t="n">
        <v>1.003739028</v>
      </c>
      <c r="CI2" t="n">
        <v>0.669159352</v>
      </c>
      <c r="CK2" t="n">
        <v>13.04860737</v>
      </c>
      <c r="CL2" t="n">
        <v>0.334579676</v>
      </c>
      <c r="CM2" t="n">
        <v>2.007478057</v>
      </c>
      <c r="CN2" t="n">
        <v>1.338318704</v>
      </c>
      <c r="CO2" t="n">
        <v>6.691593522</v>
      </c>
      <c r="CP2" t="n">
        <v>3.680376437</v>
      </c>
      <c r="CQ2" t="n">
        <v>4.014956113</v>
      </c>
      <c r="CR2" t="n">
        <v>0.669159352</v>
      </c>
      <c r="CS2" t="n">
        <v>1.003739028</v>
      </c>
      <c r="CT2" t="n">
        <v>1.338318704</v>
      </c>
      <c r="CU2" t="n">
        <v>6.357013846</v>
      </c>
      <c r="CV2" t="n">
        <v>3.345796761</v>
      </c>
      <c r="CX2" t="n">
        <v>4.014956113</v>
      </c>
      <c r="CY2" t="n">
        <v>0.334579676</v>
      </c>
      <c r="CZ2" t="n">
        <v>2.676637409</v>
      </c>
      <c r="DA2" t="n">
        <v>7.69533255</v>
      </c>
      <c r="DB2" t="n">
        <v>0.334579676</v>
      </c>
      <c r="DC2" t="n">
        <v>0.334579676</v>
      </c>
      <c r="DD2" t="n">
        <v>0.669159352</v>
      </c>
      <c r="DF2" t="n">
        <v>7.360752874</v>
      </c>
      <c r="DG2" t="n">
        <v>11.04112931</v>
      </c>
      <c r="DI2" t="n">
        <v>1.67289838</v>
      </c>
      <c r="DL2" t="n">
        <v>0.334579676</v>
      </c>
      <c r="DO2" t="n">
        <v>1.67289838</v>
      </c>
      <c r="DP2" t="n">
        <v>10.03739028</v>
      </c>
      <c r="DR2" t="n">
        <v>1.338318704</v>
      </c>
      <c r="DU2" t="n">
        <v>38.14208307</v>
      </c>
      <c r="DV2" t="n">
        <v>1.338318704</v>
      </c>
      <c r="DW2" t="n">
        <v>4.014956113</v>
      </c>
      <c r="DX2" t="n">
        <v>0.334579676</v>
      </c>
      <c r="DZ2" t="n">
        <v>1.338318704</v>
      </c>
      <c r="EA2" t="n">
        <v>0.334579676</v>
      </c>
      <c r="EB2" t="n">
        <v>1.338318704</v>
      </c>
      <c r="EF2" t="n">
        <v>2.007478057</v>
      </c>
      <c r="EH2" t="n">
        <v>0.334579676</v>
      </c>
      <c r="EI2" t="n">
        <v>0.334579676</v>
      </c>
      <c r="EJ2" t="n">
        <v>1.67289838</v>
      </c>
      <c r="EK2" t="n">
        <v>3.011217085</v>
      </c>
      <c r="EL2" t="n">
        <v>1.003739028</v>
      </c>
      <c r="EM2" t="n">
        <v>2.007478057</v>
      </c>
      <c r="EN2" t="n">
        <v>16.39440413</v>
      </c>
      <c r="EO2" t="n">
        <v>4.684115465</v>
      </c>
      <c r="EP2" t="n">
        <v>2.342057733</v>
      </c>
      <c r="EQ2" t="n">
        <v>0.669159352</v>
      </c>
      <c r="ER2" t="n">
        <v>1.003739028</v>
      </c>
      <c r="ES2" t="n">
        <v>7.69533255</v>
      </c>
      <c r="ET2" t="n">
        <v>11.04112931</v>
      </c>
      <c r="EU2" t="n">
        <v>3.011217085</v>
      </c>
      <c r="EV2" t="n">
        <v>53.86732785</v>
      </c>
      <c r="EX2" t="n">
        <v>0.334579676</v>
      </c>
      <c r="EY2" t="n">
        <v>8.699071578</v>
      </c>
      <c r="EZ2" t="n">
        <v>4.349535789</v>
      </c>
      <c r="FA2" t="n">
        <v>4.014956113</v>
      </c>
      <c r="FB2" t="n">
        <v>2.676637409</v>
      </c>
      <c r="FC2" t="n">
        <v>1.338318704</v>
      </c>
      <c r="FD2" t="n">
        <v>3.345796761</v>
      </c>
      <c r="FF2" t="n">
        <v>1.338318704</v>
      </c>
      <c r="FG2" t="n">
        <v>14.38692607</v>
      </c>
      <c r="FI2" t="n">
        <v>3.011217085</v>
      </c>
      <c r="FJ2" t="n">
        <v>2.007478057</v>
      </c>
      <c r="FL2" t="n">
        <v>22.08225862</v>
      </c>
      <c r="FM2" t="n">
        <v>6.02243417</v>
      </c>
      <c r="FN2" t="n">
        <v>0.669159352</v>
      </c>
      <c r="FQ2" t="n">
        <v>0.669159352</v>
      </c>
      <c r="FS2" t="n">
        <v>1.003739028</v>
      </c>
      <c r="FT2" t="n">
        <v>0.334579676</v>
      </c>
      <c r="FU2" t="n">
        <v>2.007478057</v>
      </c>
      <c r="FV2" t="n">
        <v>3.680376437</v>
      </c>
      <c r="FW2" t="n">
        <v>1.003739028</v>
      </c>
      <c r="FY2" t="n">
        <v>0.669159352</v>
      </c>
      <c r="GE2" t="n">
        <v>3.680376437</v>
      </c>
      <c r="GF2" t="n">
        <v>4.014956113</v>
      </c>
      <c r="GG2" t="n">
        <v>0.334579676</v>
      </c>
      <c r="GH2" t="n">
        <v>4.349535789</v>
      </c>
      <c r="GJ2" t="n">
        <v>0.669159352</v>
      </c>
      <c r="GM2" t="n">
        <v>2.007478057</v>
      </c>
      <c r="GN2" t="n">
        <v>1.338318704</v>
      </c>
      <c r="GO2" t="n">
        <v>0.334579676</v>
      </c>
      <c r="GP2" t="n">
        <v>2.342057733</v>
      </c>
      <c r="GQ2" t="n">
        <v>0.669159352</v>
      </c>
      <c r="GR2" t="n">
        <v>1.003739028</v>
      </c>
      <c r="GS2" t="n">
        <v>2.342057733</v>
      </c>
      <c r="GT2" t="n">
        <v>2.342057733</v>
      </c>
      <c r="GU2" t="n">
        <v>0.669159352</v>
      </c>
      <c r="GV2" t="n">
        <v>1.338318704</v>
      </c>
      <c r="GW2" t="n">
        <v>0.669159352</v>
      </c>
      <c r="GX2" t="n">
        <v>0.669159352</v>
      </c>
      <c r="GY2" t="n">
        <v>1.338318704</v>
      </c>
      <c r="GZ2" t="n">
        <v>0.334579676</v>
      </c>
      <c r="HA2" t="n">
        <v>0.334579676</v>
      </c>
      <c r="HC2" t="n">
        <v>0.334579676</v>
      </c>
      <c r="HE2" t="n">
        <v>11.71028866</v>
      </c>
      <c r="HF2" t="n">
        <v>0.334579676</v>
      </c>
      <c r="HG2" t="n">
        <v>13.04860737</v>
      </c>
      <c r="HH2" t="n">
        <v>1.67289838</v>
      </c>
      <c r="HI2" t="n">
        <v>7.69533255</v>
      </c>
      <c r="HJ2" t="n">
        <v>1.338318704</v>
      </c>
      <c r="HK2" t="n">
        <v>0.669159352</v>
      </c>
      <c r="HL2" t="n">
        <v>0.669159352</v>
      </c>
      <c r="HM2" t="n">
        <v>0.669159352</v>
      </c>
      <c r="HN2" t="n">
        <v>12.71402769</v>
      </c>
      <c r="HO2" t="n">
        <v>0.334579676</v>
      </c>
      <c r="HR2" t="n">
        <v>0.669159352</v>
      </c>
      <c r="HU2" t="n">
        <v>1.003739028</v>
      </c>
      <c r="HY2" t="n">
        <v>16.7289838</v>
      </c>
      <c r="HZ2" t="n">
        <v>0.334579676</v>
      </c>
      <c r="IA2" t="n">
        <v>0.334579676</v>
      </c>
      <c r="IB2" t="n">
        <v>1.67289838</v>
      </c>
      <c r="IC2" t="n">
        <v>1.67289838</v>
      </c>
      <c r="ID2" t="n">
        <v>2.007478057</v>
      </c>
      <c r="IE2" t="n">
        <v>4.349535789</v>
      </c>
      <c r="IF2" t="n">
        <v>0.669159352</v>
      </c>
      <c r="IG2" t="n">
        <v>0.669159352</v>
      </c>
      <c r="IH2" t="n">
        <v>2.676637409</v>
      </c>
      <c r="II2" t="n">
        <v>5.018695141</v>
      </c>
      <c r="IJ2" t="n">
        <v>2.676637409</v>
      </c>
      <c r="IK2" t="n">
        <v>0.334579676</v>
      </c>
      <c r="IL2" t="n">
        <v>3.680376437</v>
      </c>
      <c r="IM2" t="n">
        <v>7.026173198</v>
      </c>
      <c r="IQ2" t="n">
        <v>4.684115465</v>
      </c>
      <c r="IR2" t="n">
        <v>3.011217085</v>
      </c>
      <c r="IS2" t="n">
        <v>2.007478057</v>
      </c>
      <c r="IT2" t="n">
        <v>6.691593522</v>
      </c>
      <c r="IU2" t="n">
        <v>1.003739028</v>
      </c>
      <c r="IW2" t="n">
        <v>6.691593522</v>
      </c>
      <c r="IX2" t="n">
        <v>13.38318704</v>
      </c>
      <c r="IY2" t="n">
        <v>0.334579676</v>
      </c>
      <c r="IZ2" t="n">
        <v>1.338318704</v>
      </c>
      <c r="JA2" t="n">
        <v>3.345796761</v>
      </c>
      <c r="JB2" t="n">
        <v>0.334579676</v>
      </c>
      <c r="JD2" t="n">
        <v>7.69533255</v>
      </c>
      <c r="JE2" t="n">
        <v>3.011217085</v>
      </c>
      <c r="JF2" t="n">
        <v>12.04486834</v>
      </c>
      <c r="JG2" t="n">
        <v>34.46170664</v>
      </c>
      <c r="JH2" t="n">
        <v>3.345796761</v>
      </c>
      <c r="JI2" t="n">
        <v>7.026173198</v>
      </c>
      <c r="JJ2" t="n">
        <v>20.40936024</v>
      </c>
      <c r="JK2" t="n">
        <v>56.54396526</v>
      </c>
      <c r="JM2" t="n">
        <v>1.67289838</v>
      </c>
      <c r="JN2" t="n">
        <v>5.018695141</v>
      </c>
      <c r="JO2" t="n">
        <v>2.676637409</v>
      </c>
      <c r="JP2" t="n">
        <v>57.88228396</v>
      </c>
      <c r="JQ2" t="n">
        <v>7.360752874</v>
      </c>
      <c r="JR2" t="n">
        <v>12.37944802</v>
      </c>
      <c r="JS2" t="n">
        <v>7.69533255</v>
      </c>
      <c r="JT2" t="n">
        <v>12.37944802</v>
      </c>
      <c r="JV2" t="n">
        <v>0.334579676</v>
      </c>
      <c r="JX2" t="n">
        <v>1.67289838</v>
      </c>
      <c r="JY2" t="n">
        <v>1.003739028</v>
      </c>
      <c r="JZ2" t="n">
        <v>1.003739028</v>
      </c>
      <c r="KA2" t="n">
        <v>1.338318704</v>
      </c>
      <c r="KC2" t="n">
        <v>0.334579676</v>
      </c>
      <c r="KD2" t="n">
        <v>0.334579676</v>
      </c>
      <c r="KE2" t="n">
        <v>0.334579676</v>
      </c>
      <c r="KH2" t="n">
        <v>2.676637409</v>
      </c>
      <c r="KI2" t="n">
        <v>5.687854493</v>
      </c>
      <c r="KJ2" t="n">
        <v>5.353274817</v>
      </c>
      <c r="KK2" t="n">
        <v>7.69533255</v>
      </c>
      <c r="KL2" t="n">
        <v>1.338318704</v>
      </c>
      <c r="KN2" t="n">
        <v>1.338318704</v>
      </c>
      <c r="KO2" t="n">
        <v>2.676637409</v>
      </c>
      <c r="KQ2" t="n">
        <v>4.684115465</v>
      </c>
      <c r="KS2" t="n">
        <v>2.007478057</v>
      </c>
      <c r="KV2" t="n">
        <v>5.687854493</v>
      </c>
      <c r="KX2" t="n">
        <v>32.45422858</v>
      </c>
      <c r="KY2" t="n">
        <v>1.67289838</v>
      </c>
      <c r="KZ2" t="n">
        <v>3.345796761</v>
      </c>
      <c r="LA2" t="n">
        <v>1.003739028</v>
      </c>
      <c r="LB2" t="n">
        <v>9.033651254</v>
      </c>
      <c r="LC2" t="n">
        <v>0.334579676</v>
      </c>
      <c r="LD2" t="n">
        <v>2.007478057</v>
      </c>
      <c r="LE2" t="n">
        <v>0.334579676</v>
      </c>
      <c r="LF2" t="n">
        <v>0.334579676</v>
      </c>
      <c r="LG2" t="n">
        <v>0.669159352</v>
      </c>
      <c r="LH2" t="n">
        <v>3.011217085</v>
      </c>
      <c r="LI2" t="n">
        <v>6.691593522</v>
      </c>
      <c r="LJ2" t="n">
        <v>1.003739028</v>
      </c>
      <c r="LK2" t="n">
        <v>17.39814316</v>
      </c>
      <c r="LL2" t="n">
        <v>4.684115465</v>
      </c>
      <c r="LM2" t="n">
        <v>4.014956113</v>
      </c>
      <c r="LN2" t="n">
        <v>1.67289838</v>
      </c>
      <c r="LP2" t="n">
        <v>4.349535789</v>
      </c>
      <c r="LQ2" t="n">
        <v>0.334579676</v>
      </c>
      <c r="LR2" t="n">
        <v>0.334579676</v>
      </c>
      <c r="LS2" t="n">
        <v>4.014956113</v>
      </c>
      <c r="LT2" t="n">
        <v>1.338318704</v>
      </c>
      <c r="LU2" t="n">
        <v>1.003739028</v>
      </c>
      <c r="LV2" t="n">
        <v>0.334579676</v>
      </c>
      <c r="LW2" t="n">
        <v>1.338318704</v>
      </c>
      <c r="LX2" t="n">
        <v>6.02243417</v>
      </c>
      <c r="LY2" t="n">
        <v>1.338318704</v>
      </c>
      <c r="LZ2" t="n">
        <v>0.669159352</v>
      </c>
      <c r="MA2" t="n">
        <v>2.676637409</v>
      </c>
      <c r="MB2" t="n">
        <v>0.334579676</v>
      </c>
      <c r="ME2" t="n">
        <v>5.018695141</v>
      </c>
      <c r="MF2" t="n">
        <v>5.353274817</v>
      </c>
      <c r="MG2" t="n">
        <v>0.334579676</v>
      </c>
      <c r="MI2" t="n">
        <v>1.67289838</v>
      </c>
      <c r="MJ2" t="n">
        <v>4.349535789</v>
      </c>
      <c r="MM2" t="n">
        <v>1.338318704</v>
      </c>
      <c r="MN2" t="n">
        <v>0.334579676</v>
      </c>
      <c r="MO2" t="n">
        <v>3.011217085</v>
      </c>
      <c r="MP2" t="n">
        <v>2.342057733</v>
      </c>
      <c r="MQ2" t="n">
        <v>2.342057733</v>
      </c>
      <c r="MR2" t="n">
        <v>2.342057733</v>
      </c>
      <c r="MS2" t="n">
        <v>10.70654963</v>
      </c>
      <c r="MT2" t="n">
        <v>2.342057733</v>
      </c>
      <c r="MU2" t="n">
        <v>2.676637409</v>
      </c>
      <c r="MV2" t="n">
        <v>0.669159352</v>
      </c>
      <c r="MX2" t="n">
        <v>5.687854493</v>
      </c>
      <c r="MY2" t="n">
        <v>5.018695141</v>
      </c>
      <c r="MZ2" t="n">
        <v>6.02243417</v>
      </c>
      <c r="NA2" t="n">
        <v>0.334579676</v>
      </c>
      <c r="NB2" t="n">
        <v>1.003739028</v>
      </c>
      <c r="NC2" t="n">
        <v>6.357013846</v>
      </c>
      <c r="ND2" t="n">
        <v>8.699071578</v>
      </c>
      <c r="NE2" t="n">
        <v>1.003739028</v>
      </c>
      <c r="NG2" t="n">
        <v>0.669159352</v>
      </c>
      <c r="NH2" t="n">
        <v>3.345796761</v>
      </c>
      <c r="NI2" t="n">
        <v>1.67289838</v>
      </c>
      <c r="NJ2" t="n">
        <v>13.38318704</v>
      </c>
      <c r="NL2" t="n">
        <v>5.353274817</v>
      </c>
      <c r="NO2" t="n">
        <v>0.334579676</v>
      </c>
      <c r="NP2" t="n">
        <v>1.003739028</v>
      </c>
      <c r="NQ2" t="n">
        <v>1.003739028</v>
      </c>
      <c r="NT2" t="n">
        <v>2.676637409</v>
      </c>
      <c r="NU2" t="n">
        <v>6.02243417</v>
      </c>
      <c r="NV2" t="n">
        <v>1.67289838</v>
      </c>
      <c r="NW2" t="n">
        <v>4.684115465</v>
      </c>
      <c r="NX2" t="n">
        <v>5.018695141</v>
      </c>
      <c r="NZ2" t="n">
        <v>3.345796761</v>
      </c>
      <c r="OA2" t="n">
        <v>3.345796761</v>
      </c>
      <c r="OB2" t="n">
        <v>1.67289838</v>
      </c>
      <c r="OC2" t="n">
        <v>5.353274817</v>
      </c>
      <c r="OE2" t="n">
        <v>5.018695141</v>
      </c>
      <c r="OG2" t="n">
        <v>0.669159352</v>
      </c>
      <c r="OH2" t="n">
        <v>0.334579676</v>
      </c>
      <c r="OI2" t="n">
        <v>0.334579676</v>
      </c>
      <c r="OL2" t="n">
        <v>0.669159352</v>
      </c>
      <c r="OM2" t="n">
        <v>3.680376437</v>
      </c>
      <c r="OO2" t="n">
        <v>1.338318704</v>
      </c>
      <c r="OQ2" t="n">
        <v>12.04486834</v>
      </c>
      <c r="OR2" t="n">
        <v>1.67289838</v>
      </c>
      <c r="OS2" t="n">
        <v>1.67289838</v>
      </c>
      <c r="OU2" t="n">
        <v>0.334579676</v>
      </c>
      <c r="OY2" t="n">
        <v>0.669159352</v>
      </c>
      <c r="PD2" t="n">
        <v>0.334579676</v>
      </c>
      <c r="PF2" t="n">
        <v>1.003739028</v>
      </c>
      <c r="PG2" t="n">
        <v>1.67289838</v>
      </c>
      <c r="PH2" t="n">
        <v>0.334579676</v>
      </c>
      <c r="PI2" t="n">
        <v>0.334579676</v>
      </c>
      <c r="PL2" t="n">
        <v>3.011217085</v>
      </c>
      <c r="PM2" t="n">
        <v>1.003739028</v>
      </c>
      <c r="PN2" t="n">
        <v>3.011217085</v>
      </c>
      <c r="PR2" t="n">
        <v>2.676637409</v>
      </c>
      <c r="PS2" t="n">
        <v>1.003739028</v>
      </c>
      <c r="PT2" t="n">
        <v>3.011217085</v>
      </c>
      <c r="PU2" t="n">
        <v>28.10469279</v>
      </c>
      <c r="PV2" t="n">
        <v>1.338318704</v>
      </c>
      <c r="PW2" t="n">
        <v>0.334579676</v>
      </c>
      <c r="PX2" t="n">
        <v>3.345796761</v>
      </c>
      <c r="PY2" t="n">
        <v>2.342057733</v>
      </c>
      <c r="PZ2" t="n">
        <v>5.687854493</v>
      </c>
      <c r="QA2" t="n">
        <v>1.338318704</v>
      </c>
      <c r="QC2" t="n">
        <v>3.680376437</v>
      </c>
      <c r="QE2" t="n">
        <v>0.669159352</v>
      </c>
      <c r="QF2" t="n">
        <v>13.04860737</v>
      </c>
      <c r="QG2" t="n">
        <v>0.334579676</v>
      </c>
      <c r="QH2" t="n">
        <v>1.003739028</v>
      </c>
      <c r="QI2" t="n">
        <v>2.342057733</v>
      </c>
      <c r="QJ2" t="n">
        <v>0.669159352</v>
      </c>
      <c r="QK2" t="n">
        <v>0.334579676</v>
      </c>
      <c r="QL2" t="n">
        <v>1.338318704</v>
      </c>
      <c r="QM2" t="n">
        <v>2.676637409</v>
      </c>
      <c r="QN2" t="n">
        <v>0.669159352</v>
      </c>
      <c r="QO2" t="n">
        <v>7.360752874</v>
      </c>
      <c r="QP2" t="n">
        <v>16.05982445</v>
      </c>
      <c r="QQ2" t="n">
        <v>4.014956113</v>
      </c>
      <c r="QR2" t="n">
        <v>4.014956113</v>
      </c>
      <c r="QS2" t="n">
        <v>5.018695141</v>
      </c>
      <c r="QT2" t="n">
        <v>9.702810606</v>
      </c>
      <c r="QU2" t="n">
        <v>1.67289838</v>
      </c>
      <c r="QV2" t="n">
        <v>1.338318704</v>
      </c>
      <c r="QW2" t="n">
        <v>0.669159352</v>
      </c>
      <c r="QX2" t="n">
        <v>7.360752874</v>
      </c>
      <c r="QY2" t="n">
        <v>12.04486834</v>
      </c>
      <c r="QZ2" t="n">
        <v>0.334579676</v>
      </c>
      <c r="RA2" t="n">
        <v>0.334579676</v>
      </c>
      <c r="RB2" t="n">
        <v>11.04112931</v>
      </c>
      <c r="RC2" t="n">
        <v>4.014956113</v>
      </c>
      <c r="RD2" t="n">
        <v>18.73646186</v>
      </c>
      <c r="RE2" t="n">
        <v>8.364491901999999</v>
      </c>
      <c r="RF2" t="n">
        <v>0.669159352</v>
      </c>
      <c r="RH2" t="n">
        <v>2.007478057</v>
      </c>
      <c r="RI2" t="n">
        <v>3.011217085</v>
      </c>
      <c r="RK2" t="n">
        <v>3.680376437</v>
      </c>
      <c r="RL2" t="n">
        <v>16.7289838</v>
      </c>
      <c r="RM2" t="n">
        <v>1.338318704</v>
      </c>
      <c r="RN2" t="n">
        <v>0.669159352</v>
      </c>
      <c r="RO2" t="n">
        <v>5.687854493</v>
      </c>
      <c r="RP2" t="n">
        <v>9.033651254</v>
      </c>
      <c r="RQ2" t="n">
        <v>0.669159352</v>
      </c>
      <c r="RR2" t="n">
        <v>3.011217085</v>
      </c>
      <c r="RS2" t="n">
        <v>5.353274817</v>
      </c>
      <c r="RT2" t="n">
        <v>10.37196996</v>
      </c>
      <c r="RU2" t="n">
        <v>2.007478057</v>
      </c>
      <c r="RW2" t="n">
        <v>5.353274817</v>
      </c>
      <c r="RX2" t="n">
        <v>0.669159352</v>
      </c>
      <c r="RZ2" t="n">
        <v>6.357013846</v>
      </c>
      <c r="SC2" t="n">
        <v>0.334579676</v>
      </c>
      <c r="SD2" t="n">
        <v>4.349535789</v>
      </c>
      <c r="SE2" t="n">
        <v>10.37196996</v>
      </c>
      <c r="SF2" t="n">
        <v>7.69533255</v>
      </c>
      <c r="SG2" t="n">
        <v>0.334579676</v>
      </c>
      <c r="SH2" t="n">
        <v>1.338318704</v>
      </c>
      <c r="SI2" t="n">
        <v>3.345796761</v>
      </c>
      <c r="SJ2" t="n">
        <v>2.342057733</v>
      </c>
      <c r="SK2" t="n">
        <v>1.003739028</v>
      </c>
      <c r="SM2" t="n">
        <v>3.345796761</v>
      </c>
      <c r="SN2" t="n">
        <v>9.033651254</v>
      </c>
      <c r="SO2" t="n">
        <v>0.669159352</v>
      </c>
      <c r="SP2" t="n">
        <v>0.334579676</v>
      </c>
      <c r="SQ2" t="n">
        <v>4.349535789</v>
      </c>
      <c r="SR2" t="n">
        <v>6.691593522</v>
      </c>
      <c r="SS2" t="n">
        <v>3.345796761</v>
      </c>
      <c r="ST2" t="n">
        <v>3.680376437</v>
      </c>
      <c r="SU2" t="n">
        <v>1.67289838</v>
      </c>
      <c r="SV2" t="n">
        <v>0.334579676</v>
      </c>
      <c r="SW2" t="n">
        <v>4.014956113</v>
      </c>
      <c r="SX2" t="n">
        <v>12.04486834</v>
      </c>
      <c r="SZ2" t="n">
        <v>0.669159352</v>
      </c>
      <c r="TA2" t="n">
        <v>0.669159352</v>
      </c>
      <c r="TB2" t="n">
        <v>4.349535789</v>
      </c>
      <c r="TC2" t="n">
        <v>1.003739028</v>
      </c>
      <c r="TD2" t="n">
        <v>2.676637409</v>
      </c>
      <c r="TE2" t="n">
        <v>1.003739028</v>
      </c>
      <c r="TF2" t="n">
        <v>3.680376437</v>
      </c>
      <c r="TG2" t="n">
        <v>3.680376437</v>
      </c>
      <c r="TH2" t="n">
        <v>5.018695141</v>
      </c>
      <c r="TI2" t="n">
        <v>15.72524478</v>
      </c>
      <c r="TJ2" t="n">
        <v>1.338318704</v>
      </c>
      <c r="TK2" t="n">
        <v>0.334579676</v>
      </c>
      <c r="TL2" t="n">
        <v>4.349535789</v>
      </c>
      <c r="TM2" t="n">
        <v>0.669159352</v>
      </c>
      <c r="TO2" t="n">
        <v>4.014956113</v>
      </c>
      <c r="TP2" t="n">
        <v>1.003739028</v>
      </c>
      <c r="TQ2" t="n">
        <v>0.669159352</v>
      </c>
      <c r="TR2" t="n">
        <v>0.334579676</v>
      </c>
      <c r="TS2" t="n">
        <v>2.342057733</v>
      </c>
      <c r="TT2" t="n">
        <v>3.345796761</v>
      </c>
      <c r="TU2" t="n">
        <v>11.04112931</v>
      </c>
      <c r="TV2" t="n">
        <v>1.338318704</v>
      </c>
      <c r="TW2" t="n">
        <v>8.364491901999999</v>
      </c>
      <c r="TX2" t="n">
        <v>7.026173198</v>
      </c>
      <c r="TY2" t="n">
        <v>3.345796761</v>
      </c>
      <c r="TZ2" t="n">
        <v>0.669159352</v>
      </c>
      <c r="UA2" t="n">
        <v>1.003739028</v>
      </c>
      <c r="UB2" t="n">
        <v>9.033651254</v>
      </c>
      <c r="UC2" t="n">
        <v>15.3906651</v>
      </c>
      <c r="UE2" t="n">
        <v>8.029912226</v>
      </c>
      <c r="UF2" t="n">
        <v>7.360752874</v>
      </c>
      <c r="UG2" t="n">
        <v>8.364491901999999</v>
      </c>
      <c r="UH2" t="n">
        <v>7.69533255</v>
      </c>
      <c r="UI2" t="n">
        <v>1.67289838</v>
      </c>
      <c r="UK2" t="n">
        <v>10.37196996</v>
      </c>
      <c r="UM2" t="n">
        <v>4.014956113</v>
      </c>
      <c r="UN2" t="n">
        <v>22.08225862</v>
      </c>
      <c r="UO2" t="n">
        <v>1.338318704</v>
      </c>
      <c r="UQ2" t="n">
        <v>1.003739028</v>
      </c>
      <c r="UR2" t="n">
        <v>6.02243417</v>
      </c>
      <c r="US2" t="n">
        <v>1.003739028</v>
      </c>
      <c r="UT2" t="n">
        <v>1.338318704</v>
      </c>
      <c r="UV2" t="n">
        <v>11.04112931</v>
      </c>
      <c r="UW2" t="n">
        <v>9.702810606</v>
      </c>
      <c r="UX2" t="n">
        <v>2.007478057</v>
      </c>
      <c r="UY2" t="n">
        <v>2.007478057</v>
      </c>
      <c r="UZ2" t="n">
        <v>4.349535789</v>
      </c>
      <c r="VA2" t="n">
        <v>2.007478057</v>
      </c>
      <c r="VB2" t="n">
        <v>5.353274817</v>
      </c>
      <c r="VF2" t="n">
        <v>1.003739028</v>
      </c>
      <c r="VG2" t="n">
        <v>8.364491901999999</v>
      </c>
      <c r="VH2" t="n">
        <v>18.40188218</v>
      </c>
      <c r="VI2" t="n">
        <v>2.007478057</v>
      </c>
      <c r="VJ2" t="n">
        <v>2.342057733</v>
      </c>
      <c r="VK2" t="n">
        <v>5.018695141</v>
      </c>
      <c r="VL2" t="n">
        <v>4.349535789</v>
      </c>
      <c r="VM2" t="n">
        <v>2.342057733</v>
      </c>
      <c r="VN2" t="n">
        <v>3.011217085</v>
      </c>
      <c r="VP2" t="n">
        <v>4.684115465</v>
      </c>
      <c r="VQ2" t="n">
        <v>26.09721473</v>
      </c>
      <c r="VR2" t="n">
        <v>2.007478057</v>
      </c>
      <c r="VT2" t="n">
        <v>0.669159352</v>
      </c>
      <c r="VU2" t="n">
        <v>0.334579676</v>
      </c>
      <c r="VV2" t="n">
        <v>1.338318704</v>
      </c>
      <c r="VY2" t="n">
        <v>0.669159352</v>
      </c>
      <c r="WA2" t="n">
        <v>5.018695141</v>
      </c>
      <c r="WB2" t="n">
        <v>0.334579676</v>
      </c>
      <c r="WC2" t="n">
        <v>0.334579676</v>
      </c>
      <c r="WD2" t="n">
        <v>0.334579676</v>
      </c>
      <c r="WF2" t="n">
        <v>6.691593522</v>
      </c>
      <c r="WH2" t="n">
        <v>0.669159352</v>
      </c>
      <c r="WJ2" t="n">
        <v>0.669159352</v>
      </c>
      <c r="WL2" t="n">
        <v>0.334579676</v>
      </c>
      <c r="WM2" t="n">
        <v>1.003739028</v>
      </c>
      <c r="WO2" t="n">
        <v>3.345796761</v>
      </c>
      <c r="WP2" t="n">
        <v>8.364491901999999</v>
      </c>
      <c r="WQ2" t="n">
        <v>3.345796761</v>
      </c>
      <c r="WR2" t="n">
        <v>0.669159352</v>
      </c>
      <c r="WS2" t="n">
        <v>0.669159352</v>
      </c>
      <c r="WT2" t="n">
        <v>44.49909692</v>
      </c>
      <c r="WU2" t="n">
        <v>0.334579676</v>
      </c>
      <c r="WV2" t="n">
        <v>1.67289838</v>
      </c>
      <c r="WW2" t="n">
        <v>32.78880826</v>
      </c>
      <c r="WX2" t="n">
        <v>0.334579676</v>
      </c>
      <c r="WY2" t="n">
        <v>2.007478057</v>
      </c>
      <c r="XA2" t="n">
        <v>0.334579676</v>
      </c>
      <c r="XB2" t="n">
        <v>0.669159352</v>
      </c>
      <c r="XD2" t="n">
        <v>0.334579676</v>
      </c>
      <c r="XE2" t="n">
        <v>2.007478057</v>
      </c>
      <c r="XF2" t="n">
        <v>2.676637409</v>
      </c>
      <c r="XG2" t="n">
        <v>3.011217085</v>
      </c>
      <c r="XH2" t="n">
        <v>2.007478057</v>
      </c>
      <c r="XI2" t="n">
        <v>1.67289838</v>
      </c>
      <c r="XJ2" t="n">
        <v>3.680376437</v>
      </c>
      <c r="XL2" t="n">
        <v>1.67289838</v>
      </c>
      <c r="XM2" t="n">
        <v>4.349535789</v>
      </c>
      <c r="XO2" t="n">
        <v>0.334579676</v>
      </c>
      <c r="XR2" t="n">
        <v>7.026173198</v>
      </c>
      <c r="XY2" t="n">
        <v>5.353274817</v>
      </c>
      <c r="YE2" t="n">
        <v>3.011217085</v>
      </c>
      <c r="YG2" t="n">
        <v>5.687854493</v>
      </c>
      <c r="YI2" t="n">
        <v>0.334579676</v>
      </c>
      <c r="YJ2" t="n">
        <v>0.334579676</v>
      </c>
      <c r="YP2" t="n">
        <v>1.003739028</v>
      </c>
      <c r="YQ2" t="n">
        <v>0.334579676</v>
      </c>
      <c r="YS2" t="n">
        <v>0.334579676</v>
      </c>
      <c r="YU2" t="n">
        <v>0.669159352</v>
      </c>
      <c r="YV2" t="n">
        <v>4.349535789</v>
      </c>
      <c r="YX2" t="n">
        <v>3.011217085</v>
      </c>
      <c r="YY2" t="n">
        <v>0.334579676</v>
      </c>
      <c r="YZ2" t="n">
        <v>0.669159352</v>
      </c>
      <c r="ZA2" t="n">
        <v>3.011217085</v>
      </c>
      <c r="ZB2" t="n">
        <v>4.014956113</v>
      </c>
      <c r="ZC2" t="n">
        <v>0.334579676</v>
      </c>
      <c r="ZD2" t="n">
        <v>0.669159352</v>
      </c>
      <c r="ZE2" t="n">
        <v>16.7289838</v>
      </c>
      <c r="ZF2" t="n">
        <v>1.338318704</v>
      </c>
      <c r="ZG2" t="n">
        <v>0.669159352</v>
      </c>
      <c r="ZH2" t="n">
        <v>0.334579676</v>
      </c>
      <c r="ZI2" t="n">
        <v>0.669159352</v>
      </c>
      <c r="ZJ2" t="n">
        <v>0.669159352</v>
      </c>
      <c r="ZK2" t="n">
        <v>2.007478057</v>
      </c>
      <c r="ZL2" t="n">
        <v>2.342057733</v>
      </c>
      <c r="ZM2" t="n">
        <v>1.338318704</v>
      </c>
      <c r="ZN2" t="n">
        <v>0.334579676</v>
      </c>
      <c r="ZO2" t="n">
        <v>1.003739028</v>
      </c>
      <c r="ZP2" t="n">
        <v>2.676637409</v>
      </c>
      <c r="ZQ2" t="n">
        <v>2.342057733</v>
      </c>
      <c r="ZR2" t="n">
        <v>8.364491901999999</v>
      </c>
      <c r="ZS2" t="n">
        <v>19.07104154</v>
      </c>
      <c r="ZT2" t="n">
        <v>1.67289838</v>
      </c>
      <c r="ZU2" t="n">
        <v>2.007478057</v>
      </c>
      <c r="ZV2" t="n">
        <v>1.338318704</v>
      </c>
      <c r="ZW2" t="n">
        <v>7.026173198</v>
      </c>
      <c r="ZX2" t="n">
        <v>7.360752874</v>
      </c>
      <c r="ZY2" t="n">
        <v>2.342057733</v>
      </c>
      <c r="AAA2" t="n">
        <v>1.67289838</v>
      </c>
      <c r="AAB2" t="n">
        <v>4.684115465</v>
      </c>
      <c r="AAC2" t="n">
        <v>0.669159352</v>
      </c>
      <c r="AAD2" t="n">
        <v>0.669159352</v>
      </c>
      <c r="AAE2" t="n">
        <v>20.40936024</v>
      </c>
      <c r="AAG2" t="n">
        <v>0.334579676</v>
      </c>
      <c r="AAH2" t="n">
        <v>2.342057733</v>
      </c>
      <c r="AAJ2" t="n">
        <v>5.018695141</v>
      </c>
      <c r="AAL2" t="n">
        <v>8.364491901999999</v>
      </c>
      <c r="AAM2" t="n">
        <v>0.669159352</v>
      </c>
      <c r="AAN2" t="n">
        <v>8.029912226</v>
      </c>
      <c r="AAO2" t="n">
        <v>2.342057733</v>
      </c>
      <c r="AAP2" t="n">
        <v>5.018695141</v>
      </c>
      <c r="AAQ2" t="n">
        <v>1.67289838</v>
      </c>
      <c r="AAS2" t="n">
        <v>7.360752874</v>
      </c>
      <c r="AAT2" t="n">
        <v>0.334579676</v>
      </c>
      <c r="AAU2" t="n">
        <v>3.345796761</v>
      </c>
      <c r="AAV2" t="n">
        <v>0.334579676</v>
      </c>
      <c r="AAW2" t="n">
        <v>4.684115465</v>
      </c>
      <c r="AAX2" t="n">
        <v>17.73272283</v>
      </c>
      <c r="AAZ2" t="n">
        <v>25.09347571</v>
      </c>
      <c r="ABA2" t="n">
        <v>10.03739028</v>
      </c>
      <c r="ABB2" t="n">
        <v>4.684115465</v>
      </c>
      <c r="ABC2" t="n">
        <v>4.684115465</v>
      </c>
      <c r="ABD2" t="n">
        <v>7.360752874</v>
      </c>
      <c r="ABE2" t="n">
        <v>5.687854493</v>
      </c>
      <c r="ABF2" t="n">
        <v>1.003739028</v>
      </c>
      <c r="ABG2" t="n">
        <v>0.334579676</v>
      </c>
      <c r="ABH2" t="n">
        <v>16.05982445</v>
      </c>
      <c r="ABI2" t="n">
        <v>28.43927247</v>
      </c>
      <c r="ABJ2" t="n">
        <v>16.39440413</v>
      </c>
      <c r="ABK2" t="n">
        <v>45.50283595</v>
      </c>
      <c r="ABL2" t="n">
        <v>58.88602299</v>
      </c>
      <c r="ABM2" t="n">
        <v>5.687854493</v>
      </c>
      <c r="ABN2" t="n">
        <v>1.003739028</v>
      </c>
      <c r="ABO2" t="n">
        <v>24.08973668</v>
      </c>
      <c r="ABP2" t="n">
        <v>23.755157</v>
      </c>
      <c r="ABQ2" t="n">
        <v>1.003739028</v>
      </c>
      <c r="ABR2" t="n">
        <v>11.04112931</v>
      </c>
      <c r="ABT2" t="n">
        <v>30.11217085</v>
      </c>
      <c r="ABU2" t="n">
        <v>0.334579676</v>
      </c>
      <c r="ABX2" t="n">
        <v>0.669159352</v>
      </c>
      <c r="ABY2" t="n">
        <v>0.334579676</v>
      </c>
      <c r="ACB2" t="n">
        <v>0.669159352</v>
      </c>
      <c r="ACD2" t="n">
        <v>6.357013846</v>
      </c>
      <c r="ACF2" t="n">
        <v>1.003739028</v>
      </c>
      <c r="ACH2" t="n">
        <v>0.669159352</v>
      </c>
      <c r="ACM2" t="n">
        <v>4.349535789</v>
      </c>
      <c r="ACO2" t="n">
        <v>1.003739028</v>
      </c>
      <c r="ACS2" t="n">
        <v>0.334579676</v>
      </c>
      <c r="ACU2" t="n">
        <v>0.334579676</v>
      </c>
      <c r="ACV2" t="n">
        <v>0.334579676</v>
      </c>
      <c r="ACW2" t="n">
        <v>1.338318704</v>
      </c>
      <c r="ACZ2" t="n">
        <v>0.669159352</v>
      </c>
      <c r="ADB2" t="n">
        <v>0.334579676</v>
      </c>
      <c r="ADE2" t="n">
        <v>0.669159352</v>
      </c>
      <c r="ADF2" t="n">
        <v>6.357013846</v>
      </c>
    </row>
    <row r="3">
      <c r="A3" s="27" t="n">
        <v>-0.8732426</v>
      </c>
      <c r="B3" s="25" t="inlineStr">
        <is>
          <t>ArtDoc02</t>
        </is>
      </c>
      <c r="C3" s="26" t="n"/>
      <c r="D3" s="26" t="n">
        <v>0.34756653</v>
      </c>
      <c r="E3" s="26" t="n">
        <v>1.042699591</v>
      </c>
      <c r="F3" s="26" t="n">
        <v>0.6951330610000001</v>
      </c>
      <c r="G3" s="26" t="n"/>
      <c r="H3" s="26" t="n">
        <v>2.780532243</v>
      </c>
      <c r="I3" s="26" t="n"/>
      <c r="J3" s="26" t="n"/>
      <c r="K3" s="26" t="n">
        <v>0.34756653</v>
      </c>
      <c r="L3" s="26" t="n"/>
      <c r="M3" s="26" t="n">
        <v>2.780532243</v>
      </c>
      <c r="N3" s="26" t="n">
        <v>1.737832652</v>
      </c>
      <c r="O3" s="26" t="n"/>
      <c r="P3" s="26" t="n">
        <v>15.64049386</v>
      </c>
      <c r="Q3" s="26" t="n">
        <v>3.475665303</v>
      </c>
      <c r="R3" s="26" t="n">
        <v>2.085399182</v>
      </c>
      <c r="S3" s="26" t="n"/>
      <c r="T3" s="26" t="n">
        <v>0.34756653</v>
      </c>
      <c r="U3" s="26" t="n"/>
      <c r="V3" s="26" t="n">
        <v>0.34756653</v>
      </c>
      <c r="W3" s="26" t="n">
        <v>0.34756653</v>
      </c>
      <c r="X3" s="26" t="n">
        <v>3.823231833</v>
      </c>
      <c r="Y3" s="26" t="n">
        <v>2.432965712</v>
      </c>
      <c r="Z3" s="26" t="n"/>
      <c r="AA3" s="26" t="n">
        <v>0.34756653</v>
      </c>
      <c r="AB3" s="26" t="n"/>
      <c r="AC3" s="26" t="n">
        <v>2.085399182</v>
      </c>
      <c r="AD3" s="26" t="n">
        <v>2.085399182</v>
      </c>
      <c r="AE3" s="26" t="n"/>
      <c r="AF3" s="26" t="n">
        <v>0.6951330610000001</v>
      </c>
      <c r="AG3" s="26" t="n">
        <v>3.475665303</v>
      </c>
      <c r="AH3" s="26" t="n"/>
      <c r="AI3" s="26" t="n">
        <v>1.042699591</v>
      </c>
      <c r="AJ3" s="26" t="n">
        <v>13.20752815</v>
      </c>
      <c r="AK3" s="26" t="n">
        <v>1.390266121</v>
      </c>
      <c r="AL3" s="26" t="n">
        <v>5.561064485</v>
      </c>
      <c r="AM3" s="26" t="n">
        <v>60.82414281</v>
      </c>
      <c r="AN3" s="26" t="n">
        <v>1.390266121</v>
      </c>
      <c r="AO3" s="26" t="n">
        <v>5.561064485</v>
      </c>
      <c r="AP3" s="26" t="n">
        <v>1.390266121</v>
      </c>
      <c r="AQ3" s="26" t="n">
        <v>1.390266121</v>
      </c>
      <c r="AR3" s="26" t="n">
        <v>24.32965712</v>
      </c>
      <c r="AS3" s="26" t="n">
        <v>0.34756653</v>
      </c>
      <c r="AT3" s="26" t="n">
        <v>5.908631015</v>
      </c>
      <c r="AU3" s="26" t="n">
        <v>6.603764076</v>
      </c>
      <c r="AX3" t="n">
        <v>3.823231833</v>
      </c>
      <c r="AY3" t="n">
        <v>1.042699591</v>
      </c>
      <c r="AZ3" t="n">
        <v>0.34756653</v>
      </c>
      <c r="BA3" t="n">
        <v>3.475665303</v>
      </c>
      <c r="BD3" t="n">
        <v>2.432965712</v>
      </c>
      <c r="BF3" t="n">
        <v>6.256197546</v>
      </c>
      <c r="BG3" t="n">
        <v>2.780532243</v>
      </c>
      <c r="BH3" t="n">
        <v>3.823231833</v>
      </c>
      <c r="BI3" t="n">
        <v>6.256197546</v>
      </c>
      <c r="BK3" t="n">
        <v>0.6951330610000001</v>
      </c>
      <c r="BL3" t="n">
        <v>1.390266121</v>
      </c>
      <c r="BM3" t="n">
        <v>9.731862849000001</v>
      </c>
      <c r="BN3" t="n">
        <v>1.042699591</v>
      </c>
      <c r="BP3" t="n">
        <v>4.518364894</v>
      </c>
      <c r="BQ3" t="n">
        <v>3.128098773</v>
      </c>
      <c r="BR3" t="n">
        <v>4.865931424</v>
      </c>
      <c r="BS3" t="n">
        <v>9.036729788000001</v>
      </c>
      <c r="BT3" t="n">
        <v>14.59779427</v>
      </c>
      <c r="BU3" t="n">
        <v>3.823231833</v>
      </c>
      <c r="BV3" t="n">
        <v>4.518364894</v>
      </c>
      <c r="BW3" t="n">
        <v>2.780532243</v>
      </c>
      <c r="BX3" t="n">
        <v>2.085399182</v>
      </c>
      <c r="BY3" t="n">
        <v>12.51239509</v>
      </c>
      <c r="BZ3" t="n">
        <v>0.34756653</v>
      </c>
      <c r="CB3" t="n">
        <v>1.737832652</v>
      </c>
      <c r="CD3" t="n">
        <v>7.994030197</v>
      </c>
      <c r="CE3" t="n">
        <v>0.6951330610000001</v>
      </c>
      <c r="CF3" t="n">
        <v>6.256197546</v>
      </c>
      <c r="CH3" t="n">
        <v>1.737832652</v>
      </c>
      <c r="CI3" t="n">
        <v>0.34756653</v>
      </c>
      <c r="CK3" t="n">
        <v>12.16482856</v>
      </c>
      <c r="CM3" t="n">
        <v>2.432965712</v>
      </c>
      <c r="CN3" t="n">
        <v>2.085399182</v>
      </c>
      <c r="CO3" t="n">
        <v>4.865931424</v>
      </c>
      <c r="CP3" t="n">
        <v>5.561064485</v>
      </c>
      <c r="CQ3" t="n">
        <v>2.085399182</v>
      </c>
      <c r="CR3" t="n">
        <v>1.737832652</v>
      </c>
      <c r="CS3" t="n">
        <v>1.042699591</v>
      </c>
      <c r="CT3" t="n">
        <v>1.042699591</v>
      </c>
      <c r="CU3" t="n">
        <v>9.731862849000001</v>
      </c>
      <c r="CV3" t="n">
        <v>1.737832652</v>
      </c>
      <c r="CW3" t="n">
        <v>0.34756653</v>
      </c>
      <c r="CX3" t="n">
        <v>1.390266121</v>
      </c>
      <c r="CY3" t="n">
        <v>1.042699591</v>
      </c>
      <c r="CZ3" t="n">
        <v>1.390266121</v>
      </c>
      <c r="DA3" t="n">
        <v>12.16482856</v>
      </c>
      <c r="DC3" t="n">
        <v>0.6951330610000001</v>
      </c>
      <c r="DD3" t="n">
        <v>0.6951330610000001</v>
      </c>
      <c r="DF3" t="n">
        <v>8.689163258000001</v>
      </c>
      <c r="DG3" t="n">
        <v>12.85996162</v>
      </c>
      <c r="DI3" t="n">
        <v>1.042699591</v>
      </c>
      <c r="DL3" t="n">
        <v>0.34756653</v>
      </c>
      <c r="DN3" t="n">
        <v>0.34756653</v>
      </c>
      <c r="DO3" t="n">
        <v>1.042699591</v>
      </c>
      <c r="DP3" t="n">
        <v>9.731862849000001</v>
      </c>
      <c r="DQ3" t="n">
        <v>0.6951330610000001</v>
      </c>
      <c r="DR3" t="n">
        <v>1.042699591</v>
      </c>
      <c r="DT3" t="n">
        <v>0.34756653</v>
      </c>
      <c r="DU3" t="n">
        <v>41.36041711</v>
      </c>
      <c r="DV3" t="n">
        <v>1.042699591</v>
      </c>
      <c r="DW3" t="n">
        <v>2.432965712</v>
      </c>
      <c r="DX3" t="n">
        <v>0.34756653</v>
      </c>
      <c r="DZ3" t="n">
        <v>1.737832652</v>
      </c>
      <c r="EA3" t="n">
        <v>0.34756653</v>
      </c>
      <c r="EB3" t="n">
        <v>0.6951330610000001</v>
      </c>
      <c r="ED3" t="n">
        <v>0.6951330610000001</v>
      </c>
      <c r="EE3" t="n">
        <v>1.042699591</v>
      </c>
      <c r="EF3" t="n">
        <v>2.432965712</v>
      </c>
      <c r="EH3" t="n">
        <v>0.34756653</v>
      </c>
      <c r="EJ3" t="n">
        <v>1.042699591</v>
      </c>
      <c r="EK3" t="n">
        <v>0.6951330610000001</v>
      </c>
      <c r="EL3" t="n">
        <v>0.34756653</v>
      </c>
      <c r="EM3" t="n">
        <v>0.6951330610000001</v>
      </c>
      <c r="EN3" t="n">
        <v>17.03075999</v>
      </c>
      <c r="EO3" t="n">
        <v>3.475665303</v>
      </c>
      <c r="EP3" t="n">
        <v>2.432965712</v>
      </c>
      <c r="EQ3" t="n">
        <v>0.34756653</v>
      </c>
      <c r="ER3" t="n">
        <v>0.34756653</v>
      </c>
      <c r="ES3" t="n">
        <v>5.908631015</v>
      </c>
      <c r="ET3" t="n">
        <v>10.42699591</v>
      </c>
      <c r="EU3" t="n">
        <v>3.128098773</v>
      </c>
      <c r="EV3" t="n">
        <v>48.65931424</v>
      </c>
      <c r="EW3" t="n">
        <v>0.34756653</v>
      </c>
      <c r="EY3" t="n">
        <v>7.298897137</v>
      </c>
      <c r="EZ3" t="n">
        <v>3.475665303</v>
      </c>
      <c r="FA3" t="n">
        <v>3.475665303</v>
      </c>
      <c r="FB3" t="n">
        <v>3.823231833</v>
      </c>
      <c r="FC3" t="n">
        <v>1.390266121</v>
      </c>
      <c r="FD3" t="n">
        <v>4.865931424</v>
      </c>
      <c r="FF3" t="n">
        <v>1.042699591</v>
      </c>
      <c r="FG3" t="n">
        <v>9.731862849000001</v>
      </c>
      <c r="FH3" t="n">
        <v>1.042699591</v>
      </c>
      <c r="FI3" t="n">
        <v>4.865931424</v>
      </c>
      <c r="FJ3" t="n">
        <v>3.475665303</v>
      </c>
      <c r="FK3" t="n">
        <v>0.34756653</v>
      </c>
      <c r="FL3" t="n">
        <v>27.45775589</v>
      </c>
      <c r="FM3" t="n">
        <v>5.561064485</v>
      </c>
      <c r="FN3" t="n">
        <v>0.6951330610000001</v>
      </c>
      <c r="FS3" t="n">
        <v>0.34756653</v>
      </c>
      <c r="FU3" t="n">
        <v>2.085399182</v>
      </c>
      <c r="FV3" t="n">
        <v>3.128098773</v>
      </c>
      <c r="FW3" t="n">
        <v>1.042699591</v>
      </c>
      <c r="FX3" t="n">
        <v>0.34756653</v>
      </c>
      <c r="FY3" t="n">
        <v>0.34756653</v>
      </c>
      <c r="FZ3" t="n">
        <v>1.042699591</v>
      </c>
      <c r="GC3" t="n">
        <v>0.34756653</v>
      </c>
      <c r="GE3" t="n">
        <v>3.823231833</v>
      </c>
      <c r="GF3" t="n">
        <v>5.561064485</v>
      </c>
      <c r="GG3" t="n">
        <v>0.34756653</v>
      </c>
      <c r="GH3" t="n">
        <v>2.085399182</v>
      </c>
      <c r="GJ3" t="n">
        <v>0.34756653</v>
      </c>
      <c r="GK3" t="n">
        <v>0.34756653</v>
      </c>
      <c r="GL3" t="n">
        <v>0.34756653</v>
      </c>
      <c r="GM3" t="n">
        <v>2.432965712</v>
      </c>
      <c r="GN3" t="n">
        <v>2.780532243</v>
      </c>
      <c r="GO3" t="n">
        <v>1.042699591</v>
      </c>
      <c r="GP3" t="n">
        <v>3.128098773</v>
      </c>
      <c r="GQ3" t="n">
        <v>0.34756653</v>
      </c>
      <c r="GR3" t="n">
        <v>0.34756653</v>
      </c>
      <c r="GS3" t="n">
        <v>4.170798364</v>
      </c>
      <c r="GT3" t="n">
        <v>1.390266121</v>
      </c>
      <c r="GU3" t="n">
        <v>0.6951330610000001</v>
      </c>
      <c r="GV3" t="n">
        <v>2.780532243</v>
      </c>
      <c r="GY3" t="n">
        <v>1.042699591</v>
      </c>
      <c r="GZ3" t="n">
        <v>0.6951330610000001</v>
      </c>
      <c r="HA3" t="n">
        <v>0.34756653</v>
      </c>
      <c r="HC3" t="n">
        <v>0.34756653</v>
      </c>
      <c r="HD3" t="n">
        <v>0.34756653</v>
      </c>
      <c r="HE3" t="n">
        <v>6.603764076</v>
      </c>
      <c r="HF3" t="n">
        <v>2.085399182</v>
      </c>
      <c r="HG3" t="n">
        <v>9.731862849000001</v>
      </c>
      <c r="HH3" t="n">
        <v>0.34756653</v>
      </c>
      <c r="HI3" t="n">
        <v>12.16482856</v>
      </c>
      <c r="HJ3" t="n">
        <v>1.390266121</v>
      </c>
      <c r="HK3" t="n">
        <v>2.780532243</v>
      </c>
      <c r="HL3" t="n">
        <v>1.390266121</v>
      </c>
      <c r="HM3" t="n">
        <v>0.6951330610000001</v>
      </c>
      <c r="HN3" t="n">
        <v>18.07345958</v>
      </c>
      <c r="HO3" t="n">
        <v>0.34756653</v>
      </c>
      <c r="HR3" t="n">
        <v>0.6951330610000001</v>
      </c>
      <c r="HU3" t="n">
        <v>0.6951330610000001</v>
      </c>
      <c r="HY3" t="n">
        <v>15.98806039</v>
      </c>
      <c r="HZ3" t="n">
        <v>1.390266121</v>
      </c>
      <c r="IB3" t="n">
        <v>2.780532243</v>
      </c>
      <c r="IC3" t="n">
        <v>1.737832652</v>
      </c>
      <c r="ID3" t="n">
        <v>0.34756653</v>
      </c>
      <c r="IE3" t="n">
        <v>3.475665303</v>
      </c>
      <c r="IH3" t="n">
        <v>4.518364894</v>
      </c>
      <c r="II3" t="n">
        <v>2.432965712</v>
      </c>
      <c r="IJ3" t="n">
        <v>3.475665303</v>
      </c>
      <c r="IL3" t="n">
        <v>2.432965712</v>
      </c>
      <c r="IM3" t="n">
        <v>9.036729788000001</v>
      </c>
      <c r="IO3" t="n">
        <v>0.6951330610000001</v>
      </c>
      <c r="IQ3" t="n">
        <v>5.213497955</v>
      </c>
      <c r="IR3" t="n">
        <v>1.737832652</v>
      </c>
      <c r="IS3" t="n">
        <v>5.561064485</v>
      </c>
      <c r="IT3" t="n">
        <v>7.994030197</v>
      </c>
      <c r="IU3" t="n">
        <v>0.34756653</v>
      </c>
      <c r="IW3" t="n">
        <v>8.689163258000001</v>
      </c>
      <c r="IX3" t="n">
        <v>10.42699591</v>
      </c>
      <c r="IZ3" t="n">
        <v>3.128098773</v>
      </c>
      <c r="JA3" t="n">
        <v>4.518364894</v>
      </c>
      <c r="JD3" t="n">
        <v>7.994030197</v>
      </c>
      <c r="JE3" t="n">
        <v>2.085399182</v>
      </c>
      <c r="JF3" t="n">
        <v>12.85996162</v>
      </c>
      <c r="JG3" t="n">
        <v>42.05555017</v>
      </c>
      <c r="JH3" t="n">
        <v>6.256197546</v>
      </c>
      <c r="JI3" t="n">
        <v>8.689163258000001</v>
      </c>
      <c r="JJ3" t="n">
        <v>29.19558855</v>
      </c>
      <c r="JK3" t="n">
        <v>66.38520729</v>
      </c>
      <c r="JM3" t="n">
        <v>3.128098773</v>
      </c>
      <c r="JN3" t="n">
        <v>6.603764076</v>
      </c>
      <c r="JO3" t="n">
        <v>4.170798364</v>
      </c>
      <c r="JP3" t="n">
        <v>56.65334444</v>
      </c>
      <c r="JQ3" t="n">
        <v>7.994030197</v>
      </c>
      <c r="JR3" t="n">
        <v>10.07942938</v>
      </c>
      <c r="JS3" t="n">
        <v>7.298897137</v>
      </c>
      <c r="JT3" t="n">
        <v>15.29292733</v>
      </c>
      <c r="JU3" t="n">
        <v>0.34756653</v>
      </c>
      <c r="JW3" t="n">
        <v>1.390266121</v>
      </c>
      <c r="JX3" t="n">
        <v>2.085399182</v>
      </c>
      <c r="JY3" t="n">
        <v>0.6951330610000001</v>
      </c>
      <c r="JZ3" t="n">
        <v>0.6951330610000001</v>
      </c>
      <c r="KA3" t="n">
        <v>1.390266121</v>
      </c>
      <c r="KC3" t="n">
        <v>0.34756653</v>
      </c>
      <c r="KD3" t="n">
        <v>0.6951330610000001</v>
      </c>
      <c r="KF3" t="n">
        <v>0.34756653</v>
      </c>
      <c r="KH3" t="n">
        <v>1.390266121</v>
      </c>
      <c r="KI3" t="n">
        <v>4.865931424</v>
      </c>
      <c r="KJ3" t="n">
        <v>4.865931424</v>
      </c>
      <c r="KK3" t="n">
        <v>9.731862849000001</v>
      </c>
      <c r="KL3" t="n">
        <v>0.6951330610000001</v>
      </c>
      <c r="KN3" t="n">
        <v>4.518364894</v>
      </c>
      <c r="KO3" t="n">
        <v>2.780532243</v>
      </c>
      <c r="KP3" t="n">
        <v>0.34756653</v>
      </c>
      <c r="KQ3" t="n">
        <v>3.475665303</v>
      </c>
      <c r="KS3" t="n">
        <v>4.170798364</v>
      </c>
      <c r="KT3" t="n">
        <v>0.34756653</v>
      </c>
      <c r="KU3" t="n">
        <v>1.042699591</v>
      </c>
      <c r="KV3" t="n">
        <v>8.341596728000001</v>
      </c>
      <c r="KW3" t="n">
        <v>0.34756653</v>
      </c>
      <c r="KX3" t="n">
        <v>28.84802202</v>
      </c>
      <c r="KY3" t="n">
        <v>0.6951330610000001</v>
      </c>
      <c r="KZ3" t="n">
        <v>2.432965712</v>
      </c>
      <c r="LA3" t="n">
        <v>1.042699591</v>
      </c>
      <c r="LB3" t="n">
        <v>9.384296319000001</v>
      </c>
      <c r="LC3" t="n">
        <v>0.34756653</v>
      </c>
      <c r="LD3" t="n">
        <v>3.475665303</v>
      </c>
      <c r="LE3" t="n">
        <v>0.34756653</v>
      </c>
      <c r="LF3" t="n">
        <v>0.6951330610000001</v>
      </c>
      <c r="LG3" t="n">
        <v>0.6951330610000001</v>
      </c>
      <c r="LH3" t="n">
        <v>4.170798364</v>
      </c>
      <c r="LI3" t="n">
        <v>6.256197546</v>
      </c>
      <c r="LJ3" t="n">
        <v>0.6951330610000001</v>
      </c>
      <c r="LK3" t="n">
        <v>15.98806039</v>
      </c>
      <c r="LL3" t="n">
        <v>2.780532243</v>
      </c>
      <c r="LM3" t="n">
        <v>7.298897137</v>
      </c>
      <c r="LN3" t="n">
        <v>1.737832652</v>
      </c>
      <c r="LO3" t="n">
        <v>0.6951330610000001</v>
      </c>
      <c r="LP3" t="n">
        <v>6.256197546</v>
      </c>
      <c r="LQ3" t="n">
        <v>0.34756653</v>
      </c>
      <c r="LR3" t="n">
        <v>0.6951330610000001</v>
      </c>
      <c r="LS3" t="n">
        <v>1.737832652</v>
      </c>
      <c r="LT3" t="n">
        <v>2.085399182</v>
      </c>
      <c r="LU3" t="n">
        <v>1.042699591</v>
      </c>
      <c r="LV3" t="n">
        <v>0.6951330610000001</v>
      </c>
      <c r="LX3" t="n">
        <v>4.865931424</v>
      </c>
      <c r="LY3" t="n">
        <v>0.34756653</v>
      </c>
      <c r="LZ3" t="n">
        <v>0.6951330610000001</v>
      </c>
      <c r="MA3" t="n">
        <v>1.737832652</v>
      </c>
      <c r="ME3" t="n">
        <v>6.256197546</v>
      </c>
      <c r="MF3" t="n">
        <v>3.475665303</v>
      </c>
      <c r="MG3" t="n">
        <v>1.737832652</v>
      </c>
      <c r="MI3" t="n">
        <v>1.737832652</v>
      </c>
      <c r="MJ3" t="n">
        <v>3.475665303</v>
      </c>
      <c r="MK3" t="n">
        <v>0.34756653</v>
      </c>
      <c r="MO3" t="n">
        <v>1.737832652</v>
      </c>
      <c r="MP3" t="n">
        <v>3.128098773</v>
      </c>
      <c r="MQ3" t="n">
        <v>1.390266121</v>
      </c>
      <c r="MR3" t="n">
        <v>1.042699591</v>
      </c>
      <c r="MS3" t="n">
        <v>11.4696955</v>
      </c>
      <c r="MT3" t="n">
        <v>1.390266121</v>
      </c>
      <c r="MU3" t="n">
        <v>4.865931424</v>
      </c>
      <c r="MX3" t="n">
        <v>5.908631015</v>
      </c>
      <c r="MY3" t="n">
        <v>10.07942938</v>
      </c>
      <c r="MZ3" t="n">
        <v>5.561064485</v>
      </c>
      <c r="NB3" t="n">
        <v>0.6951330610000001</v>
      </c>
      <c r="NC3" t="n">
        <v>4.865931424</v>
      </c>
      <c r="ND3" t="n">
        <v>6.603764076</v>
      </c>
      <c r="NE3" t="n">
        <v>1.737832652</v>
      </c>
      <c r="NG3" t="n">
        <v>0.34756653</v>
      </c>
      <c r="NH3" t="n">
        <v>4.518364894</v>
      </c>
      <c r="NI3" t="n">
        <v>1.390266121</v>
      </c>
      <c r="NJ3" t="n">
        <v>8.341596728000001</v>
      </c>
      <c r="NL3" t="n">
        <v>4.865931424</v>
      </c>
      <c r="NO3" t="n">
        <v>0.6951330610000001</v>
      </c>
      <c r="NQ3" t="n">
        <v>0.34756653</v>
      </c>
      <c r="NT3" t="n">
        <v>4.170798364</v>
      </c>
      <c r="NU3" t="n">
        <v>2.432965712</v>
      </c>
      <c r="NV3" t="n">
        <v>2.085399182</v>
      </c>
      <c r="NW3" t="n">
        <v>7.298897137</v>
      </c>
      <c r="NX3" t="n">
        <v>4.865931424</v>
      </c>
      <c r="NZ3" t="n">
        <v>2.780532243</v>
      </c>
      <c r="OA3" t="n">
        <v>4.865931424</v>
      </c>
      <c r="OB3" t="n">
        <v>2.432965712</v>
      </c>
      <c r="OC3" t="n">
        <v>4.865931424</v>
      </c>
      <c r="OE3" t="n">
        <v>7.994030197</v>
      </c>
      <c r="OL3" t="n">
        <v>1.042699591</v>
      </c>
      <c r="OM3" t="n">
        <v>2.432965712</v>
      </c>
      <c r="OO3" t="n">
        <v>0.6951330610000001</v>
      </c>
      <c r="OQ3" t="n">
        <v>11.81726203</v>
      </c>
      <c r="OR3" t="n">
        <v>1.042699591</v>
      </c>
      <c r="OS3" t="n">
        <v>2.085399182</v>
      </c>
      <c r="OW3" t="n">
        <v>0.6951330610000001</v>
      </c>
      <c r="OX3" t="n">
        <v>0.34756653</v>
      </c>
      <c r="PA3" t="n">
        <v>0.34756653</v>
      </c>
      <c r="PB3" t="n">
        <v>0.34756653</v>
      </c>
      <c r="PF3" t="n">
        <v>0.6951330610000001</v>
      </c>
      <c r="PG3" t="n">
        <v>1.042699591</v>
      </c>
      <c r="PH3" t="n">
        <v>1.390266121</v>
      </c>
      <c r="PL3" t="n">
        <v>3.475665303</v>
      </c>
      <c r="PM3" t="n">
        <v>0.6951330610000001</v>
      </c>
      <c r="PN3" t="n">
        <v>4.170798364</v>
      </c>
      <c r="PR3" t="n">
        <v>2.432965712</v>
      </c>
      <c r="PS3" t="n">
        <v>0.6951330610000001</v>
      </c>
      <c r="PT3" t="n">
        <v>2.085399182</v>
      </c>
      <c r="PU3" t="n">
        <v>26.06748977</v>
      </c>
      <c r="PV3" t="n">
        <v>1.042699591</v>
      </c>
      <c r="PW3" t="n">
        <v>1.042699591</v>
      </c>
      <c r="PX3" t="n">
        <v>7.646463667</v>
      </c>
      <c r="PY3" t="n">
        <v>1.737832652</v>
      </c>
      <c r="PZ3" t="n">
        <v>6.951330606</v>
      </c>
      <c r="QA3" t="n">
        <v>1.390266121</v>
      </c>
      <c r="QB3" t="n">
        <v>0.34756653</v>
      </c>
      <c r="QC3" t="n">
        <v>4.865931424</v>
      </c>
      <c r="QE3" t="n">
        <v>0.34756653</v>
      </c>
      <c r="QF3" t="n">
        <v>18.07345958</v>
      </c>
      <c r="QG3" t="n">
        <v>0.34756653</v>
      </c>
      <c r="QH3" t="n">
        <v>0.34756653</v>
      </c>
      <c r="QI3" t="n">
        <v>2.780532243</v>
      </c>
      <c r="QJ3" t="n">
        <v>2.432965712</v>
      </c>
      <c r="QK3" t="n">
        <v>0.34756653</v>
      </c>
      <c r="QL3" t="n">
        <v>0.34756653</v>
      </c>
      <c r="QM3" t="n">
        <v>1.737832652</v>
      </c>
      <c r="QN3" t="n">
        <v>1.042699591</v>
      </c>
      <c r="QO3" t="n">
        <v>4.865931424</v>
      </c>
      <c r="QP3" t="n">
        <v>12.51239509</v>
      </c>
      <c r="QQ3" t="n">
        <v>3.128098773</v>
      </c>
      <c r="QR3" t="n">
        <v>1.390266121</v>
      </c>
      <c r="QS3" t="n">
        <v>4.865931424</v>
      </c>
      <c r="QT3" t="n">
        <v>12.85996162</v>
      </c>
      <c r="QU3" t="n">
        <v>0.6951330610000001</v>
      </c>
      <c r="QV3" t="n">
        <v>1.737832652</v>
      </c>
      <c r="QW3" t="n">
        <v>1.390266121</v>
      </c>
      <c r="QX3" t="n">
        <v>5.213497955</v>
      </c>
      <c r="QY3" t="n">
        <v>12.16482856</v>
      </c>
      <c r="QZ3" t="n">
        <v>0.6951330610000001</v>
      </c>
      <c r="RA3" t="n">
        <v>0.34756653</v>
      </c>
      <c r="RB3" t="n">
        <v>10.42699591</v>
      </c>
      <c r="RC3" t="n">
        <v>9.384296319000001</v>
      </c>
      <c r="RD3" t="n">
        <v>18.42102611</v>
      </c>
      <c r="RE3" t="n">
        <v>7.994030197</v>
      </c>
      <c r="RF3" t="n">
        <v>0.6951330610000001</v>
      </c>
      <c r="RH3" t="n">
        <v>2.085399182</v>
      </c>
      <c r="RI3" t="n">
        <v>4.518364894</v>
      </c>
      <c r="RK3" t="n">
        <v>3.128098773</v>
      </c>
      <c r="RL3" t="n">
        <v>17.03075999</v>
      </c>
      <c r="RM3" t="n">
        <v>2.085399182</v>
      </c>
      <c r="RN3" t="n">
        <v>1.390266121</v>
      </c>
      <c r="RO3" t="n">
        <v>1.390266121</v>
      </c>
      <c r="RP3" t="n">
        <v>8.341596728000001</v>
      </c>
      <c r="RQ3" t="n">
        <v>1.737832652</v>
      </c>
      <c r="RR3" t="n">
        <v>4.170798364</v>
      </c>
      <c r="RS3" t="n">
        <v>6.603764076</v>
      </c>
      <c r="RT3" t="n">
        <v>16.33562692</v>
      </c>
      <c r="RU3" t="n">
        <v>0.6951330610000001</v>
      </c>
      <c r="RV3" t="n">
        <v>0.34756653</v>
      </c>
      <c r="RW3" t="n">
        <v>9.731862849000001</v>
      </c>
      <c r="RX3" t="n">
        <v>2.780532243</v>
      </c>
      <c r="RY3" t="n">
        <v>0.6951330610000001</v>
      </c>
      <c r="RZ3" t="n">
        <v>6.256197546</v>
      </c>
      <c r="SC3" t="n">
        <v>0.34756653</v>
      </c>
      <c r="SD3" t="n">
        <v>5.561064485</v>
      </c>
      <c r="SE3" t="n">
        <v>10.42699591</v>
      </c>
      <c r="SF3" t="n">
        <v>8.689163258000001</v>
      </c>
      <c r="SH3" t="n">
        <v>2.432965712</v>
      </c>
      <c r="SI3" t="n">
        <v>1.737832652</v>
      </c>
      <c r="SJ3" t="n">
        <v>2.432965712</v>
      </c>
      <c r="SK3" t="n">
        <v>1.390266121</v>
      </c>
      <c r="SL3" t="n">
        <v>0.34756653</v>
      </c>
      <c r="SM3" t="n">
        <v>4.170798364</v>
      </c>
      <c r="SN3" t="n">
        <v>13.20752815</v>
      </c>
      <c r="SQ3" t="n">
        <v>3.128098773</v>
      </c>
      <c r="SR3" t="n">
        <v>9.384296319000001</v>
      </c>
      <c r="SS3" t="n">
        <v>7.298897137</v>
      </c>
      <c r="ST3" t="n">
        <v>3.475665303</v>
      </c>
      <c r="SU3" t="n">
        <v>0.6951330610000001</v>
      </c>
      <c r="SV3" t="n">
        <v>0.34756653</v>
      </c>
      <c r="SW3" t="n">
        <v>2.432965712</v>
      </c>
      <c r="SX3" t="n">
        <v>12.85996162</v>
      </c>
      <c r="TA3" t="n">
        <v>3.823231833</v>
      </c>
      <c r="TB3" t="n">
        <v>4.170798364</v>
      </c>
      <c r="TC3" t="n">
        <v>3.128098773</v>
      </c>
      <c r="TD3" t="n">
        <v>0.6951330610000001</v>
      </c>
      <c r="TE3" t="n">
        <v>0.34756653</v>
      </c>
      <c r="TF3" t="n">
        <v>5.908631015</v>
      </c>
      <c r="TG3" t="n">
        <v>2.780532243</v>
      </c>
      <c r="TH3" t="n">
        <v>3.475665303</v>
      </c>
      <c r="TI3" t="n">
        <v>13.90266121</v>
      </c>
      <c r="TJ3" t="n">
        <v>3.128098773</v>
      </c>
      <c r="TK3" t="n">
        <v>1.042699591</v>
      </c>
      <c r="TL3" t="n">
        <v>3.823231833</v>
      </c>
      <c r="TM3" t="n">
        <v>2.085399182</v>
      </c>
      <c r="TN3" t="n">
        <v>2.085399182</v>
      </c>
      <c r="TO3" t="n">
        <v>5.561064485</v>
      </c>
      <c r="TP3" t="n">
        <v>1.390266121</v>
      </c>
      <c r="TQ3" t="n">
        <v>1.042699591</v>
      </c>
      <c r="TR3" t="n">
        <v>0.34756653</v>
      </c>
      <c r="TS3" t="n">
        <v>2.432965712</v>
      </c>
      <c r="TT3" t="n">
        <v>3.128098773</v>
      </c>
      <c r="TU3" t="n">
        <v>13.20752815</v>
      </c>
      <c r="TV3" t="n">
        <v>0.34756653</v>
      </c>
      <c r="TW3" t="n">
        <v>6.951330606</v>
      </c>
      <c r="TX3" t="n">
        <v>5.561064485</v>
      </c>
      <c r="TY3" t="n">
        <v>1.390266121</v>
      </c>
      <c r="TZ3" t="n">
        <v>0.6951330610000001</v>
      </c>
      <c r="UA3" t="n">
        <v>0.6951330610000001</v>
      </c>
      <c r="UB3" t="n">
        <v>9.731862849000001</v>
      </c>
      <c r="UC3" t="n">
        <v>15.29292733</v>
      </c>
      <c r="UE3" t="n">
        <v>8.689163258000001</v>
      </c>
      <c r="UF3" t="n">
        <v>4.170798364</v>
      </c>
      <c r="UG3" t="n">
        <v>10.77456244</v>
      </c>
      <c r="UH3" t="n">
        <v>6.951330606</v>
      </c>
      <c r="UI3" t="n">
        <v>1.737832652</v>
      </c>
      <c r="UK3" t="n">
        <v>11.81726203</v>
      </c>
      <c r="UM3" t="n">
        <v>7.298897137</v>
      </c>
      <c r="UN3" t="n">
        <v>24.32965712</v>
      </c>
      <c r="UO3" t="n">
        <v>2.085399182</v>
      </c>
      <c r="UQ3" t="n">
        <v>2.085399182</v>
      </c>
      <c r="UR3" t="n">
        <v>4.170798364</v>
      </c>
      <c r="US3" t="n">
        <v>0.34756653</v>
      </c>
      <c r="UT3" t="n">
        <v>2.432965712</v>
      </c>
      <c r="UV3" t="n">
        <v>20.50642529</v>
      </c>
      <c r="UW3" t="n">
        <v>11.4696955</v>
      </c>
      <c r="UX3" t="n">
        <v>3.475665303</v>
      </c>
      <c r="UY3" t="n">
        <v>4.518364894</v>
      </c>
      <c r="UZ3" t="n">
        <v>4.518364894</v>
      </c>
      <c r="VA3" t="n">
        <v>2.085399182</v>
      </c>
      <c r="VB3" t="n">
        <v>5.561064485</v>
      </c>
      <c r="VF3" t="n">
        <v>0.6951330610000001</v>
      </c>
      <c r="VG3" t="n">
        <v>10.42699591</v>
      </c>
      <c r="VH3" t="n">
        <v>14.25022774</v>
      </c>
      <c r="VI3" t="n">
        <v>0.6951330610000001</v>
      </c>
      <c r="VJ3" t="n">
        <v>3.128098773</v>
      </c>
      <c r="VK3" t="n">
        <v>6.256197546</v>
      </c>
      <c r="VL3" t="n">
        <v>3.475665303</v>
      </c>
      <c r="VM3" t="n">
        <v>2.432965712</v>
      </c>
      <c r="VN3" t="n">
        <v>4.170798364</v>
      </c>
      <c r="VO3" t="n">
        <v>0.34756653</v>
      </c>
      <c r="VP3" t="n">
        <v>5.561064485</v>
      </c>
      <c r="VQ3" t="n">
        <v>23.98209059</v>
      </c>
      <c r="VR3" t="n">
        <v>1.390266121</v>
      </c>
      <c r="VT3" t="n">
        <v>0.6951330610000001</v>
      </c>
      <c r="VV3" t="n">
        <v>0.34756653</v>
      </c>
      <c r="WA3" t="n">
        <v>3.128098773</v>
      </c>
      <c r="WD3" t="n">
        <v>0.34756653</v>
      </c>
      <c r="WF3" t="n">
        <v>8.689163258000001</v>
      </c>
      <c r="WH3" t="n">
        <v>1.042699591</v>
      </c>
      <c r="WJ3" t="n">
        <v>1.390266121</v>
      </c>
      <c r="WL3" t="n">
        <v>2.085399182</v>
      </c>
      <c r="WM3" t="n">
        <v>0.34756653</v>
      </c>
      <c r="WO3" t="n">
        <v>1.737832652</v>
      </c>
      <c r="WP3" t="n">
        <v>5.213497955</v>
      </c>
      <c r="WQ3" t="n">
        <v>2.085399182</v>
      </c>
      <c r="WT3" t="n">
        <v>40.31771752</v>
      </c>
      <c r="WU3" t="n">
        <v>0.34756653</v>
      </c>
      <c r="WV3" t="n">
        <v>2.432965712</v>
      </c>
      <c r="WW3" t="n">
        <v>30.9334212</v>
      </c>
      <c r="WX3" t="n">
        <v>0.6951330610000001</v>
      </c>
      <c r="WY3" t="n">
        <v>2.432965712</v>
      </c>
      <c r="XA3" t="n">
        <v>0.6951330610000001</v>
      </c>
      <c r="XE3" t="n">
        <v>3.823231833</v>
      </c>
      <c r="XF3" t="n">
        <v>4.170798364</v>
      </c>
      <c r="XG3" t="n">
        <v>1.390266121</v>
      </c>
      <c r="XH3" t="n">
        <v>3.128098773</v>
      </c>
      <c r="XI3" t="n">
        <v>2.085399182</v>
      </c>
      <c r="XJ3" t="n">
        <v>2.432965712</v>
      </c>
      <c r="XL3" t="n">
        <v>0.34756653</v>
      </c>
      <c r="XM3" t="n">
        <v>4.518364894</v>
      </c>
      <c r="XN3" t="n">
        <v>1.390266121</v>
      </c>
      <c r="XO3" t="n">
        <v>0.34756653</v>
      </c>
      <c r="XR3" t="n">
        <v>6.603764076</v>
      </c>
      <c r="XX3" t="n">
        <v>0.34756653</v>
      </c>
      <c r="XY3" t="n">
        <v>3.823231833</v>
      </c>
      <c r="YB3" t="n">
        <v>0.34756653</v>
      </c>
      <c r="YE3" t="n">
        <v>2.432965712</v>
      </c>
      <c r="YF3" t="n">
        <v>0.34756653</v>
      </c>
      <c r="YG3" t="n">
        <v>3.823231833</v>
      </c>
      <c r="YI3" t="n">
        <v>0.6951330610000001</v>
      </c>
      <c r="YK3" t="n">
        <v>0.34756653</v>
      </c>
      <c r="YP3" t="n">
        <v>1.390266121</v>
      </c>
      <c r="YS3" t="n">
        <v>0.6951330610000001</v>
      </c>
      <c r="YT3" t="n">
        <v>0.34756653</v>
      </c>
      <c r="YU3" t="n">
        <v>0.34756653</v>
      </c>
      <c r="YV3" t="n">
        <v>3.475665303</v>
      </c>
      <c r="YX3" t="n">
        <v>4.518364894</v>
      </c>
      <c r="YY3" t="n">
        <v>0.34756653</v>
      </c>
      <c r="YZ3" t="n">
        <v>0.34756653</v>
      </c>
      <c r="ZA3" t="n">
        <v>2.085399182</v>
      </c>
      <c r="ZB3" t="n">
        <v>3.823231833</v>
      </c>
      <c r="ZC3" t="n">
        <v>1.737832652</v>
      </c>
      <c r="ZD3" t="n">
        <v>2.432965712</v>
      </c>
      <c r="ZE3" t="n">
        <v>14.59779427</v>
      </c>
      <c r="ZG3" t="n">
        <v>0.34756653</v>
      </c>
      <c r="ZH3" t="n">
        <v>0.34756653</v>
      </c>
      <c r="ZI3" t="n">
        <v>0.34756653</v>
      </c>
      <c r="ZJ3" t="n">
        <v>0.34756653</v>
      </c>
      <c r="ZK3" t="n">
        <v>3.128098773</v>
      </c>
      <c r="ZL3" t="n">
        <v>3.475665303</v>
      </c>
      <c r="ZM3" t="n">
        <v>1.042699591</v>
      </c>
      <c r="ZN3" t="n">
        <v>0.34756653</v>
      </c>
      <c r="ZO3" t="n">
        <v>0.6951330610000001</v>
      </c>
      <c r="ZP3" t="n">
        <v>3.128098773</v>
      </c>
      <c r="ZQ3" t="n">
        <v>2.780532243</v>
      </c>
      <c r="ZR3" t="n">
        <v>11.81726203</v>
      </c>
      <c r="ZS3" t="n">
        <v>17.37832652</v>
      </c>
      <c r="ZT3" t="n">
        <v>1.737832652</v>
      </c>
      <c r="ZU3" t="n">
        <v>4.518364894</v>
      </c>
      <c r="ZV3" t="n">
        <v>1.390266121</v>
      </c>
      <c r="ZW3" t="n">
        <v>5.908631015</v>
      </c>
      <c r="ZX3" t="n">
        <v>8.341596728000001</v>
      </c>
      <c r="ZY3" t="n">
        <v>3.128098773</v>
      </c>
      <c r="AAA3" t="n">
        <v>0.6951330610000001</v>
      </c>
      <c r="AAB3" t="n">
        <v>6.256197546</v>
      </c>
      <c r="AAC3" t="n">
        <v>0.6951330610000001</v>
      </c>
      <c r="AAD3" t="n">
        <v>0.34756653</v>
      </c>
      <c r="AAE3" t="n">
        <v>17.03075999</v>
      </c>
      <c r="AAG3" t="n">
        <v>0.34756653</v>
      </c>
      <c r="AAH3" t="n">
        <v>4.518364894</v>
      </c>
      <c r="AAJ3" t="n">
        <v>2.432965712</v>
      </c>
      <c r="AAL3" t="n">
        <v>7.298897137</v>
      </c>
      <c r="AAM3" t="n">
        <v>1.737832652</v>
      </c>
      <c r="AAN3" t="n">
        <v>10.07942938</v>
      </c>
      <c r="AAO3" t="n">
        <v>2.085399182</v>
      </c>
      <c r="AAP3" t="n">
        <v>4.170798364</v>
      </c>
      <c r="AAQ3" t="n">
        <v>1.390266121</v>
      </c>
      <c r="AAS3" t="n">
        <v>9.384296319000001</v>
      </c>
      <c r="AAU3" t="n">
        <v>4.170798364</v>
      </c>
      <c r="AAW3" t="n">
        <v>7.646463667</v>
      </c>
      <c r="AAX3" t="n">
        <v>15.98806039</v>
      </c>
      <c r="AAY3" t="n">
        <v>1.737832652</v>
      </c>
      <c r="AAZ3" t="n">
        <v>26.4150563</v>
      </c>
      <c r="ABA3" t="n">
        <v>9.036729788000001</v>
      </c>
      <c r="ABB3" t="n">
        <v>3.475665303</v>
      </c>
      <c r="ABC3" t="n">
        <v>5.908631015</v>
      </c>
      <c r="ABD3" t="n">
        <v>9.731862849000001</v>
      </c>
      <c r="ABE3" t="n">
        <v>7.646463667</v>
      </c>
      <c r="ABF3" t="n">
        <v>1.042699591</v>
      </c>
      <c r="ABH3" t="n">
        <v>17.03075999</v>
      </c>
      <c r="ABI3" t="n">
        <v>21.89669141</v>
      </c>
      <c r="ABJ3" t="n">
        <v>15.64049386</v>
      </c>
      <c r="ABK3" t="n">
        <v>45.878782</v>
      </c>
      <c r="ABL3" t="n">
        <v>46.57391506</v>
      </c>
      <c r="ABM3" t="n">
        <v>6.603764076</v>
      </c>
      <c r="ABN3" t="n">
        <v>1.042699591</v>
      </c>
      <c r="ABO3" t="n">
        <v>30.9334212</v>
      </c>
      <c r="ABP3" t="n">
        <v>27.45775589</v>
      </c>
      <c r="ABQ3" t="n">
        <v>2.085399182</v>
      </c>
      <c r="ABR3" t="n">
        <v>9.036729788000001</v>
      </c>
      <c r="ABT3" t="n">
        <v>30.23828814</v>
      </c>
      <c r="ABU3" t="n">
        <v>0.34756653</v>
      </c>
      <c r="ABX3" t="n">
        <v>1.042699591</v>
      </c>
      <c r="ABZ3" t="n">
        <v>0.34756653</v>
      </c>
      <c r="ACD3" t="n">
        <v>3.128098773</v>
      </c>
      <c r="ACE3" t="n">
        <v>0.34756653</v>
      </c>
      <c r="ACF3" t="n">
        <v>0.34756653</v>
      </c>
      <c r="ACH3" t="n">
        <v>1.042699591</v>
      </c>
      <c r="ACI3" t="n">
        <v>0.34756653</v>
      </c>
      <c r="ACL3" t="n">
        <v>0.6951330610000001</v>
      </c>
      <c r="ACM3" t="n">
        <v>5.561064485</v>
      </c>
      <c r="ACO3" t="n">
        <v>2.432965712</v>
      </c>
      <c r="ACV3" t="n">
        <v>0.34756653</v>
      </c>
      <c r="ACW3" t="n">
        <v>0.6951330610000001</v>
      </c>
      <c r="ACX3" t="n">
        <v>0.34756653</v>
      </c>
      <c r="ADB3" t="n">
        <v>0.6951330610000001</v>
      </c>
      <c r="ADE3" t="n">
        <v>1.390266121</v>
      </c>
      <c r="ADF3" t="n">
        <v>6.951330606</v>
      </c>
    </row>
    <row r="4">
      <c r="A4" s="27" t="n">
        <v>-0.709863916</v>
      </c>
      <c r="B4" s="25" t="inlineStr">
        <is>
          <t>ArtDoc03</t>
        </is>
      </c>
      <c r="C4" s="26" t="n"/>
      <c r="D4" s="26" t="n">
        <v>0.300447574</v>
      </c>
      <c r="E4" s="26" t="n">
        <v>0.600895147</v>
      </c>
      <c r="F4" s="26" t="n">
        <v>0.300447574</v>
      </c>
      <c r="G4" s="26" t="n"/>
      <c r="H4" s="26" t="n">
        <v>3.004475737</v>
      </c>
      <c r="I4" s="26" t="n">
        <v>0.300447574</v>
      </c>
      <c r="J4" s="26" t="n"/>
      <c r="K4" s="26" t="n">
        <v>0.901342721</v>
      </c>
      <c r="L4" s="26" t="n">
        <v>0.600895147</v>
      </c>
      <c r="M4" s="26" t="n">
        <v>1.802685442</v>
      </c>
      <c r="N4" s="26" t="n">
        <v>2.40358059</v>
      </c>
      <c r="O4" s="26" t="n">
        <v>0.300447574</v>
      </c>
      <c r="P4" s="26" t="n">
        <v>15.62327383</v>
      </c>
      <c r="Q4" s="26" t="n">
        <v>3.605370885</v>
      </c>
      <c r="R4" s="26" t="n">
        <v>0.901342721</v>
      </c>
      <c r="S4" s="26" t="n"/>
      <c r="T4" s="26" t="n"/>
      <c r="U4" s="26" t="n">
        <v>0.300447574</v>
      </c>
      <c r="V4" s="26" t="n"/>
      <c r="W4" s="26" t="n"/>
      <c r="X4" s="26" t="n">
        <v>3.304923311</v>
      </c>
      <c r="Y4" s="26" t="n">
        <v>0.901342721</v>
      </c>
      <c r="Z4" s="26" t="n"/>
      <c r="AA4" s="26" t="n">
        <v>0.901342721</v>
      </c>
      <c r="AB4" s="26" t="n"/>
      <c r="AC4" s="26" t="n">
        <v>0.901342721</v>
      </c>
      <c r="AD4" s="26" t="n">
        <v>3.905818459</v>
      </c>
      <c r="AE4" s="26" t="n">
        <v>0.300447574</v>
      </c>
      <c r="AF4" s="26" t="n">
        <v>0.300447574</v>
      </c>
      <c r="AG4" s="26" t="n">
        <v>3.004475737</v>
      </c>
      <c r="AH4" s="26" t="n">
        <v>0.901342721</v>
      </c>
      <c r="AI4" s="26" t="n">
        <v>0.600895147</v>
      </c>
      <c r="AJ4" s="26" t="n">
        <v>11.11656023</v>
      </c>
      <c r="AK4" s="26" t="n">
        <v>3.605370885</v>
      </c>
      <c r="AL4" s="26" t="n">
        <v>4.206266032</v>
      </c>
      <c r="AM4" s="26" t="n">
        <v>45.96847878</v>
      </c>
      <c r="AN4" s="26" t="n">
        <v>1.201790295</v>
      </c>
      <c r="AO4" s="26" t="n">
        <v>4.80716118</v>
      </c>
      <c r="AP4" s="26" t="n">
        <v>0.901342721</v>
      </c>
      <c r="AQ4" s="26" t="n">
        <v>1.502237869</v>
      </c>
      <c r="AR4" s="26" t="n">
        <v>21.03133016</v>
      </c>
      <c r="AS4" s="26" t="n">
        <v>0.600895147</v>
      </c>
      <c r="AT4" s="26" t="n">
        <v>5.708503901</v>
      </c>
      <c r="AU4" s="26" t="n">
        <v>10.81611265</v>
      </c>
      <c r="AV4" t="n">
        <v>0.300447574</v>
      </c>
      <c r="AX4" t="n">
        <v>3.304923311</v>
      </c>
      <c r="AY4" t="n">
        <v>0.600895147</v>
      </c>
      <c r="AZ4" t="n">
        <v>0.300447574</v>
      </c>
      <c r="BA4" t="n">
        <v>6.309399049</v>
      </c>
      <c r="BD4" t="n">
        <v>0.600895147</v>
      </c>
      <c r="BE4" t="n">
        <v>0.300447574</v>
      </c>
      <c r="BF4" t="n">
        <v>4.206266032</v>
      </c>
      <c r="BG4" t="n">
        <v>1.802685442</v>
      </c>
      <c r="BH4" t="n">
        <v>3.304923311</v>
      </c>
      <c r="BI4" t="n">
        <v>6.910294196</v>
      </c>
      <c r="BJ4" t="n">
        <v>0.600895147</v>
      </c>
      <c r="BK4" t="n">
        <v>0.901342721</v>
      </c>
      <c r="BL4" t="n">
        <v>3.304923311</v>
      </c>
      <c r="BM4" t="n">
        <v>8.712979639</v>
      </c>
      <c r="BN4" t="n">
        <v>1.802685442</v>
      </c>
      <c r="BP4" t="n">
        <v>4.206266032</v>
      </c>
      <c r="BQ4" t="n">
        <v>2.40358059</v>
      </c>
      <c r="BR4" t="n">
        <v>3.605370885</v>
      </c>
      <c r="BS4" t="n">
        <v>7.811636917</v>
      </c>
      <c r="BT4" t="n">
        <v>11.11656023</v>
      </c>
      <c r="BU4" t="n">
        <v>0.600895147</v>
      </c>
      <c r="BV4" t="n">
        <v>6.008951475</v>
      </c>
      <c r="BW4" t="n">
        <v>2.103133016</v>
      </c>
      <c r="BX4" t="n">
        <v>5.107608754</v>
      </c>
      <c r="BY4" t="n">
        <v>12.01790295</v>
      </c>
      <c r="CB4" t="n">
        <v>0.600895147</v>
      </c>
      <c r="CD4" t="n">
        <v>9.313874786</v>
      </c>
      <c r="CE4" t="n">
        <v>0.600895147</v>
      </c>
      <c r="CF4" t="n">
        <v>8.412532065000001</v>
      </c>
      <c r="CH4" t="n">
        <v>0.901342721</v>
      </c>
      <c r="CI4" t="n">
        <v>0.600895147</v>
      </c>
      <c r="CJ4" t="n">
        <v>0.300447574</v>
      </c>
      <c r="CK4" t="n">
        <v>11.71745538</v>
      </c>
      <c r="CM4" t="n">
        <v>2.40358059</v>
      </c>
      <c r="CN4" t="n">
        <v>1.802685442</v>
      </c>
      <c r="CO4" t="n">
        <v>3.605370885</v>
      </c>
      <c r="CP4" t="n">
        <v>7.811636917</v>
      </c>
      <c r="CQ4" t="n">
        <v>1.201790295</v>
      </c>
      <c r="CR4" t="n">
        <v>1.502237869</v>
      </c>
      <c r="CS4" t="n">
        <v>0.600895147</v>
      </c>
      <c r="CT4" t="n">
        <v>1.201790295</v>
      </c>
      <c r="CU4" t="n">
        <v>6.910294196</v>
      </c>
      <c r="CV4" t="n">
        <v>1.502237869</v>
      </c>
      <c r="CW4" t="n">
        <v>0.600895147</v>
      </c>
      <c r="CX4" t="n">
        <v>2.103133016</v>
      </c>
      <c r="CY4" t="n">
        <v>0.600895147</v>
      </c>
      <c r="CZ4" t="n">
        <v>0.600895147</v>
      </c>
      <c r="DA4" t="n">
        <v>9.914769934000001</v>
      </c>
      <c r="DC4" t="n">
        <v>1.201790295</v>
      </c>
      <c r="DD4" t="n">
        <v>0.300447574</v>
      </c>
      <c r="DF4" t="n">
        <v>4.506713606</v>
      </c>
      <c r="DG4" t="n">
        <v>11.4170078</v>
      </c>
      <c r="DI4" t="n">
        <v>0.901342721</v>
      </c>
      <c r="DO4" t="n">
        <v>0.300447574</v>
      </c>
      <c r="DP4" t="n">
        <v>8.412532065000001</v>
      </c>
      <c r="DQ4" t="n">
        <v>0.901342721</v>
      </c>
      <c r="DR4" t="n">
        <v>1.201790295</v>
      </c>
      <c r="DT4" t="n">
        <v>0.300447574</v>
      </c>
      <c r="DU4" t="n">
        <v>39.65907973</v>
      </c>
      <c r="DV4" t="n">
        <v>0.901342721</v>
      </c>
      <c r="DW4" t="n">
        <v>3.605370885</v>
      </c>
      <c r="DX4" t="n">
        <v>0.300447574</v>
      </c>
      <c r="DZ4" t="n">
        <v>1.201790295</v>
      </c>
      <c r="EB4" t="n">
        <v>0.600895147</v>
      </c>
      <c r="ED4" t="n">
        <v>0.300447574</v>
      </c>
      <c r="EF4" t="n">
        <v>0.300447574</v>
      </c>
      <c r="EH4" t="n">
        <v>0.600895147</v>
      </c>
      <c r="EJ4" t="n">
        <v>0.300447574</v>
      </c>
      <c r="EK4" t="n">
        <v>1.201790295</v>
      </c>
      <c r="EL4" t="n">
        <v>0.901342721</v>
      </c>
      <c r="EM4" t="n">
        <v>0.300447574</v>
      </c>
      <c r="EN4" t="n">
        <v>18.02685442</v>
      </c>
      <c r="EO4" t="n">
        <v>2.40358059</v>
      </c>
      <c r="EP4" t="n">
        <v>1.502237869</v>
      </c>
      <c r="EQ4" t="n">
        <v>1.502237869</v>
      </c>
      <c r="ES4" t="n">
        <v>4.506713606</v>
      </c>
      <c r="ET4" t="n">
        <v>11.71745538</v>
      </c>
      <c r="EU4" t="n">
        <v>2.40358059</v>
      </c>
      <c r="EV4" t="n">
        <v>52.87877298</v>
      </c>
      <c r="EW4" t="n">
        <v>0.300447574</v>
      </c>
      <c r="EX4" t="n">
        <v>0.300447574</v>
      </c>
      <c r="EY4" t="n">
        <v>3.304923311</v>
      </c>
      <c r="EZ4" t="n">
        <v>2.704028164</v>
      </c>
      <c r="FA4" t="n">
        <v>2.40358059</v>
      </c>
      <c r="FB4" t="n">
        <v>3.605370885</v>
      </c>
      <c r="FC4" t="n">
        <v>3.004475737</v>
      </c>
      <c r="FD4" t="n">
        <v>1.201790295</v>
      </c>
      <c r="FF4" t="n">
        <v>0.901342721</v>
      </c>
      <c r="FG4" t="n">
        <v>15.62327383</v>
      </c>
      <c r="FH4" t="n">
        <v>0.600895147</v>
      </c>
      <c r="FI4" t="n">
        <v>3.004475737</v>
      </c>
      <c r="FJ4" t="n">
        <v>3.605370885</v>
      </c>
      <c r="FL4" t="n">
        <v>23.43491075</v>
      </c>
      <c r="FM4" t="n">
        <v>7.511189344</v>
      </c>
      <c r="FN4" t="n">
        <v>0.600895147</v>
      </c>
      <c r="FT4" t="n">
        <v>0.600895147</v>
      </c>
      <c r="FU4" t="n">
        <v>1.201790295</v>
      </c>
      <c r="FV4" t="n">
        <v>6.910294196</v>
      </c>
      <c r="FW4" t="n">
        <v>0.300447574</v>
      </c>
      <c r="FX4" t="n">
        <v>0.901342721</v>
      </c>
      <c r="FY4" t="n">
        <v>0.300447574</v>
      </c>
      <c r="FZ4" t="n">
        <v>1.201790295</v>
      </c>
      <c r="GA4" t="n">
        <v>0.300447574</v>
      </c>
      <c r="GC4" t="n">
        <v>0.300447574</v>
      </c>
      <c r="GE4" t="n">
        <v>4.80716118</v>
      </c>
      <c r="GF4" t="n">
        <v>3.605370885</v>
      </c>
      <c r="GG4" t="n">
        <v>0.901342721</v>
      </c>
      <c r="GH4" t="n">
        <v>2.103133016</v>
      </c>
      <c r="GJ4" t="n">
        <v>0.600895147</v>
      </c>
      <c r="GK4" t="n">
        <v>0.300447574</v>
      </c>
      <c r="GM4" t="n">
        <v>2.103133016</v>
      </c>
      <c r="GN4" t="n">
        <v>3.905818459</v>
      </c>
      <c r="GO4" t="n">
        <v>1.502237869</v>
      </c>
      <c r="GP4" t="n">
        <v>3.004475737</v>
      </c>
      <c r="GQ4" t="n">
        <v>0.300447574</v>
      </c>
      <c r="GS4" t="n">
        <v>3.004475737</v>
      </c>
      <c r="GT4" t="n">
        <v>1.802685442</v>
      </c>
      <c r="GU4" t="n">
        <v>0.300447574</v>
      </c>
      <c r="GV4" t="n">
        <v>0.600895147</v>
      </c>
      <c r="GW4" t="n">
        <v>0.300447574</v>
      </c>
      <c r="GX4" t="n">
        <v>0.300447574</v>
      </c>
      <c r="GY4" t="n">
        <v>1.201790295</v>
      </c>
      <c r="GZ4" t="n">
        <v>0.300447574</v>
      </c>
      <c r="HA4" t="n">
        <v>0.300447574</v>
      </c>
      <c r="HC4" t="n">
        <v>0.300447574</v>
      </c>
      <c r="HD4" t="n">
        <v>0.600895147</v>
      </c>
      <c r="HE4" t="n">
        <v>6.008951475</v>
      </c>
      <c r="HG4" t="n">
        <v>9.914769934000001</v>
      </c>
      <c r="HH4" t="n">
        <v>1.201790295</v>
      </c>
      <c r="HI4" t="n">
        <v>8.112084490999999</v>
      </c>
      <c r="HJ4" t="n">
        <v>0.901342721</v>
      </c>
      <c r="HK4" t="n">
        <v>1.201790295</v>
      </c>
      <c r="HM4" t="n">
        <v>0.901342721</v>
      </c>
      <c r="HN4" t="n">
        <v>18.327302</v>
      </c>
      <c r="HO4" t="n">
        <v>0.300447574</v>
      </c>
      <c r="HR4" t="n">
        <v>1.201790295</v>
      </c>
      <c r="HT4" t="n">
        <v>0.300447574</v>
      </c>
      <c r="HU4" t="n">
        <v>0.600895147</v>
      </c>
      <c r="HV4" t="n">
        <v>0.300447574</v>
      </c>
      <c r="HW4" t="n">
        <v>0.300447574</v>
      </c>
      <c r="HY4" t="n">
        <v>10.81611265</v>
      </c>
      <c r="HZ4" t="n">
        <v>0.600895147</v>
      </c>
      <c r="IA4" t="n">
        <v>0.600895147</v>
      </c>
      <c r="IB4" t="n">
        <v>1.802685442</v>
      </c>
      <c r="IC4" t="n">
        <v>3.004475737</v>
      </c>
      <c r="ID4" t="n">
        <v>0.300447574</v>
      </c>
      <c r="IE4" t="n">
        <v>2.103133016</v>
      </c>
      <c r="IG4" t="n">
        <v>0.600895147</v>
      </c>
      <c r="IH4" t="n">
        <v>2.704028164</v>
      </c>
      <c r="II4" t="n">
        <v>1.201790295</v>
      </c>
      <c r="IJ4" t="n">
        <v>4.206266032</v>
      </c>
      <c r="IL4" t="n">
        <v>2.704028164</v>
      </c>
      <c r="IM4" t="n">
        <v>9.013427212</v>
      </c>
      <c r="IO4" t="n">
        <v>0.901342721</v>
      </c>
      <c r="IP4" t="n">
        <v>0.300447574</v>
      </c>
      <c r="IQ4" t="n">
        <v>4.80716118</v>
      </c>
      <c r="IR4" t="n">
        <v>3.905818459</v>
      </c>
      <c r="IS4" t="n">
        <v>5.708503901</v>
      </c>
      <c r="IT4" t="n">
        <v>5.107608754</v>
      </c>
      <c r="IU4" t="n">
        <v>2.40358059</v>
      </c>
      <c r="IW4" t="n">
        <v>4.80716118</v>
      </c>
      <c r="IX4" t="n">
        <v>9.914769934000001</v>
      </c>
      <c r="IZ4" t="n">
        <v>3.304923311</v>
      </c>
      <c r="JA4" t="n">
        <v>3.605370885</v>
      </c>
      <c r="JB4" t="n">
        <v>0.300447574</v>
      </c>
      <c r="JD4" t="n">
        <v>8.412532065000001</v>
      </c>
      <c r="JE4" t="n">
        <v>3.905818459</v>
      </c>
      <c r="JF4" t="n">
        <v>9.914769934000001</v>
      </c>
      <c r="JG4" t="n">
        <v>36.95505157</v>
      </c>
      <c r="JH4" t="n">
        <v>4.206266032</v>
      </c>
      <c r="JI4" t="n">
        <v>10.81611265</v>
      </c>
      <c r="JJ4" t="n">
        <v>24.0358059</v>
      </c>
      <c r="JK4" t="n">
        <v>62.19264777</v>
      </c>
      <c r="JM4" t="n">
        <v>2.40358059</v>
      </c>
      <c r="JN4" t="n">
        <v>6.309399049</v>
      </c>
      <c r="JO4" t="n">
        <v>4.506713606</v>
      </c>
      <c r="JP4" t="n">
        <v>61.29130504</v>
      </c>
      <c r="JQ4" t="n">
        <v>9.914769934000001</v>
      </c>
      <c r="JR4" t="n">
        <v>12.31835052</v>
      </c>
      <c r="JS4" t="n">
        <v>8.712979639</v>
      </c>
      <c r="JT4" t="n">
        <v>14.12103597</v>
      </c>
      <c r="JU4" t="n">
        <v>0.300447574</v>
      </c>
      <c r="JV4" t="n">
        <v>0.600895147</v>
      </c>
      <c r="JW4" t="n">
        <v>1.502237869</v>
      </c>
      <c r="JX4" t="n">
        <v>1.201790295</v>
      </c>
      <c r="JY4" t="n">
        <v>2.40358059</v>
      </c>
      <c r="JZ4" t="n">
        <v>1.802685442</v>
      </c>
      <c r="KA4" t="n">
        <v>1.201790295</v>
      </c>
      <c r="KB4" t="n">
        <v>0.300447574</v>
      </c>
      <c r="KD4" t="n">
        <v>0.901342721</v>
      </c>
      <c r="KF4" t="n">
        <v>0.300447574</v>
      </c>
      <c r="KH4" t="n">
        <v>2.103133016</v>
      </c>
      <c r="KI4" t="n">
        <v>6.309399049</v>
      </c>
      <c r="KJ4" t="n">
        <v>2.704028164</v>
      </c>
      <c r="KK4" t="n">
        <v>9.914769934000001</v>
      </c>
      <c r="KL4" t="n">
        <v>2.103133016</v>
      </c>
      <c r="KN4" t="n">
        <v>3.004475737</v>
      </c>
      <c r="KO4" t="n">
        <v>3.004475737</v>
      </c>
      <c r="KP4" t="n">
        <v>0.600895147</v>
      </c>
      <c r="KQ4" t="n">
        <v>3.004475737</v>
      </c>
      <c r="KS4" t="n">
        <v>4.80716118</v>
      </c>
      <c r="KT4" t="n">
        <v>0.600895147</v>
      </c>
      <c r="KU4" t="n">
        <v>0.901342721</v>
      </c>
      <c r="KV4" t="n">
        <v>4.206266032</v>
      </c>
      <c r="KW4" t="n">
        <v>0.300447574</v>
      </c>
      <c r="KX4" t="n">
        <v>35.75326128</v>
      </c>
      <c r="KY4" t="n">
        <v>0.901342721</v>
      </c>
      <c r="KZ4" t="n">
        <v>1.802685442</v>
      </c>
      <c r="LA4" t="n">
        <v>0.600895147</v>
      </c>
      <c r="LB4" t="n">
        <v>13.21969324</v>
      </c>
      <c r="LC4" t="n">
        <v>0.600895147</v>
      </c>
      <c r="LD4" t="n">
        <v>3.905818459</v>
      </c>
      <c r="LE4" t="n">
        <v>0.300447574</v>
      </c>
      <c r="LF4" t="n">
        <v>0.901342721</v>
      </c>
      <c r="LG4" t="n">
        <v>0.901342721</v>
      </c>
      <c r="LH4" t="n">
        <v>1.502237869</v>
      </c>
      <c r="LI4" t="n">
        <v>3.304923311</v>
      </c>
      <c r="LJ4" t="n">
        <v>0.901342721</v>
      </c>
      <c r="LK4" t="n">
        <v>16.52461656</v>
      </c>
      <c r="LL4" t="n">
        <v>3.905818459</v>
      </c>
      <c r="LM4" t="n">
        <v>5.107608754</v>
      </c>
      <c r="LN4" t="n">
        <v>1.802685442</v>
      </c>
      <c r="LO4" t="n">
        <v>0.600895147</v>
      </c>
      <c r="LP4" t="n">
        <v>2.103133016</v>
      </c>
      <c r="LQ4" t="n">
        <v>0.300447574</v>
      </c>
      <c r="LS4" t="n">
        <v>2.103133016</v>
      </c>
      <c r="LT4" t="n">
        <v>1.502237869</v>
      </c>
      <c r="LU4" t="n">
        <v>0.300447574</v>
      </c>
      <c r="LV4" t="n">
        <v>0.901342721</v>
      </c>
      <c r="LW4" t="n">
        <v>1.201790295</v>
      </c>
      <c r="LX4" t="n">
        <v>8.112084490999999</v>
      </c>
      <c r="LY4" t="n">
        <v>0.600895147</v>
      </c>
      <c r="LZ4" t="n">
        <v>0.600895147</v>
      </c>
      <c r="MA4" t="n">
        <v>0.300447574</v>
      </c>
      <c r="MB4" t="n">
        <v>0.600895147</v>
      </c>
      <c r="MD4" t="n">
        <v>0.300447574</v>
      </c>
      <c r="ME4" t="n">
        <v>3.905818459</v>
      </c>
      <c r="MF4" t="n">
        <v>3.004475737</v>
      </c>
      <c r="MG4" t="n">
        <v>0.901342721</v>
      </c>
      <c r="MI4" t="n">
        <v>2.704028164</v>
      </c>
      <c r="MJ4" t="n">
        <v>2.103133016</v>
      </c>
      <c r="MM4" t="n">
        <v>0.300447574</v>
      </c>
      <c r="MO4" t="n">
        <v>2.103133016</v>
      </c>
      <c r="MP4" t="n">
        <v>1.802685442</v>
      </c>
      <c r="MQ4" t="n">
        <v>1.201790295</v>
      </c>
      <c r="MR4" t="n">
        <v>0.901342721</v>
      </c>
      <c r="MS4" t="n">
        <v>8.112084490999999</v>
      </c>
      <c r="MT4" t="n">
        <v>1.502237869</v>
      </c>
      <c r="MU4" t="n">
        <v>3.905818459</v>
      </c>
      <c r="MV4" t="n">
        <v>1.201790295</v>
      </c>
      <c r="MX4" t="n">
        <v>4.206266032</v>
      </c>
      <c r="MY4" t="n">
        <v>7.21074177</v>
      </c>
      <c r="MZ4" t="n">
        <v>4.506713606</v>
      </c>
      <c r="NA4" t="n">
        <v>0.600895147</v>
      </c>
      <c r="NB4" t="n">
        <v>0.901342721</v>
      </c>
      <c r="NC4" t="n">
        <v>3.905818459</v>
      </c>
      <c r="ND4" t="n">
        <v>6.309399049</v>
      </c>
      <c r="NE4" t="n">
        <v>0.600895147</v>
      </c>
      <c r="NG4" t="n">
        <v>0.300447574</v>
      </c>
      <c r="NH4" t="n">
        <v>4.80716118</v>
      </c>
      <c r="NI4" t="n">
        <v>1.201790295</v>
      </c>
      <c r="NJ4" t="n">
        <v>15.32282626</v>
      </c>
      <c r="NL4" t="n">
        <v>4.206266032</v>
      </c>
      <c r="NN4" t="n">
        <v>1.201790295</v>
      </c>
      <c r="NP4" t="n">
        <v>0.901342721</v>
      </c>
      <c r="NT4" t="n">
        <v>2.40358059</v>
      </c>
      <c r="NU4" t="n">
        <v>3.605370885</v>
      </c>
      <c r="NV4" t="n">
        <v>1.502237869</v>
      </c>
      <c r="NW4" t="n">
        <v>4.506713606</v>
      </c>
      <c r="NX4" t="n">
        <v>5.107608754</v>
      </c>
      <c r="NZ4" t="n">
        <v>3.905818459</v>
      </c>
      <c r="OA4" t="n">
        <v>3.605370885</v>
      </c>
      <c r="OB4" t="n">
        <v>1.201790295</v>
      </c>
      <c r="OC4" t="n">
        <v>3.004475737</v>
      </c>
      <c r="OE4" t="n">
        <v>5.408056327</v>
      </c>
      <c r="OG4" t="n">
        <v>0.300447574</v>
      </c>
      <c r="OH4" t="n">
        <v>0.300447574</v>
      </c>
      <c r="OK4" t="n">
        <v>0.600895147</v>
      </c>
      <c r="OL4" t="n">
        <v>1.201790295</v>
      </c>
      <c r="OM4" t="n">
        <v>4.206266032</v>
      </c>
      <c r="OO4" t="n">
        <v>0.600895147</v>
      </c>
      <c r="OQ4" t="n">
        <v>9.313874786</v>
      </c>
      <c r="OR4" t="n">
        <v>0.600895147</v>
      </c>
      <c r="OS4" t="n">
        <v>1.502237869</v>
      </c>
      <c r="OZ4" t="n">
        <v>0.600895147</v>
      </c>
      <c r="PF4" t="n">
        <v>1.201790295</v>
      </c>
      <c r="PG4" t="n">
        <v>0.600895147</v>
      </c>
      <c r="PH4" t="n">
        <v>0.300447574</v>
      </c>
      <c r="PL4" t="n">
        <v>2.103133016</v>
      </c>
      <c r="PM4" t="n">
        <v>0.600895147</v>
      </c>
      <c r="PN4" t="n">
        <v>3.304923311</v>
      </c>
      <c r="PR4" t="n">
        <v>1.802685442</v>
      </c>
      <c r="PS4" t="n">
        <v>0.600895147</v>
      </c>
      <c r="PT4" t="n">
        <v>2.704028164</v>
      </c>
      <c r="PU4" t="n">
        <v>18.62774957</v>
      </c>
      <c r="PV4" t="n">
        <v>2.103133016</v>
      </c>
      <c r="PW4" t="n">
        <v>0.600895147</v>
      </c>
      <c r="PX4" t="n">
        <v>6.008951475</v>
      </c>
      <c r="PY4" t="n">
        <v>2.103133016</v>
      </c>
      <c r="PZ4" t="n">
        <v>5.708503901</v>
      </c>
      <c r="QA4" t="n">
        <v>0.300447574</v>
      </c>
      <c r="QB4" t="n">
        <v>0.901342721</v>
      </c>
      <c r="QC4" t="n">
        <v>4.206266032</v>
      </c>
      <c r="QE4" t="n">
        <v>0.300447574</v>
      </c>
      <c r="QF4" t="n">
        <v>20.73088259</v>
      </c>
      <c r="QG4" t="n">
        <v>0.300447574</v>
      </c>
      <c r="QH4" t="n">
        <v>0.901342721</v>
      </c>
      <c r="QI4" t="n">
        <v>5.708503901</v>
      </c>
      <c r="QJ4" t="n">
        <v>1.201790295</v>
      </c>
      <c r="QL4" t="n">
        <v>0.600895147</v>
      </c>
      <c r="QM4" t="n">
        <v>3.004475737</v>
      </c>
      <c r="QO4" t="n">
        <v>7.21074177</v>
      </c>
      <c r="QP4" t="n">
        <v>7.511189344</v>
      </c>
      <c r="QQ4" t="n">
        <v>3.004475737</v>
      </c>
      <c r="QR4" t="n">
        <v>3.605370885</v>
      </c>
      <c r="QS4" t="n">
        <v>5.708503901</v>
      </c>
      <c r="QT4" t="n">
        <v>8.712979639</v>
      </c>
      <c r="QU4" t="n">
        <v>0.600895147</v>
      </c>
      <c r="QV4" t="n">
        <v>1.201790295</v>
      </c>
      <c r="QW4" t="n">
        <v>0.600895147</v>
      </c>
      <c r="QX4" t="n">
        <v>5.708503901</v>
      </c>
      <c r="QY4" t="n">
        <v>15.02237869</v>
      </c>
      <c r="QZ4" t="n">
        <v>0.600895147</v>
      </c>
      <c r="RA4" t="n">
        <v>0.600895147</v>
      </c>
      <c r="RB4" t="n">
        <v>7.511189344</v>
      </c>
      <c r="RC4" t="n">
        <v>5.708503901</v>
      </c>
      <c r="RD4" t="n">
        <v>22.23312046</v>
      </c>
      <c r="RE4" t="n">
        <v>5.408056327</v>
      </c>
      <c r="RF4" t="n">
        <v>1.201790295</v>
      </c>
      <c r="RH4" t="n">
        <v>0.600895147</v>
      </c>
      <c r="RI4" t="n">
        <v>3.905818459</v>
      </c>
      <c r="RK4" t="n">
        <v>2.704028164</v>
      </c>
      <c r="RL4" t="n">
        <v>15.32282626</v>
      </c>
      <c r="RM4" t="n">
        <v>0.300447574</v>
      </c>
      <c r="RN4" t="n">
        <v>3.004475737</v>
      </c>
      <c r="RO4" t="n">
        <v>3.605370885</v>
      </c>
      <c r="RP4" t="n">
        <v>7.511189344</v>
      </c>
      <c r="RQ4" t="n">
        <v>1.201790295</v>
      </c>
      <c r="RR4" t="n">
        <v>6.609846622</v>
      </c>
      <c r="RS4" t="n">
        <v>5.107608754</v>
      </c>
      <c r="RT4" t="n">
        <v>13.21969324</v>
      </c>
      <c r="RW4" t="n">
        <v>6.309399049</v>
      </c>
      <c r="RX4" t="n">
        <v>3.304923311</v>
      </c>
      <c r="RY4" t="n">
        <v>1.201790295</v>
      </c>
      <c r="RZ4" t="n">
        <v>3.905818459</v>
      </c>
      <c r="SA4" t="n">
        <v>0.300447574</v>
      </c>
      <c r="SC4" t="n">
        <v>0.901342721</v>
      </c>
      <c r="SD4" t="n">
        <v>6.910294196</v>
      </c>
      <c r="SE4" t="n">
        <v>12.31835052</v>
      </c>
      <c r="SF4" t="n">
        <v>8.412532065000001</v>
      </c>
      <c r="SH4" t="n">
        <v>3.304923311</v>
      </c>
      <c r="SI4" t="n">
        <v>2.103133016</v>
      </c>
      <c r="SJ4" t="n">
        <v>0.901342721</v>
      </c>
      <c r="SK4" t="n">
        <v>0.901342721</v>
      </c>
      <c r="SM4" t="n">
        <v>2.704028164</v>
      </c>
      <c r="SN4" t="n">
        <v>11.11656023</v>
      </c>
      <c r="SQ4" t="n">
        <v>4.206266032</v>
      </c>
      <c r="SR4" t="n">
        <v>8.112084490999999</v>
      </c>
      <c r="SS4" t="n">
        <v>6.609846622</v>
      </c>
      <c r="ST4" t="n">
        <v>2.103133016</v>
      </c>
      <c r="SU4" t="n">
        <v>0.300447574</v>
      </c>
      <c r="SW4" t="n">
        <v>0.901342721</v>
      </c>
      <c r="SX4" t="n">
        <v>9.914769934000001</v>
      </c>
      <c r="TA4" t="n">
        <v>3.605370885</v>
      </c>
      <c r="TB4" t="n">
        <v>3.605370885</v>
      </c>
      <c r="TC4" t="n">
        <v>2.103133016</v>
      </c>
      <c r="TD4" t="n">
        <v>1.201790295</v>
      </c>
      <c r="TF4" t="n">
        <v>5.708503901</v>
      </c>
      <c r="TH4" t="n">
        <v>3.004475737</v>
      </c>
      <c r="TI4" t="n">
        <v>12.6187981</v>
      </c>
      <c r="TJ4" t="n">
        <v>1.201790295</v>
      </c>
      <c r="TK4" t="n">
        <v>0.901342721</v>
      </c>
      <c r="TL4" t="n">
        <v>3.905818459</v>
      </c>
      <c r="TM4" t="n">
        <v>1.201790295</v>
      </c>
      <c r="TN4" t="n">
        <v>0.600895147</v>
      </c>
      <c r="TO4" t="n">
        <v>4.506713606</v>
      </c>
      <c r="TP4" t="n">
        <v>1.502237869</v>
      </c>
      <c r="TQ4" t="n">
        <v>2.40358059</v>
      </c>
      <c r="TS4" t="n">
        <v>1.201790295</v>
      </c>
      <c r="TT4" t="n">
        <v>4.506713606</v>
      </c>
      <c r="TU4" t="n">
        <v>10.51566508</v>
      </c>
      <c r="TV4" t="n">
        <v>0.300447574</v>
      </c>
      <c r="TW4" t="n">
        <v>5.708503901</v>
      </c>
      <c r="TX4" t="n">
        <v>6.910294196</v>
      </c>
      <c r="TY4" t="n">
        <v>4.206266032</v>
      </c>
      <c r="TZ4" t="n">
        <v>0.600895147</v>
      </c>
      <c r="UB4" t="n">
        <v>10.21521751</v>
      </c>
      <c r="UC4" t="n">
        <v>17.42595928</v>
      </c>
      <c r="UE4" t="n">
        <v>9.914769934000001</v>
      </c>
      <c r="UF4" t="n">
        <v>7.511189344</v>
      </c>
      <c r="UG4" t="n">
        <v>13.21969324</v>
      </c>
      <c r="UH4" t="n">
        <v>12.01790295</v>
      </c>
      <c r="UI4" t="n">
        <v>2.103133016</v>
      </c>
      <c r="UK4" t="n">
        <v>4.80716118</v>
      </c>
      <c r="UM4" t="n">
        <v>6.008951475</v>
      </c>
      <c r="UN4" t="n">
        <v>23.73535833</v>
      </c>
      <c r="UO4" t="n">
        <v>1.201790295</v>
      </c>
      <c r="UQ4" t="n">
        <v>1.201790295</v>
      </c>
      <c r="UR4" t="n">
        <v>4.206266032</v>
      </c>
      <c r="US4" t="n">
        <v>0.600895147</v>
      </c>
      <c r="UT4" t="n">
        <v>1.502237869</v>
      </c>
      <c r="UU4" t="n">
        <v>0.300447574</v>
      </c>
      <c r="UV4" t="n">
        <v>15.02237869</v>
      </c>
      <c r="UW4" t="n">
        <v>11.4170078</v>
      </c>
      <c r="UX4" t="n">
        <v>2.103133016</v>
      </c>
      <c r="UY4" t="n">
        <v>7.21074177</v>
      </c>
      <c r="UZ4" t="n">
        <v>5.107608754</v>
      </c>
      <c r="VA4" t="n">
        <v>1.802685442</v>
      </c>
      <c r="VB4" t="n">
        <v>3.304923311</v>
      </c>
      <c r="VC4" t="n">
        <v>1.201790295</v>
      </c>
      <c r="VF4" t="n">
        <v>1.201790295</v>
      </c>
      <c r="VG4" t="n">
        <v>6.609846622</v>
      </c>
      <c r="VH4" t="n">
        <v>14.72193111</v>
      </c>
      <c r="VI4" t="n">
        <v>2.704028164</v>
      </c>
      <c r="VJ4" t="n">
        <v>1.802685442</v>
      </c>
      <c r="VK4" t="n">
        <v>4.206266032</v>
      </c>
      <c r="VL4" t="n">
        <v>6.008951475</v>
      </c>
      <c r="VM4" t="n">
        <v>1.201790295</v>
      </c>
      <c r="VN4" t="n">
        <v>3.304923311</v>
      </c>
      <c r="VP4" t="n">
        <v>7.21074177</v>
      </c>
      <c r="VQ4" t="n">
        <v>22.8340156</v>
      </c>
      <c r="VR4" t="n">
        <v>2.704028164</v>
      </c>
      <c r="VS4" t="n">
        <v>0.300447574</v>
      </c>
      <c r="VT4" t="n">
        <v>0.901342721</v>
      </c>
      <c r="VU4" t="n">
        <v>0.600895147</v>
      </c>
      <c r="VV4" t="n">
        <v>0.600895147</v>
      </c>
      <c r="VY4" t="n">
        <v>0.600895147</v>
      </c>
      <c r="WA4" t="n">
        <v>4.206266032</v>
      </c>
      <c r="WD4" t="n">
        <v>1.201790295</v>
      </c>
      <c r="WE4" t="n">
        <v>0.300447574</v>
      </c>
      <c r="WF4" t="n">
        <v>5.107608754</v>
      </c>
      <c r="WH4" t="n">
        <v>0.300447574</v>
      </c>
      <c r="WJ4" t="n">
        <v>0.300447574</v>
      </c>
      <c r="WL4" t="n">
        <v>2.40358059</v>
      </c>
      <c r="WM4" t="n">
        <v>0.300447574</v>
      </c>
      <c r="WO4" t="n">
        <v>0.901342721</v>
      </c>
      <c r="WP4" t="n">
        <v>8.112084490999999</v>
      </c>
      <c r="WQ4" t="n">
        <v>2.704028164</v>
      </c>
      <c r="WR4" t="n">
        <v>0.300447574</v>
      </c>
      <c r="WS4" t="n">
        <v>0.901342721</v>
      </c>
      <c r="WT4" t="n">
        <v>36.95505157</v>
      </c>
      <c r="WV4" t="n">
        <v>0.300447574</v>
      </c>
      <c r="WW4" t="n">
        <v>33.95057583</v>
      </c>
      <c r="WY4" t="n">
        <v>2.40358059</v>
      </c>
      <c r="WZ4" t="n">
        <v>0.300447574</v>
      </c>
      <c r="XC4" t="n">
        <v>0.300447574</v>
      </c>
      <c r="XD4" t="n">
        <v>0.600895147</v>
      </c>
      <c r="XE4" t="n">
        <v>1.201790295</v>
      </c>
      <c r="XF4" t="n">
        <v>2.40358059</v>
      </c>
      <c r="XG4" t="n">
        <v>4.206266032</v>
      </c>
      <c r="XI4" t="n">
        <v>1.201790295</v>
      </c>
      <c r="XJ4" t="n">
        <v>3.004475737</v>
      </c>
      <c r="XK4" t="n">
        <v>0.300447574</v>
      </c>
      <c r="XL4" t="n">
        <v>1.201790295</v>
      </c>
      <c r="XM4" t="n">
        <v>2.704028164</v>
      </c>
      <c r="XR4" t="n">
        <v>7.511189344</v>
      </c>
      <c r="XT4" t="n">
        <v>0.901342721</v>
      </c>
      <c r="XV4" t="n">
        <v>0.300447574</v>
      </c>
      <c r="XY4" t="n">
        <v>3.905818459</v>
      </c>
      <c r="XZ4" t="n">
        <v>0.300447574</v>
      </c>
      <c r="YC4" t="n">
        <v>0.300447574</v>
      </c>
      <c r="YE4" t="n">
        <v>2.704028164</v>
      </c>
      <c r="YG4" t="n">
        <v>3.304923311</v>
      </c>
      <c r="YI4" t="n">
        <v>1.201790295</v>
      </c>
      <c r="YM4" t="n">
        <v>0.300447574</v>
      </c>
      <c r="YN4" t="n">
        <v>0.300447574</v>
      </c>
      <c r="YP4" t="n">
        <v>1.502237869</v>
      </c>
      <c r="YS4" t="n">
        <v>0.901342721</v>
      </c>
      <c r="YT4" t="n">
        <v>0.600895147</v>
      </c>
      <c r="YU4" t="n">
        <v>1.502237869</v>
      </c>
      <c r="YV4" t="n">
        <v>3.905818459</v>
      </c>
      <c r="YX4" t="n">
        <v>2.40358059</v>
      </c>
      <c r="YZ4" t="n">
        <v>0.901342721</v>
      </c>
      <c r="ZA4" t="n">
        <v>1.802685442</v>
      </c>
      <c r="ZB4" t="n">
        <v>2.103133016</v>
      </c>
      <c r="ZC4" t="n">
        <v>0.901342721</v>
      </c>
      <c r="ZD4" t="n">
        <v>1.802685442</v>
      </c>
      <c r="ZE4" t="n">
        <v>13.82058839</v>
      </c>
      <c r="ZF4" t="n">
        <v>0.300447574</v>
      </c>
      <c r="ZG4" t="n">
        <v>0.600895147</v>
      </c>
      <c r="ZH4" t="n">
        <v>0.300447574</v>
      </c>
      <c r="ZI4" t="n">
        <v>0.600895147</v>
      </c>
      <c r="ZJ4" t="n">
        <v>0.901342721</v>
      </c>
      <c r="ZK4" t="n">
        <v>0.300447574</v>
      </c>
      <c r="ZL4" t="n">
        <v>1.502237869</v>
      </c>
      <c r="ZM4" t="n">
        <v>0.300447574</v>
      </c>
      <c r="ZN4" t="n">
        <v>0.300447574</v>
      </c>
      <c r="ZO4" t="n">
        <v>0.300447574</v>
      </c>
      <c r="ZP4" t="n">
        <v>3.304923311</v>
      </c>
      <c r="ZQ4" t="n">
        <v>2.704028164</v>
      </c>
      <c r="ZR4" t="n">
        <v>8.712979639</v>
      </c>
      <c r="ZS4" t="n">
        <v>17.1255117</v>
      </c>
      <c r="ZT4" t="n">
        <v>1.502237869</v>
      </c>
      <c r="ZU4" t="n">
        <v>4.80716118</v>
      </c>
      <c r="ZV4" t="n">
        <v>0.600895147</v>
      </c>
      <c r="ZW4" t="n">
        <v>9.013427212</v>
      </c>
      <c r="ZX4" t="n">
        <v>5.408056327</v>
      </c>
      <c r="ZY4" t="n">
        <v>4.506713606</v>
      </c>
      <c r="ZZ4" t="n">
        <v>0.300447574</v>
      </c>
      <c r="AAA4" t="n">
        <v>2.40358059</v>
      </c>
      <c r="AAB4" t="n">
        <v>5.408056327</v>
      </c>
      <c r="AAD4" t="n">
        <v>0.300447574</v>
      </c>
      <c r="AAE4" t="n">
        <v>15.32282626</v>
      </c>
      <c r="AAH4" t="n">
        <v>3.905818459</v>
      </c>
      <c r="AAJ4" t="n">
        <v>3.004475737</v>
      </c>
      <c r="AAL4" t="n">
        <v>5.107608754</v>
      </c>
      <c r="AAM4" t="n">
        <v>0.901342721</v>
      </c>
      <c r="AAN4" t="n">
        <v>11.11656023</v>
      </c>
      <c r="AAO4" t="n">
        <v>1.201790295</v>
      </c>
      <c r="AAP4" t="n">
        <v>3.605370885</v>
      </c>
      <c r="AAQ4" t="n">
        <v>0.901342721</v>
      </c>
      <c r="AAS4" t="n">
        <v>2.704028164</v>
      </c>
      <c r="AAU4" t="n">
        <v>5.408056327</v>
      </c>
      <c r="AAV4" t="n">
        <v>0.600895147</v>
      </c>
      <c r="AAW4" t="n">
        <v>5.708503901</v>
      </c>
      <c r="AAX4" t="n">
        <v>17.42595928</v>
      </c>
      <c r="AAY4" t="n">
        <v>0.901342721</v>
      </c>
      <c r="AAZ4" t="n">
        <v>23.13446318</v>
      </c>
      <c r="ABA4" t="n">
        <v>7.811636917</v>
      </c>
      <c r="ABB4" t="n">
        <v>2.40358059</v>
      </c>
      <c r="ABC4" t="n">
        <v>6.609846622</v>
      </c>
      <c r="ABD4" t="n">
        <v>8.712979639</v>
      </c>
      <c r="ABE4" t="n">
        <v>5.708503901</v>
      </c>
      <c r="ABF4" t="n">
        <v>0.901342721</v>
      </c>
      <c r="ABH4" t="n">
        <v>23.43491075</v>
      </c>
      <c r="ABI4" t="n">
        <v>18.62774957</v>
      </c>
      <c r="ABJ4" t="n">
        <v>14.12103597</v>
      </c>
      <c r="ABK4" t="n">
        <v>51.37653511</v>
      </c>
      <c r="ABL4" t="n">
        <v>46.8698215</v>
      </c>
      <c r="ABM4" t="n">
        <v>4.506713606</v>
      </c>
      <c r="ABN4" t="n">
        <v>2.103133016</v>
      </c>
      <c r="ABO4" t="n">
        <v>23.73535833</v>
      </c>
      <c r="ABP4" t="n">
        <v>30.64565252</v>
      </c>
      <c r="ABQ4" t="n">
        <v>2.704028164</v>
      </c>
      <c r="ABR4" t="n">
        <v>8.112084490999999</v>
      </c>
      <c r="ABT4" t="n">
        <v>31.24654767</v>
      </c>
      <c r="ABX4" t="n">
        <v>0.600895147</v>
      </c>
      <c r="ABZ4" t="n">
        <v>0.901342721</v>
      </c>
      <c r="ACB4" t="n">
        <v>0.300447574</v>
      </c>
      <c r="ACC4" t="n">
        <v>1.802685442</v>
      </c>
      <c r="ACD4" t="n">
        <v>4.506713606</v>
      </c>
      <c r="ACH4" t="n">
        <v>0.300447574</v>
      </c>
      <c r="ACI4" t="n">
        <v>0.600895147</v>
      </c>
      <c r="ACJ4" t="n">
        <v>0.300447574</v>
      </c>
      <c r="ACL4" t="n">
        <v>0.600895147</v>
      </c>
      <c r="ACM4" t="n">
        <v>3.605370885</v>
      </c>
      <c r="ACO4" t="n">
        <v>1.502237869</v>
      </c>
      <c r="ACR4" t="n">
        <v>0.300447574</v>
      </c>
      <c r="ACV4" t="n">
        <v>0.600895147</v>
      </c>
      <c r="ACW4" t="n">
        <v>0.901342721</v>
      </c>
      <c r="ACX4" t="n">
        <v>0.600895147</v>
      </c>
      <c r="ADB4" t="n">
        <v>0.600895147</v>
      </c>
      <c r="ADC4" t="n">
        <v>0.300447574</v>
      </c>
      <c r="ADD4" t="n">
        <v>0.600895147</v>
      </c>
      <c r="ADE4" t="n">
        <v>0.300447574</v>
      </c>
      <c r="ADF4" t="n">
        <v>4.80716118</v>
      </c>
    </row>
    <row r="5">
      <c r="A5" s="27" t="n">
        <v>-0.599999905</v>
      </c>
      <c r="B5" s="25" t="inlineStr">
        <is>
          <t>ArtDoc04</t>
        </is>
      </c>
      <c r="C5" s="26" t="n">
        <v>0.323537481</v>
      </c>
      <c r="D5" s="26" t="n"/>
      <c r="E5" s="26" t="n">
        <v>0.647074962</v>
      </c>
      <c r="F5" s="26" t="n"/>
      <c r="G5" s="26" t="n">
        <v>0.323537481</v>
      </c>
      <c r="H5" s="26" t="n">
        <v>3.558912293</v>
      </c>
      <c r="I5" s="26" t="n"/>
      <c r="J5" s="26" t="n"/>
      <c r="K5" s="26" t="n">
        <v>0.647074962</v>
      </c>
      <c r="L5" s="26" t="n">
        <v>0.323537481</v>
      </c>
      <c r="M5" s="26" t="n">
        <v>0.970612444</v>
      </c>
      <c r="N5" s="26" t="n">
        <v>2.911837331</v>
      </c>
      <c r="O5" s="26" t="n">
        <v>0.323537481</v>
      </c>
      <c r="P5" s="26" t="n">
        <v>14.88272413</v>
      </c>
      <c r="Q5" s="26" t="n">
        <v>3.882449774</v>
      </c>
      <c r="R5" s="26" t="n">
        <v>0.647074962</v>
      </c>
      <c r="S5" s="26" t="n"/>
      <c r="T5" s="26" t="n"/>
      <c r="U5" s="26" t="n">
        <v>0.647074962</v>
      </c>
      <c r="V5" s="26" t="n">
        <v>0.323537481</v>
      </c>
      <c r="W5" s="26" t="n"/>
      <c r="X5" s="26" t="n">
        <v>1.617687406</v>
      </c>
      <c r="Y5" s="26" t="n">
        <v>0.970612444</v>
      </c>
      <c r="Z5" s="26" t="n">
        <v>0.323537481</v>
      </c>
      <c r="AA5" s="26" t="n"/>
      <c r="AB5" s="26" t="n">
        <v>0.323537481</v>
      </c>
      <c r="AC5" s="26" t="n">
        <v>0.970612444</v>
      </c>
      <c r="AD5" s="26" t="n">
        <v>3.235374812</v>
      </c>
      <c r="AE5" s="26" t="n"/>
      <c r="AF5" s="26" t="n">
        <v>0.647074962</v>
      </c>
      <c r="AG5" s="26" t="n">
        <v>2.588299849</v>
      </c>
      <c r="AH5" s="26" t="n">
        <v>0.323537481</v>
      </c>
      <c r="AI5" s="26" t="n">
        <v>0.323537481</v>
      </c>
      <c r="AJ5" s="26" t="n">
        <v>8.088437029</v>
      </c>
      <c r="AK5" s="26" t="n">
        <v>4.205987255</v>
      </c>
      <c r="AL5" s="26" t="n">
        <v>3.235374812</v>
      </c>
      <c r="AM5" s="26" t="n">
        <v>46.91293477</v>
      </c>
      <c r="AN5" s="26" t="n">
        <v>1.294149925</v>
      </c>
      <c r="AO5" s="26" t="n">
        <v>2.911837331</v>
      </c>
      <c r="AP5" s="26" t="n">
        <v>0.970612444</v>
      </c>
      <c r="AQ5" s="26" t="n">
        <v>2.911837331</v>
      </c>
      <c r="AR5" s="26" t="n">
        <v>29.44191079</v>
      </c>
      <c r="AS5" s="26" t="n">
        <v>0.323537481</v>
      </c>
      <c r="AT5" s="26" t="n">
        <v>6.470749623</v>
      </c>
      <c r="AU5" s="26" t="n">
        <v>7.117824586</v>
      </c>
      <c r="AV5" t="n">
        <v>0.323537481</v>
      </c>
      <c r="AX5" t="n">
        <v>3.882449774</v>
      </c>
      <c r="AY5" t="n">
        <v>0.323537481</v>
      </c>
      <c r="AZ5" t="n">
        <v>0.323537481</v>
      </c>
      <c r="BA5" t="n">
        <v>6.470749623</v>
      </c>
      <c r="BB5" t="n">
        <v>0.647074962</v>
      </c>
      <c r="BD5" t="n">
        <v>1.294149925</v>
      </c>
      <c r="BF5" t="n">
        <v>4.529524736</v>
      </c>
      <c r="BG5" t="n">
        <v>3.235374812</v>
      </c>
      <c r="BH5" t="n">
        <v>2.588299849</v>
      </c>
      <c r="BI5" t="n">
        <v>6.794287105</v>
      </c>
      <c r="BK5" t="n">
        <v>0.970612444</v>
      </c>
      <c r="BL5" t="n">
        <v>1.941224887</v>
      </c>
      <c r="BM5" t="n">
        <v>8.735511991999999</v>
      </c>
      <c r="BN5" t="n">
        <v>3.882449774</v>
      </c>
      <c r="BP5" t="n">
        <v>5.176599699</v>
      </c>
      <c r="BQ5" t="n">
        <v>2.588299849</v>
      </c>
      <c r="BR5" t="n">
        <v>4.205987255</v>
      </c>
      <c r="BS5" t="n">
        <v>10.3531994</v>
      </c>
      <c r="BT5" t="n">
        <v>14.23564917</v>
      </c>
      <c r="BU5" t="n">
        <v>3.235374812</v>
      </c>
      <c r="BV5" t="n">
        <v>2.911837331</v>
      </c>
      <c r="BW5" t="n">
        <v>2.588299849</v>
      </c>
      <c r="BX5" t="n">
        <v>3.558912293</v>
      </c>
      <c r="BY5" t="n">
        <v>13.58857421</v>
      </c>
      <c r="BZ5" t="n">
        <v>1.617687406</v>
      </c>
      <c r="CB5" t="n">
        <v>0.323537481</v>
      </c>
      <c r="CD5" t="n">
        <v>6.147212142</v>
      </c>
      <c r="CE5" t="n">
        <v>0.970612444</v>
      </c>
      <c r="CF5" t="n">
        <v>11.9708868</v>
      </c>
      <c r="CI5" t="n">
        <v>0.323537481</v>
      </c>
      <c r="CJ5" t="n">
        <v>0.970612444</v>
      </c>
      <c r="CK5" t="n">
        <v>12.29442428</v>
      </c>
      <c r="CM5" t="n">
        <v>3.882449774</v>
      </c>
      <c r="CN5" t="n">
        <v>1.294149925</v>
      </c>
      <c r="CO5" t="n">
        <v>6.147212142</v>
      </c>
      <c r="CP5" t="n">
        <v>6.794287105</v>
      </c>
      <c r="CQ5" t="n">
        <v>2.588299849</v>
      </c>
      <c r="CR5" t="n">
        <v>0.647074962</v>
      </c>
      <c r="CS5" t="n">
        <v>0.647074962</v>
      </c>
      <c r="CT5" t="n">
        <v>2.588299849</v>
      </c>
      <c r="CU5" t="n">
        <v>6.794287105</v>
      </c>
      <c r="CV5" t="n">
        <v>1.617687406</v>
      </c>
      <c r="CW5" t="n">
        <v>1.617687406</v>
      </c>
      <c r="CX5" t="n">
        <v>1.294149925</v>
      </c>
      <c r="CY5" t="n">
        <v>1.294149925</v>
      </c>
      <c r="CZ5" t="n">
        <v>0.323537481</v>
      </c>
      <c r="DA5" t="n">
        <v>11.64734932</v>
      </c>
      <c r="DB5" t="n">
        <v>0.323537481</v>
      </c>
      <c r="DC5" t="n">
        <v>0.323537481</v>
      </c>
      <c r="DF5" t="n">
        <v>7.764899548</v>
      </c>
      <c r="DG5" t="n">
        <v>7.441362067</v>
      </c>
      <c r="DI5" t="n">
        <v>1.941224887</v>
      </c>
      <c r="DO5" t="n">
        <v>0.970612444</v>
      </c>
      <c r="DP5" t="n">
        <v>10.02966192</v>
      </c>
      <c r="DU5" t="n">
        <v>38.17742278</v>
      </c>
      <c r="DV5" t="n">
        <v>0.647074962</v>
      </c>
      <c r="DW5" t="n">
        <v>1.617687406</v>
      </c>
      <c r="DZ5" t="n">
        <v>4.205987255</v>
      </c>
      <c r="EA5" t="n">
        <v>0.647074962</v>
      </c>
      <c r="EB5" t="n">
        <v>0.970612444</v>
      </c>
      <c r="ED5" t="n">
        <v>0.323537481</v>
      </c>
      <c r="EE5" t="n">
        <v>0.647074962</v>
      </c>
      <c r="EF5" t="n">
        <v>2.264762368</v>
      </c>
      <c r="EI5" t="n">
        <v>0.323537481</v>
      </c>
      <c r="EK5" t="n">
        <v>0.323537481</v>
      </c>
      <c r="EL5" t="n">
        <v>1.617687406</v>
      </c>
      <c r="EM5" t="n">
        <v>0.970612444</v>
      </c>
      <c r="EN5" t="n">
        <v>20.70639879</v>
      </c>
      <c r="EO5" t="n">
        <v>0.647074962</v>
      </c>
      <c r="EP5" t="n">
        <v>2.264762368</v>
      </c>
      <c r="EQ5" t="n">
        <v>1.617687406</v>
      </c>
      <c r="ER5" t="n">
        <v>0.323537481</v>
      </c>
      <c r="ES5" t="n">
        <v>6.794287105</v>
      </c>
      <c r="ET5" t="n">
        <v>11.9708868</v>
      </c>
      <c r="EU5" t="n">
        <v>2.911837331</v>
      </c>
      <c r="EV5" t="n">
        <v>58.56028409</v>
      </c>
      <c r="EY5" t="n">
        <v>6.147212142</v>
      </c>
      <c r="EZ5" t="n">
        <v>2.264762368</v>
      </c>
      <c r="FA5" t="n">
        <v>3.558912293</v>
      </c>
      <c r="FB5" t="n">
        <v>3.882449774</v>
      </c>
      <c r="FC5" t="n">
        <v>3.235374812</v>
      </c>
      <c r="FD5" t="n">
        <v>3.882449774</v>
      </c>
      <c r="FF5" t="n">
        <v>0.970612444</v>
      </c>
      <c r="FG5" t="n">
        <v>12.29442428</v>
      </c>
      <c r="FH5" t="n">
        <v>1.617687406</v>
      </c>
      <c r="FI5" t="n">
        <v>1.617687406</v>
      </c>
      <c r="FJ5" t="n">
        <v>4.205987255</v>
      </c>
      <c r="FK5" t="n">
        <v>0.323537481</v>
      </c>
      <c r="FL5" t="n">
        <v>23.29469864</v>
      </c>
      <c r="FM5" t="n">
        <v>7.764899548</v>
      </c>
      <c r="FN5" t="n">
        <v>0.323537481</v>
      </c>
      <c r="FS5" t="n">
        <v>0.323537481</v>
      </c>
      <c r="FT5" t="n">
        <v>0.970612444</v>
      </c>
      <c r="FU5" t="n">
        <v>2.911837331</v>
      </c>
      <c r="FV5" t="n">
        <v>3.882449774</v>
      </c>
      <c r="FW5" t="n">
        <v>0.647074962</v>
      </c>
      <c r="FX5" t="n">
        <v>0.647074962</v>
      </c>
      <c r="FY5" t="n">
        <v>0.970612444</v>
      </c>
      <c r="FZ5" t="n">
        <v>0.323537481</v>
      </c>
      <c r="GA5" t="n">
        <v>0.323537481</v>
      </c>
      <c r="GD5" t="n">
        <v>0.647074962</v>
      </c>
      <c r="GE5" t="n">
        <v>1.941224887</v>
      </c>
      <c r="GF5" t="n">
        <v>2.911837331</v>
      </c>
      <c r="GH5" t="n">
        <v>2.264762368</v>
      </c>
      <c r="GI5" t="n">
        <v>0.647074962</v>
      </c>
      <c r="GM5" t="n">
        <v>2.264762368</v>
      </c>
      <c r="GN5" t="n">
        <v>3.882449774</v>
      </c>
      <c r="GO5" t="n">
        <v>0.647074962</v>
      </c>
      <c r="GP5" t="n">
        <v>3.882449774</v>
      </c>
      <c r="GS5" t="n">
        <v>3.882449774</v>
      </c>
      <c r="GT5" t="n">
        <v>1.617687406</v>
      </c>
      <c r="GU5" t="n">
        <v>0.323537481</v>
      </c>
      <c r="GV5" t="n">
        <v>0.970612444</v>
      </c>
      <c r="GX5" t="n">
        <v>0.647074962</v>
      </c>
      <c r="GY5" t="n">
        <v>0.970612444</v>
      </c>
      <c r="HA5" t="n">
        <v>1.294149925</v>
      </c>
      <c r="HD5" t="n">
        <v>1.941224887</v>
      </c>
      <c r="HE5" t="n">
        <v>7.117824586</v>
      </c>
      <c r="HF5" t="n">
        <v>1.294149925</v>
      </c>
      <c r="HG5" t="n">
        <v>12.61796177</v>
      </c>
      <c r="HH5" t="n">
        <v>0.323537481</v>
      </c>
      <c r="HI5" t="n">
        <v>10.02966192</v>
      </c>
      <c r="HJ5" t="n">
        <v>0.647074962</v>
      </c>
      <c r="HK5" t="n">
        <v>1.617687406</v>
      </c>
      <c r="HL5" t="n">
        <v>1.294149925</v>
      </c>
      <c r="HM5" t="n">
        <v>1.294149925</v>
      </c>
      <c r="HN5" t="n">
        <v>21.35347376</v>
      </c>
      <c r="HR5" t="n">
        <v>0.970612444</v>
      </c>
      <c r="HT5" t="n">
        <v>0.323537481</v>
      </c>
      <c r="HU5" t="n">
        <v>0.970612444</v>
      </c>
      <c r="HY5" t="n">
        <v>16.82394902</v>
      </c>
      <c r="HZ5" t="n">
        <v>0.970612444</v>
      </c>
      <c r="IA5" t="n">
        <v>0.647074962</v>
      </c>
      <c r="IB5" t="n">
        <v>2.264762368</v>
      </c>
      <c r="IC5" t="n">
        <v>2.911837331</v>
      </c>
      <c r="ID5" t="n">
        <v>0.323537481</v>
      </c>
      <c r="IE5" t="n">
        <v>3.235374812</v>
      </c>
      <c r="IF5" t="n">
        <v>0.970612444</v>
      </c>
      <c r="IH5" t="n">
        <v>1.294149925</v>
      </c>
      <c r="II5" t="n">
        <v>1.294149925</v>
      </c>
      <c r="IJ5" t="n">
        <v>3.882449774</v>
      </c>
      <c r="IL5" t="n">
        <v>0.970612444</v>
      </c>
      <c r="IM5" t="n">
        <v>9.382586954000001</v>
      </c>
      <c r="IO5" t="n">
        <v>0.323537481</v>
      </c>
      <c r="IP5" t="n">
        <v>0.323537481</v>
      </c>
      <c r="IQ5" t="n">
        <v>6.147212142</v>
      </c>
      <c r="IR5" t="n">
        <v>5.176599699</v>
      </c>
      <c r="IS5" t="n">
        <v>5.823674661</v>
      </c>
      <c r="IT5" t="n">
        <v>8.735511991999999</v>
      </c>
      <c r="IU5" t="n">
        <v>2.588299849</v>
      </c>
      <c r="IV5" t="n">
        <v>0.323537481</v>
      </c>
      <c r="IW5" t="n">
        <v>5.50013718</v>
      </c>
      <c r="IX5" t="n">
        <v>9.382586954000001</v>
      </c>
      <c r="IZ5" t="n">
        <v>2.264762368</v>
      </c>
      <c r="JA5" t="n">
        <v>2.911837331</v>
      </c>
      <c r="JD5" t="n">
        <v>11.64734932</v>
      </c>
      <c r="JE5" t="n">
        <v>3.558912293</v>
      </c>
      <c r="JF5" t="n">
        <v>11.00027436</v>
      </c>
      <c r="JG5" t="n">
        <v>27.5006859</v>
      </c>
      <c r="JH5" t="n">
        <v>6.470749623</v>
      </c>
      <c r="JI5" t="n">
        <v>8.735511991999999</v>
      </c>
      <c r="JJ5" t="n">
        <v>20.05932383</v>
      </c>
      <c r="JK5" t="n">
        <v>75.06069563</v>
      </c>
      <c r="JL5" t="n">
        <v>0.323537481</v>
      </c>
      <c r="JM5" t="n">
        <v>3.882449774</v>
      </c>
      <c r="JN5" t="n">
        <v>3.882449774</v>
      </c>
      <c r="JO5" t="n">
        <v>3.558912293</v>
      </c>
      <c r="JP5" t="n">
        <v>62.76627135</v>
      </c>
      <c r="JQ5" t="n">
        <v>13.58857421</v>
      </c>
      <c r="JR5" t="n">
        <v>12.61796177</v>
      </c>
      <c r="JS5" t="n">
        <v>7.441362067</v>
      </c>
      <c r="JT5" t="n">
        <v>9.059049473</v>
      </c>
      <c r="JW5" t="n">
        <v>0.323537481</v>
      </c>
      <c r="JX5" t="n">
        <v>1.294149925</v>
      </c>
      <c r="JY5" t="n">
        <v>1.941224887</v>
      </c>
      <c r="JZ5" t="n">
        <v>1.294149925</v>
      </c>
      <c r="KA5" t="n">
        <v>0.970612444</v>
      </c>
      <c r="KC5" t="n">
        <v>0.323537481</v>
      </c>
      <c r="KD5" t="n">
        <v>0.647074962</v>
      </c>
      <c r="KF5" t="n">
        <v>1.294149925</v>
      </c>
      <c r="KH5" t="n">
        <v>3.235374812</v>
      </c>
      <c r="KI5" t="n">
        <v>8.41197451</v>
      </c>
      <c r="KJ5" t="n">
        <v>2.911837331</v>
      </c>
      <c r="KK5" t="n">
        <v>8.088437029</v>
      </c>
      <c r="KL5" t="n">
        <v>1.617687406</v>
      </c>
      <c r="KN5" t="n">
        <v>2.588299849</v>
      </c>
      <c r="KO5" t="n">
        <v>3.558912293</v>
      </c>
      <c r="KP5" t="n">
        <v>0.323537481</v>
      </c>
      <c r="KQ5" t="n">
        <v>6.470749623</v>
      </c>
      <c r="KS5" t="n">
        <v>4.853062218</v>
      </c>
      <c r="KT5" t="n">
        <v>0.323537481</v>
      </c>
      <c r="KU5" t="n">
        <v>0.970612444</v>
      </c>
      <c r="KV5" t="n">
        <v>7.764899548</v>
      </c>
      <c r="KW5" t="n">
        <v>0.647074962</v>
      </c>
      <c r="KX5" t="n">
        <v>28.47129834</v>
      </c>
      <c r="KY5" t="n">
        <v>1.617687406</v>
      </c>
      <c r="KZ5" t="n">
        <v>2.911837331</v>
      </c>
      <c r="LA5" t="n">
        <v>1.617687406</v>
      </c>
      <c r="LB5" t="n">
        <v>11.64734932</v>
      </c>
      <c r="LD5" t="n">
        <v>2.588299849</v>
      </c>
      <c r="LF5" t="n">
        <v>1.617687406</v>
      </c>
      <c r="LG5" t="n">
        <v>0.970612444</v>
      </c>
      <c r="LH5" t="n">
        <v>1.294149925</v>
      </c>
      <c r="LI5" t="n">
        <v>3.882449774</v>
      </c>
      <c r="LK5" t="n">
        <v>15.85333658</v>
      </c>
      <c r="LL5" t="n">
        <v>2.911837331</v>
      </c>
      <c r="LM5" t="n">
        <v>5.50013718</v>
      </c>
      <c r="LN5" t="n">
        <v>3.558912293</v>
      </c>
      <c r="LO5" t="n">
        <v>1.941224887</v>
      </c>
      <c r="LP5" t="n">
        <v>2.911837331</v>
      </c>
      <c r="LS5" t="n">
        <v>0.970612444</v>
      </c>
      <c r="LT5" t="n">
        <v>1.294149925</v>
      </c>
      <c r="LU5" t="n">
        <v>0.970612444</v>
      </c>
      <c r="LV5" t="n">
        <v>0.647074962</v>
      </c>
      <c r="LW5" t="n">
        <v>1.294149925</v>
      </c>
      <c r="LX5" t="n">
        <v>3.558912293</v>
      </c>
      <c r="LY5" t="n">
        <v>1.617687406</v>
      </c>
      <c r="LZ5" t="n">
        <v>0.323537481</v>
      </c>
      <c r="MA5" t="n">
        <v>0.647074962</v>
      </c>
      <c r="ME5" t="n">
        <v>3.235374812</v>
      </c>
      <c r="MF5" t="n">
        <v>2.264762368</v>
      </c>
      <c r="MI5" t="n">
        <v>2.264762368</v>
      </c>
      <c r="MJ5" t="n">
        <v>2.911837331</v>
      </c>
      <c r="MM5" t="n">
        <v>0.323537481</v>
      </c>
      <c r="MO5" t="n">
        <v>2.588299849</v>
      </c>
      <c r="MP5" t="n">
        <v>2.588299849</v>
      </c>
      <c r="MQ5" t="n">
        <v>0.970612444</v>
      </c>
      <c r="MR5" t="n">
        <v>1.941224887</v>
      </c>
      <c r="MS5" t="n">
        <v>10.67673688</v>
      </c>
      <c r="MT5" t="n">
        <v>0.970612444</v>
      </c>
      <c r="MU5" t="n">
        <v>3.558912293</v>
      </c>
      <c r="MV5" t="n">
        <v>0.970612444</v>
      </c>
      <c r="MX5" t="n">
        <v>6.470749623</v>
      </c>
      <c r="MY5" t="n">
        <v>7.764899548</v>
      </c>
      <c r="MZ5" t="n">
        <v>5.176599699</v>
      </c>
      <c r="NA5" t="n">
        <v>0.323537481</v>
      </c>
      <c r="NB5" t="n">
        <v>0.323537481</v>
      </c>
      <c r="NC5" t="n">
        <v>5.50013718</v>
      </c>
      <c r="ND5" t="n">
        <v>10.3531994</v>
      </c>
      <c r="NE5" t="n">
        <v>0.647074962</v>
      </c>
      <c r="NG5" t="n">
        <v>0.323537481</v>
      </c>
      <c r="NH5" t="n">
        <v>3.235374812</v>
      </c>
      <c r="NI5" t="n">
        <v>1.294149925</v>
      </c>
      <c r="NJ5" t="n">
        <v>9.382586954000001</v>
      </c>
      <c r="NK5" t="n">
        <v>0.323537481</v>
      </c>
      <c r="NL5" t="n">
        <v>4.853062218</v>
      </c>
      <c r="NN5" t="n">
        <v>0.647074962</v>
      </c>
      <c r="NO5" t="n">
        <v>0.323537481</v>
      </c>
      <c r="NP5" t="n">
        <v>0.323537481</v>
      </c>
      <c r="NT5" t="n">
        <v>2.588299849</v>
      </c>
      <c r="NU5" t="n">
        <v>3.882449774</v>
      </c>
      <c r="NV5" t="n">
        <v>1.617687406</v>
      </c>
      <c r="NW5" t="n">
        <v>4.529524736</v>
      </c>
      <c r="NX5" t="n">
        <v>4.205987255</v>
      </c>
      <c r="NZ5" t="n">
        <v>2.264762368</v>
      </c>
      <c r="OA5" t="n">
        <v>3.235374812</v>
      </c>
      <c r="OB5" t="n">
        <v>0.970612444</v>
      </c>
      <c r="OC5" t="n">
        <v>3.882449774</v>
      </c>
      <c r="OE5" t="n">
        <v>3.558912293</v>
      </c>
      <c r="OI5" t="n">
        <v>0.647074962</v>
      </c>
      <c r="OL5" t="n">
        <v>0.647074962</v>
      </c>
      <c r="OM5" t="n">
        <v>5.50013718</v>
      </c>
      <c r="OO5" t="n">
        <v>0.647074962</v>
      </c>
      <c r="OQ5" t="n">
        <v>9.706124435</v>
      </c>
      <c r="OR5" t="n">
        <v>0.647074962</v>
      </c>
      <c r="OS5" t="n">
        <v>1.294149925</v>
      </c>
      <c r="PG5" t="n">
        <v>1.941224887</v>
      </c>
      <c r="PH5" t="n">
        <v>1.294149925</v>
      </c>
      <c r="PI5" t="n">
        <v>0.323537481</v>
      </c>
      <c r="PL5" t="n">
        <v>1.941224887</v>
      </c>
      <c r="PM5" t="n">
        <v>0.970612444</v>
      </c>
      <c r="PN5" t="n">
        <v>1.941224887</v>
      </c>
      <c r="PO5" t="n">
        <v>0.323537481</v>
      </c>
      <c r="PR5" t="n">
        <v>1.941224887</v>
      </c>
      <c r="PT5" t="n">
        <v>3.882449774</v>
      </c>
      <c r="PU5" t="n">
        <v>27.82422338</v>
      </c>
      <c r="PV5" t="n">
        <v>0.323537481</v>
      </c>
      <c r="PW5" t="n">
        <v>1.294149925</v>
      </c>
      <c r="PX5" t="n">
        <v>5.823674661</v>
      </c>
      <c r="PY5" t="n">
        <v>1.617687406</v>
      </c>
      <c r="PZ5" t="n">
        <v>7.441362067</v>
      </c>
      <c r="QA5" t="n">
        <v>1.617687406</v>
      </c>
      <c r="QB5" t="n">
        <v>1.294149925</v>
      </c>
      <c r="QC5" t="n">
        <v>5.176599699</v>
      </c>
      <c r="QE5" t="n">
        <v>0.970612444</v>
      </c>
      <c r="QF5" t="n">
        <v>17.47102398</v>
      </c>
      <c r="QI5" t="n">
        <v>4.205987255</v>
      </c>
      <c r="QJ5" t="n">
        <v>1.617687406</v>
      </c>
      <c r="QK5" t="n">
        <v>0.647074962</v>
      </c>
      <c r="QL5" t="n">
        <v>1.294149925</v>
      </c>
      <c r="QM5" t="n">
        <v>4.529524736</v>
      </c>
      <c r="QN5" t="n">
        <v>0.970612444</v>
      </c>
      <c r="QO5" t="n">
        <v>6.147212142</v>
      </c>
      <c r="QP5" t="n">
        <v>8.41197451</v>
      </c>
      <c r="QQ5" t="n">
        <v>4.853062218</v>
      </c>
      <c r="QR5" t="n">
        <v>2.911837331</v>
      </c>
      <c r="QS5" t="n">
        <v>2.264762368</v>
      </c>
      <c r="QT5" t="n">
        <v>10.3531994</v>
      </c>
      <c r="QV5" t="n">
        <v>2.911837331</v>
      </c>
      <c r="QW5" t="n">
        <v>1.294149925</v>
      </c>
      <c r="QX5" t="n">
        <v>6.794287105</v>
      </c>
      <c r="QY5" t="n">
        <v>11.9708868</v>
      </c>
      <c r="QZ5" t="n">
        <v>0.970612444</v>
      </c>
      <c r="RA5" t="n">
        <v>1.294149925</v>
      </c>
      <c r="RB5" t="n">
        <v>8.088437029</v>
      </c>
      <c r="RC5" t="n">
        <v>8.088437029</v>
      </c>
      <c r="RD5" t="n">
        <v>20.38286131</v>
      </c>
      <c r="RE5" t="n">
        <v>5.176599699</v>
      </c>
      <c r="RF5" t="n">
        <v>0.647074962</v>
      </c>
      <c r="RH5" t="n">
        <v>1.617687406</v>
      </c>
      <c r="RI5" t="n">
        <v>2.264762368</v>
      </c>
      <c r="RK5" t="n">
        <v>3.235374812</v>
      </c>
      <c r="RL5" t="n">
        <v>17.47102398</v>
      </c>
      <c r="RN5" t="n">
        <v>2.264762368</v>
      </c>
      <c r="RO5" t="n">
        <v>5.176599699</v>
      </c>
      <c r="RP5" t="n">
        <v>7.117824586</v>
      </c>
      <c r="RQ5" t="n">
        <v>0.323537481</v>
      </c>
      <c r="RR5" t="n">
        <v>4.205987255</v>
      </c>
      <c r="RS5" t="n">
        <v>6.470749623</v>
      </c>
      <c r="RT5" t="n">
        <v>14.88272413</v>
      </c>
      <c r="RU5" t="n">
        <v>0.647074962</v>
      </c>
      <c r="RV5" t="n">
        <v>0.323537481</v>
      </c>
      <c r="RW5" t="n">
        <v>7.441362067</v>
      </c>
      <c r="RX5" t="n">
        <v>3.558912293</v>
      </c>
      <c r="RY5" t="n">
        <v>1.294149925</v>
      </c>
      <c r="RZ5" t="n">
        <v>6.147212142</v>
      </c>
      <c r="SB5" t="n">
        <v>0.323537481</v>
      </c>
      <c r="SC5" t="n">
        <v>2.264762368</v>
      </c>
      <c r="SD5" t="n">
        <v>3.882449774</v>
      </c>
      <c r="SE5" t="n">
        <v>10.02966192</v>
      </c>
      <c r="SF5" t="n">
        <v>9.382586954000001</v>
      </c>
      <c r="SG5" t="n">
        <v>0.970612444</v>
      </c>
      <c r="SH5" t="n">
        <v>1.617687406</v>
      </c>
      <c r="SI5" t="n">
        <v>2.588299849</v>
      </c>
      <c r="SJ5" t="n">
        <v>2.264762368</v>
      </c>
      <c r="SK5" t="n">
        <v>3.235374812</v>
      </c>
      <c r="SM5" t="n">
        <v>2.911837331</v>
      </c>
      <c r="SN5" t="n">
        <v>7.764899548</v>
      </c>
      <c r="SO5" t="n">
        <v>0.647074962</v>
      </c>
      <c r="SQ5" t="n">
        <v>4.205987255</v>
      </c>
      <c r="SR5" t="n">
        <v>9.059049473</v>
      </c>
      <c r="SS5" t="n">
        <v>4.529524736</v>
      </c>
      <c r="ST5" t="n">
        <v>1.294149925</v>
      </c>
      <c r="SU5" t="n">
        <v>0.323537481</v>
      </c>
      <c r="SV5" t="n">
        <v>0.323537481</v>
      </c>
      <c r="SW5" t="n">
        <v>3.558912293</v>
      </c>
      <c r="SX5" t="n">
        <v>8.41197451</v>
      </c>
      <c r="SZ5" t="n">
        <v>0.647074962</v>
      </c>
      <c r="TA5" t="n">
        <v>2.588299849</v>
      </c>
      <c r="TB5" t="n">
        <v>2.911837331</v>
      </c>
      <c r="TC5" t="n">
        <v>1.617687406</v>
      </c>
      <c r="TD5" t="n">
        <v>1.941224887</v>
      </c>
      <c r="TE5" t="n">
        <v>0.323537481</v>
      </c>
      <c r="TF5" t="n">
        <v>3.882449774</v>
      </c>
      <c r="TG5" t="n">
        <v>1.617687406</v>
      </c>
      <c r="TH5" t="n">
        <v>2.264762368</v>
      </c>
      <c r="TI5" t="n">
        <v>16.82394902</v>
      </c>
      <c r="TJ5" t="n">
        <v>0.323537481</v>
      </c>
      <c r="TK5" t="n">
        <v>1.294149925</v>
      </c>
      <c r="TL5" t="n">
        <v>4.205987255</v>
      </c>
      <c r="TM5" t="n">
        <v>1.941224887</v>
      </c>
      <c r="TN5" t="n">
        <v>0.647074962</v>
      </c>
      <c r="TO5" t="n">
        <v>3.558912293</v>
      </c>
      <c r="TP5" t="n">
        <v>0.647074962</v>
      </c>
      <c r="TQ5" t="n">
        <v>0.323537481</v>
      </c>
      <c r="TS5" t="n">
        <v>2.264762368</v>
      </c>
      <c r="TT5" t="n">
        <v>3.558912293</v>
      </c>
      <c r="TU5" t="n">
        <v>10.67673688</v>
      </c>
      <c r="TV5" t="n">
        <v>1.294149925</v>
      </c>
      <c r="TW5" t="n">
        <v>6.794287105</v>
      </c>
      <c r="TX5" t="n">
        <v>9.706124435</v>
      </c>
      <c r="TY5" t="n">
        <v>2.588299849</v>
      </c>
      <c r="TZ5" t="n">
        <v>0.323537481</v>
      </c>
      <c r="UA5" t="n">
        <v>0.647074962</v>
      </c>
      <c r="UB5" t="n">
        <v>13.58857421</v>
      </c>
      <c r="UC5" t="n">
        <v>13.26503673</v>
      </c>
      <c r="UE5" t="n">
        <v>11.00027436</v>
      </c>
      <c r="UF5" t="n">
        <v>4.853062218</v>
      </c>
      <c r="UG5" t="n">
        <v>14.23564917</v>
      </c>
      <c r="UH5" t="n">
        <v>8.088437029</v>
      </c>
      <c r="UI5" t="n">
        <v>2.588299849</v>
      </c>
      <c r="UJ5" t="n">
        <v>0.323537481</v>
      </c>
      <c r="UK5" t="n">
        <v>4.853062218</v>
      </c>
      <c r="UM5" t="n">
        <v>7.441362067</v>
      </c>
      <c r="UN5" t="n">
        <v>31.38313567</v>
      </c>
      <c r="UO5" t="n">
        <v>1.294149925</v>
      </c>
      <c r="UP5" t="n">
        <v>0.323537481</v>
      </c>
      <c r="UQ5" t="n">
        <v>0.970612444</v>
      </c>
      <c r="UR5" t="n">
        <v>5.50013718</v>
      </c>
      <c r="UT5" t="n">
        <v>1.941224887</v>
      </c>
      <c r="UU5" t="n">
        <v>0.323537481</v>
      </c>
      <c r="UV5" t="n">
        <v>17.1474865</v>
      </c>
      <c r="UW5" t="n">
        <v>10.3531994</v>
      </c>
      <c r="UX5" t="n">
        <v>1.941224887</v>
      </c>
      <c r="UY5" t="n">
        <v>5.50013718</v>
      </c>
      <c r="UZ5" t="n">
        <v>4.853062218</v>
      </c>
      <c r="VA5" t="n">
        <v>1.294149925</v>
      </c>
      <c r="VB5" t="n">
        <v>6.470749623</v>
      </c>
      <c r="VC5" t="n">
        <v>0.647074962</v>
      </c>
      <c r="VE5" t="n">
        <v>0.323537481</v>
      </c>
      <c r="VF5" t="n">
        <v>1.294149925</v>
      </c>
      <c r="VG5" t="n">
        <v>7.764899548</v>
      </c>
      <c r="VH5" t="n">
        <v>13.91211169</v>
      </c>
      <c r="VI5" t="n">
        <v>0.970612444</v>
      </c>
      <c r="VJ5" t="n">
        <v>1.941224887</v>
      </c>
      <c r="VK5" t="n">
        <v>2.588299849</v>
      </c>
      <c r="VL5" t="n">
        <v>3.235374812</v>
      </c>
      <c r="VM5" t="n">
        <v>0.970612444</v>
      </c>
      <c r="VN5" t="n">
        <v>2.911837331</v>
      </c>
      <c r="VP5" t="n">
        <v>7.117824586</v>
      </c>
      <c r="VQ5" t="n">
        <v>23.61823613</v>
      </c>
      <c r="VR5" t="n">
        <v>1.941224887</v>
      </c>
      <c r="VT5" t="n">
        <v>0.647074962</v>
      </c>
      <c r="VV5" t="n">
        <v>0.970612444</v>
      </c>
      <c r="VY5" t="n">
        <v>1.294149925</v>
      </c>
      <c r="VZ5" t="n">
        <v>0.647074962</v>
      </c>
      <c r="WA5" t="n">
        <v>3.882449774</v>
      </c>
      <c r="WB5" t="n">
        <v>0.323537481</v>
      </c>
      <c r="WD5" t="n">
        <v>1.617687406</v>
      </c>
      <c r="WE5" t="n">
        <v>0.323537481</v>
      </c>
      <c r="WF5" t="n">
        <v>8.41197451</v>
      </c>
      <c r="WH5" t="n">
        <v>0.323537481</v>
      </c>
      <c r="WJ5" t="n">
        <v>0.647074962</v>
      </c>
      <c r="WL5" t="n">
        <v>2.264762368</v>
      </c>
      <c r="WO5" t="n">
        <v>1.294149925</v>
      </c>
      <c r="WP5" t="n">
        <v>8.41197451</v>
      </c>
      <c r="WQ5" t="n">
        <v>2.588299849</v>
      </c>
      <c r="WR5" t="n">
        <v>0.323537481</v>
      </c>
      <c r="WS5" t="n">
        <v>0.323537481</v>
      </c>
      <c r="WT5" t="n">
        <v>37.20681033</v>
      </c>
      <c r="WV5" t="n">
        <v>2.264762368</v>
      </c>
      <c r="WW5" t="n">
        <v>26.20653597</v>
      </c>
      <c r="WY5" t="n">
        <v>0.970612444</v>
      </c>
      <c r="XA5" t="n">
        <v>0.647074962</v>
      </c>
      <c r="XB5" t="n">
        <v>0.647074962</v>
      </c>
      <c r="XD5" t="n">
        <v>0.647074962</v>
      </c>
      <c r="XE5" t="n">
        <v>1.941224887</v>
      </c>
      <c r="XF5" t="n">
        <v>3.882449774</v>
      </c>
      <c r="XG5" t="n">
        <v>1.617687406</v>
      </c>
      <c r="XH5" t="n">
        <v>0.647074962</v>
      </c>
      <c r="XI5" t="n">
        <v>2.264762368</v>
      </c>
      <c r="XJ5" t="n">
        <v>2.264762368</v>
      </c>
      <c r="XK5" t="n">
        <v>0.323537481</v>
      </c>
      <c r="XL5" t="n">
        <v>2.911837331</v>
      </c>
      <c r="XM5" t="n">
        <v>5.176599699</v>
      </c>
      <c r="XN5" t="n">
        <v>0.323537481</v>
      </c>
      <c r="XO5" t="n">
        <v>0.323537481</v>
      </c>
      <c r="XR5" t="n">
        <v>9.706124435</v>
      </c>
      <c r="XS5" t="n">
        <v>0.323537481</v>
      </c>
      <c r="XV5" t="n">
        <v>0.647074962</v>
      </c>
      <c r="XY5" t="n">
        <v>2.588299849</v>
      </c>
      <c r="XZ5" t="n">
        <v>0.323537481</v>
      </c>
      <c r="YE5" t="n">
        <v>2.911837331</v>
      </c>
      <c r="YG5" t="n">
        <v>2.588299849</v>
      </c>
      <c r="YI5" t="n">
        <v>0.323537481</v>
      </c>
      <c r="YM5" t="n">
        <v>0.323537481</v>
      </c>
      <c r="YN5" t="n">
        <v>0.970612444</v>
      </c>
      <c r="YP5" t="n">
        <v>0.970612444</v>
      </c>
      <c r="YR5" t="n">
        <v>0.323537481</v>
      </c>
      <c r="YS5" t="n">
        <v>0.323537481</v>
      </c>
      <c r="YU5" t="n">
        <v>1.294149925</v>
      </c>
      <c r="YV5" t="n">
        <v>4.205987255</v>
      </c>
      <c r="YX5" t="n">
        <v>1.617687406</v>
      </c>
      <c r="YZ5" t="n">
        <v>0.647074962</v>
      </c>
      <c r="ZA5" t="n">
        <v>2.264762368</v>
      </c>
      <c r="ZB5" t="n">
        <v>5.176599699</v>
      </c>
      <c r="ZD5" t="n">
        <v>2.588299849</v>
      </c>
      <c r="ZE5" t="n">
        <v>18.44163643</v>
      </c>
      <c r="ZF5" t="n">
        <v>0.647074962</v>
      </c>
      <c r="ZH5" t="n">
        <v>0.323537481</v>
      </c>
      <c r="ZI5" t="n">
        <v>1.294149925</v>
      </c>
      <c r="ZJ5" t="n">
        <v>0.647074962</v>
      </c>
      <c r="ZK5" t="n">
        <v>1.294149925</v>
      </c>
      <c r="ZL5" t="n">
        <v>3.882449774</v>
      </c>
      <c r="ZM5" t="n">
        <v>1.294149925</v>
      </c>
      <c r="ZP5" t="n">
        <v>4.853062218</v>
      </c>
      <c r="ZQ5" t="n">
        <v>1.941224887</v>
      </c>
      <c r="ZR5" t="n">
        <v>10.02966192</v>
      </c>
      <c r="ZS5" t="n">
        <v>15.85333658</v>
      </c>
      <c r="ZT5" t="n">
        <v>2.588299849</v>
      </c>
      <c r="ZU5" t="n">
        <v>5.50013718</v>
      </c>
      <c r="ZV5" t="n">
        <v>0.647074962</v>
      </c>
      <c r="ZW5" t="n">
        <v>8.088437029</v>
      </c>
      <c r="ZX5" t="n">
        <v>8.088437029</v>
      </c>
      <c r="ZY5" t="n">
        <v>1.617687406</v>
      </c>
      <c r="AAA5" t="n">
        <v>1.617687406</v>
      </c>
      <c r="AAB5" t="n">
        <v>7.117824586</v>
      </c>
      <c r="AAC5" t="n">
        <v>0.647074962</v>
      </c>
      <c r="AAD5" t="n">
        <v>0.970612444</v>
      </c>
      <c r="AAE5" t="n">
        <v>17.79456146</v>
      </c>
      <c r="AAF5" t="n">
        <v>0.323537481</v>
      </c>
      <c r="AAH5" t="n">
        <v>7.441362067</v>
      </c>
      <c r="AAJ5" t="n">
        <v>4.853062218</v>
      </c>
      <c r="AAL5" t="n">
        <v>8.735511991999999</v>
      </c>
      <c r="AAM5" t="n">
        <v>1.294149925</v>
      </c>
      <c r="AAN5" t="n">
        <v>10.02966192</v>
      </c>
      <c r="AAO5" t="n">
        <v>1.617687406</v>
      </c>
      <c r="AAP5" t="n">
        <v>2.911837331</v>
      </c>
      <c r="AAQ5" t="n">
        <v>0.647074962</v>
      </c>
      <c r="AAS5" t="n">
        <v>6.147212142</v>
      </c>
      <c r="AAU5" t="n">
        <v>3.882449774</v>
      </c>
      <c r="AAV5" t="n">
        <v>0.323537481</v>
      </c>
      <c r="AAW5" t="n">
        <v>6.147212142</v>
      </c>
      <c r="AAX5" t="n">
        <v>16.50041154</v>
      </c>
      <c r="AAY5" t="n">
        <v>1.294149925</v>
      </c>
      <c r="AAZ5" t="n">
        <v>23.61823613</v>
      </c>
      <c r="ABA5" t="n">
        <v>7.764899548</v>
      </c>
      <c r="ABB5" t="n">
        <v>4.205987255</v>
      </c>
      <c r="ABC5" t="n">
        <v>6.794287105</v>
      </c>
      <c r="ABD5" t="n">
        <v>6.794287105</v>
      </c>
      <c r="ABE5" t="n">
        <v>6.147212142</v>
      </c>
      <c r="ABF5" t="n">
        <v>0.323537481</v>
      </c>
      <c r="ABG5" t="n">
        <v>0.323537481</v>
      </c>
      <c r="ABH5" t="n">
        <v>17.1474865</v>
      </c>
      <c r="ABI5" t="n">
        <v>15.5297991</v>
      </c>
      <c r="ABJ5" t="n">
        <v>12.94149925</v>
      </c>
      <c r="ABK5" t="n">
        <v>45.29524736</v>
      </c>
      <c r="ABL5" t="n">
        <v>44.6481724</v>
      </c>
      <c r="ABM5" t="n">
        <v>6.794287105</v>
      </c>
      <c r="ABN5" t="n">
        <v>0.647074962</v>
      </c>
      <c r="ABO5" t="n">
        <v>26.53007346</v>
      </c>
      <c r="ABP5" t="n">
        <v>27.5006859</v>
      </c>
      <c r="ABQ5" t="n">
        <v>2.911837331</v>
      </c>
      <c r="ABR5" t="n">
        <v>6.470749623</v>
      </c>
      <c r="ABT5" t="n">
        <v>33.97143552</v>
      </c>
      <c r="ABU5" t="n">
        <v>0.647074962</v>
      </c>
      <c r="ABW5" t="n">
        <v>0.323537481</v>
      </c>
      <c r="ABX5" t="n">
        <v>0.323537481</v>
      </c>
      <c r="ABZ5" t="n">
        <v>0.323537481</v>
      </c>
      <c r="ACC5" t="n">
        <v>0.970612444</v>
      </c>
      <c r="ACD5" t="n">
        <v>3.558912293</v>
      </c>
      <c r="ACE5" t="n">
        <v>0.323537481</v>
      </c>
      <c r="ACF5" t="n">
        <v>0.970612444</v>
      </c>
      <c r="ACH5" t="n">
        <v>0.323537481</v>
      </c>
      <c r="ACM5" t="n">
        <v>5.176599699</v>
      </c>
      <c r="ACO5" t="n">
        <v>1.294149925</v>
      </c>
      <c r="ACR5" t="n">
        <v>0.323537481</v>
      </c>
      <c r="ACS5" t="n">
        <v>0.323537481</v>
      </c>
      <c r="ACT5" t="n">
        <v>0.323537481</v>
      </c>
      <c r="ACW5" t="n">
        <v>0.323537481</v>
      </c>
      <c r="ACY5" t="n">
        <v>0.970612444</v>
      </c>
      <c r="ACZ5" t="n">
        <v>0.323537481</v>
      </c>
      <c r="ADB5" t="n">
        <v>0.323537481</v>
      </c>
      <c r="ADD5" t="n">
        <v>0.323537481</v>
      </c>
      <c r="ADE5" t="n">
        <v>0.323537481</v>
      </c>
      <c r="ADF5" t="n">
        <v>7.117824586</v>
      </c>
    </row>
    <row r="6">
      <c r="A6" s="27" t="n">
        <v>-0.452623952</v>
      </c>
      <c r="B6" s="25" t="inlineStr">
        <is>
          <t>ArtDoc05</t>
        </is>
      </c>
      <c r="C6" s="26" t="n"/>
      <c r="D6" s="26" t="n">
        <v>1.769514382</v>
      </c>
      <c r="E6" s="26" t="n">
        <v>0.505575538</v>
      </c>
      <c r="F6" s="26" t="n">
        <v>0.252787769</v>
      </c>
      <c r="G6" s="26" t="n"/>
      <c r="H6" s="26" t="n">
        <v>2.275089919</v>
      </c>
      <c r="I6" s="26" t="n">
        <v>1.263938844</v>
      </c>
      <c r="J6" s="26" t="n"/>
      <c r="K6" s="26" t="n"/>
      <c r="L6" s="26" t="n">
        <v>0.505575538</v>
      </c>
      <c r="M6" s="26" t="n">
        <v>0.252787769</v>
      </c>
      <c r="N6" s="26" t="n">
        <v>1.516726613</v>
      </c>
      <c r="O6" s="26" t="n"/>
      <c r="P6" s="26" t="n">
        <v>14.66169059</v>
      </c>
      <c r="Q6" s="26" t="n">
        <v>4.550179838</v>
      </c>
      <c r="R6" s="26" t="n"/>
      <c r="S6" s="26" t="n"/>
      <c r="T6" s="26" t="n"/>
      <c r="U6" s="26" t="n"/>
      <c r="V6" s="26" t="n"/>
      <c r="W6" s="26" t="n"/>
      <c r="X6" s="26" t="n">
        <v>2.02230215</v>
      </c>
      <c r="Y6" s="26" t="n">
        <v>1.011151075</v>
      </c>
      <c r="Z6" s="26" t="n"/>
      <c r="AA6" s="26" t="n">
        <v>0.252787769</v>
      </c>
      <c r="AB6" s="26" t="n">
        <v>0.252787769</v>
      </c>
      <c r="AC6" s="26" t="n">
        <v>1.011151075</v>
      </c>
      <c r="AD6" s="26" t="n">
        <v>1.263938844</v>
      </c>
      <c r="AE6" s="26" t="n"/>
      <c r="AF6" s="26" t="n">
        <v>1.011151075</v>
      </c>
      <c r="AG6" s="26" t="n">
        <v>1.011151075</v>
      </c>
      <c r="AH6" s="26" t="n">
        <v>0.505575538</v>
      </c>
      <c r="AI6" s="26" t="n">
        <v>1.011151075</v>
      </c>
      <c r="AJ6" s="26" t="n">
        <v>11.12266183</v>
      </c>
      <c r="AK6" s="26" t="n">
        <v>6.066906451</v>
      </c>
      <c r="AL6" s="26" t="n">
        <v>2.527877688</v>
      </c>
      <c r="AM6" s="26" t="n">
        <v>48.78803938</v>
      </c>
      <c r="AN6" s="26" t="n">
        <v>0.758363306</v>
      </c>
      <c r="AO6" s="26" t="n">
        <v>4.550179838</v>
      </c>
      <c r="AP6" s="26" t="n">
        <v>2.527877688</v>
      </c>
      <c r="AQ6" s="26" t="n">
        <v>0.758363306</v>
      </c>
      <c r="AR6" s="26" t="n">
        <v>16.93678051</v>
      </c>
      <c r="AS6" s="26" t="n">
        <v>0.758363306</v>
      </c>
      <c r="AT6" s="26" t="n">
        <v>7.583633064</v>
      </c>
      <c r="AU6" s="26" t="n">
        <v>6.066906451</v>
      </c>
      <c r="AX6" t="n">
        <v>3.033453226</v>
      </c>
      <c r="AZ6" t="n">
        <v>0.505575538</v>
      </c>
      <c r="BA6" t="n">
        <v>3.033453226</v>
      </c>
      <c r="BB6" t="n">
        <v>0.505575538</v>
      </c>
      <c r="BD6" t="n">
        <v>3.033453226</v>
      </c>
      <c r="BE6" t="n">
        <v>0.252787769</v>
      </c>
      <c r="BF6" t="n">
        <v>4.550179838</v>
      </c>
      <c r="BG6" t="n">
        <v>3.791816532</v>
      </c>
      <c r="BH6" t="n">
        <v>2.02230215</v>
      </c>
      <c r="BI6" t="n">
        <v>5.055755376</v>
      </c>
      <c r="BJ6" t="n">
        <v>1.011151075</v>
      </c>
      <c r="BK6" t="n">
        <v>0.252787769</v>
      </c>
      <c r="BL6" t="n">
        <v>1.263938844</v>
      </c>
      <c r="BM6" t="n">
        <v>6.31969422</v>
      </c>
      <c r="BN6" t="n">
        <v>3.539028763</v>
      </c>
      <c r="BP6" t="n">
        <v>5.055755376</v>
      </c>
      <c r="BQ6" t="n">
        <v>3.033453226</v>
      </c>
      <c r="BR6" t="n">
        <v>5.308543145</v>
      </c>
      <c r="BS6" t="n">
        <v>7.836420833</v>
      </c>
      <c r="BT6" t="n">
        <v>17.69514382</v>
      </c>
      <c r="BU6" t="n">
        <v>3.791816532</v>
      </c>
      <c r="BV6" t="n">
        <v>3.539028763</v>
      </c>
      <c r="BW6" t="n">
        <v>2.02230215</v>
      </c>
      <c r="BX6" t="n">
        <v>2.780665457</v>
      </c>
      <c r="BY6" t="n">
        <v>13.14496398</v>
      </c>
      <c r="BZ6" t="n">
        <v>0.758363306</v>
      </c>
      <c r="CB6" t="n">
        <v>0.252787769</v>
      </c>
      <c r="CD6" t="n">
        <v>9.100359677</v>
      </c>
      <c r="CE6" t="n">
        <v>0.505575538</v>
      </c>
      <c r="CF6" t="n">
        <v>4.550179838</v>
      </c>
      <c r="CG6" t="n">
        <v>0.252787769</v>
      </c>
      <c r="CH6" t="n">
        <v>1.263938844</v>
      </c>
      <c r="CI6" t="n">
        <v>0.505575538</v>
      </c>
      <c r="CJ6" t="n">
        <v>0.505575538</v>
      </c>
      <c r="CK6" t="n">
        <v>11.3754496</v>
      </c>
      <c r="CN6" t="n">
        <v>0.252787769</v>
      </c>
      <c r="CO6" t="n">
        <v>5.561330913</v>
      </c>
      <c r="CP6" t="n">
        <v>5.308543145</v>
      </c>
      <c r="CQ6" t="n">
        <v>1.263938844</v>
      </c>
      <c r="CR6" t="n">
        <v>1.263938844</v>
      </c>
      <c r="CT6" t="n">
        <v>2.275089919</v>
      </c>
      <c r="CU6" t="n">
        <v>8.34199637</v>
      </c>
      <c r="CV6" t="n">
        <v>1.516726613</v>
      </c>
      <c r="CX6" t="n">
        <v>1.516726613</v>
      </c>
      <c r="CY6" t="n">
        <v>0.505575538</v>
      </c>
      <c r="CZ6" t="n">
        <v>0.758363306</v>
      </c>
      <c r="DA6" t="n">
        <v>11.3754496</v>
      </c>
      <c r="DB6" t="n">
        <v>0.252787769</v>
      </c>
      <c r="DC6" t="n">
        <v>0.252787769</v>
      </c>
      <c r="DF6" t="n">
        <v>7.836420833</v>
      </c>
      <c r="DG6" t="n">
        <v>12.89217621</v>
      </c>
      <c r="DI6" t="n">
        <v>1.011151075</v>
      </c>
      <c r="DO6" t="n">
        <v>1.011151075</v>
      </c>
      <c r="DP6" t="n">
        <v>11.88102513</v>
      </c>
      <c r="DR6" t="n">
        <v>0.252787769</v>
      </c>
      <c r="DU6" t="n">
        <v>28.3122301</v>
      </c>
      <c r="DV6" t="n">
        <v>0.758363306</v>
      </c>
      <c r="DW6" t="n">
        <v>4.044604301</v>
      </c>
      <c r="DX6" t="n">
        <v>0.252787769</v>
      </c>
      <c r="DZ6" t="n">
        <v>1.011151075</v>
      </c>
      <c r="EA6" t="n">
        <v>0.505575538</v>
      </c>
      <c r="EB6" t="n">
        <v>0.252787769</v>
      </c>
      <c r="ED6" t="n">
        <v>0.758363306</v>
      </c>
      <c r="EF6" t="n">
        <v>1.263938844</v>
      </c>
      <c r="EH6" t="n">
        <v>0.252787769</v>
      </c>
      <c r="EI6" t="n">
        <v>0.252787769</v>
      </c>
      <c r="EJ6" t="n">
        <v>0.252787769</v>
      </c>
      <c r="EK6" t="n">
        <v>0.505575538</v>
      </c>
      <c r="EL6" t="n">
        <v>0.505575538</v>
      </c>
      <c r="EM6" t="n">
        <v>0.505575538</v>
      </c>
      <c r="EN6" t="n">
        <v>14.66169059</v>
      </c>
      <c r="EO6" t="n">
        <v>1.263938844</v>
      </c>
      <c r="EP6" t="n">
        <v>1.263938844</v>
      </c>
      <c r="EQ6" t="n">
        <v>1.011151075</v>
      </c>
      <c r="ER6" t="n">
        <v>0.252787769</v>
      </c>
      <c r="ES6" t="n">
        <v>1.516726613</v>
      </c>
      <c r="ET6" t="n">
        <v>10.36429852</v>
      </c>
      <c r="EU6" t="n">
        <v>2.527877688</v>
      </c>
      <c r="EV6" t="n">
        <v>54.85494583</v>
      </c>
      <c r="EW6" t="n">
        <v>0.252787769</v>
      </c>
      <c r="EY6" t="n">
        <v>6.825269757</v>
      </c>
      <c r="EZ6" t="n">
        <v>3.286240994</v>
      </c>
      <c r="FA6" t="n">
        <v>3.791816532</v>
      </c>
      <c r="FB6" t="n">
        <v>5.561330913</v>
      </c>
      <c r="FC6" t="n">
        <v>3.033453226</v>
      </c>
      <c r="FD6" t="n">
        <v>2.02230215</v>
      </c>
      <c r="FF6" t="n">
        <v>1.011151075</v>
      </c>
      <c r="FG6" t="n">
        <v>11.12266183</v>
      </c>
      <c r="FI6" t="n">
        <v>3.539028763</v>
      </c>
      <c r="FJ6" t="n">
        <v>2.02230215</v>
      </c>
      <c r="FL6" t="n">
        <v>21.23417258</v>
      </c>
      <c r="FM6" t="n">
        <v>6.31969422</v>
      </c>
      <c r="FN6" t="n">
        <v>0.252787769</v>
      </c>
      <c r="FP6" t="n">
        <v>0.252787769</v>
      </c>
      <c r="FQ6" t="n">
        <v>0.758363306</v>
      </c>
      <c r="FS6" t="n">
        <v>0.252787769</v>
      </c>
      <c r="FT6" t="n">
        <v>0.252787769</v>
      </c>
      <c r="FU6" t="n">
        <v>1.011151075</v>
      </c>
      <c r="FV6" t="n">
        <v>4.297392069</v>
      </c>
      <c r="FW6" t="n">
        <v>0.758363306</v>
      </c>
      <c r="FZ6" t="n">
        <v>0.252787769</v>
      </c>
      <c r="GA6" t="n">
        <v>0.252787769</v>
      </c>
      <c r="GB6" t="n">
        <v>0.252787769</v>
      </c>
      <c r="GE6" t="n">
        <v>4.044604301</v>
      </c>
      <c r="GF6" t="n">
        <v>3.033453226</v>
      </c>
      <c r="GH6" t="n">
        <v>1.263938844</v>
      </c>
      <c r="GJ6" t="n">
        <v>1.011151075</v>
      </c>
      <c r="GK6" t="n">
        <v>0.505575538</v>
      </c>
      <c r="GL6" t="n">
        <v>0.252787769</v>
      </c>
      <c r="GM6" t="n">
        <v>2.275089919</v>
      </c>
      <c r="GN6" t="n">
        <v>1.263938844</v>
      </c>
      <c r="GO6" t="n">
        <v>0.505575538</v>
      </c>
      <c r="GP6" t="n">
        <v>3.033453226</v>
      </c>
      <c r="GQ6" t="n">
        <v>0.252787769</v>
      </c>
      <c r="GR6" t="n">
        <v>0.758363306</v>
      </c>
      <c r="GS6" t="n">
        <v>2.527877688</v>
      </c>
      <c r="GT6" t="n">
        <v>2.275089919</v>
      </c>
      <c r="GU6" t="n">
        <v>0.252787769</v>
      </c>
      <c r="GV6" t="n">
        <v>0.505575538</v>
      </c>
      <c r="GX6" t="n">
        <v>0.758363306</v>
      </c>
      <c r="GY6" t="n">
        <v>0.252787769</v>
      </c>
      <c r="HA6" t="n">
        <v>0.505575538</v>
      </c>
      <c r="HB6" t="n">
        <v>0.252787769</v>
      </c>
      <c r="HE6" t="n">
        <v>6.31969422</v>
      </c>
      <c r="HF6" t="n">
        <v>1.263938844</v>
      </c>
      <c r="HG6" t="n">
        <v>8.089208600999999</v>
      </c>
      <c r="HH6" t="n">
        <v>1.011151075</v>
      </c>
      <c r="HI6" t="n">
        <v>6.572481989</v>
      </c>
      <c r="HJ6" t="n">
        <v>0.758363306</v>
      </c>
      <c r="HK6" t="n">
        <v>1.263938844</v>
      </c>
      <c r="HL6" t="n">
        <v>1.516726613</v>
      </c>
      <c r="HM6" t="n">
        <v>0.252787769</v>
      </c>
      <c r="HN6" t="n">
        <v>18.45350712</v>
      </c>
      <c r="HR6" t="n">
        <v>0.758363306</v>
      </c>
      <c r="HY6" t="n">
        <v>11.62823736</v>
      </c>
      <c r="HZ6" t="n">
        <v>0.758363306</v>
      </c>
      <c r="IA6" t="n">
        <v>0.252787769</v>
      </c>
      <c r="IB6" t="n">
        <v>1.011151075</v>
      </c>
      <c r="IC6" t="n">
        <v>0.758363306</v>
      </c>
      <c r="ID6" t="n">
        <v>1.263938844</v>
      </c>
      <c r="IE6" t="n">
        <v>3.286240994</v>
      </c>
      <c r="IF6" t="n">
        <v>2.780665457</v>
      </c>
      <c r="IG6" t="n">
        <v>0.252787769</v>
      </c>
      <c r="IH6" t="n">
        <v>3.033453226</v>
      </c>
      <c r="II6" t="n">
        <v>2.527877688</v>
      </c>
      <c r="IJ6" t="n">
        <v>3.286240994</v>
      </c>
      <c r="IL6" t="n">
        <v>1.011151075</v>
      </c>
      <c r="IM6" t="n">
        <v>7.330845295</v>
      </c>
      <c r="IO6" t="n">
        <v>0.252787769</v>
      </c>
      <c r="IP6" t="n">
        <v>0.252787769</v>
      </c>
      <c r="IQ6" t="n">
        <v>4.550179838</v>
      </c>
      <c r="IR6" t="n">
        <v>3.791816532</v>
      </c>
      <c r="IS6" t="n">
        <v>3.286240994</v>
      </c>
      <c r="IT6" t="n">
        <v>4.802967607</v>
      </c>
      <c r="IU6" t="n">
        <v>1.263938844</v>
      </c>
      <c r="IW6" t="n">
        <v>5.308543145</v>
      </c>
      <c r="IX6" t="n">
        <v>10.86987406</v>
      </c>
      <c r="IZ6" t="n">
        <v>1.516726613</v>
      </c>
      <c r="JA6" t="n">
        <v>2.02230215</v>
      </c>
      <c r="JD6" t="n">
        <v>7.078057526</v>
      </c>
      <c r="JE6" t="n">
        <v>3.539028763</v>
      </c>
      <c r="JF6" t="n">
        <v>11.12266183</v>
      </c>
      <c r="JG6" t="n">
        <v>32.60962217</v>
      </c>
      <c r="JH6" t="n">
        <v>5.308543145</v>
      </c>
      <c r="JI6" t="n">
        <v>8.34199637</v>
      </c>
      <c r="JJ6" t="n">
        <v>23.5092625</v>
      </c>
      <c r="JK6" t="n">
        <v>56.87724798</v>
      </c>
      <c r="JM6" t="n">
        <v>3.286240994</v>
      </c>
      <c r="JN6" t="n">
        <v>4.550179838</v>
      </c>
      <c r="JO6" t="n">
        <v>2.02230215</v>
      </c>
      <c r="JP6" t="n">
        <v>58.14118682</v>
      </c>
      <c r="JQ6" t="n">
        <v>5.308543145</v>
      </c>
      <c r="JR6" t="n">
        <v>12.1338129</v>
      </c>
      <c r="JS6" t="n">
        <v>8.594784139</v>
      </c>
      <c r="JT6" t="n">
        <v>8.089208600999999</v>
      </c>
      <c r="JV6" t="n">
        <v>1.263938844</v>
      </c>
      <c r="JW6" t="n">
        <v>1.263938844</v>
      </c>
      <c r="JX6" t="n">
        <v>1.769514382</v>
      </c>
      <c r="JY6" t="n">
        <v>0.505575538</v>
      </c>
      <c r="JZ6" t="n">
        <v>1.011151075</v>
      </c>
      <c r="KA6" t="n">
        <v>0.505575538</v>
      </c>
      <c r="KC6" t="n">
        <v>0.252787769</v>
      </c>
      <c r="KD6" t="n">
        <v>1.769514382</v>
      </c>
      <c r="KF6" t="n">
        <v>0.505575538</v>
      </c>
      <c r="KG6" t="n">
        <v>0.252787769</v>
      </c>
      <c r="KH6" t="n">
        <v>1.011151075</v>
      </c>
      <c r="KI6" t="n">
        <v>5.814118682</v>
      </c>
      <c r="KJ6" t="n">
        <v>4.297392069</v>
      </c>
      <c r="KK6" t="n">
        <v>8.34199637</v>
      </c>
      <c r="KL6" t="n">
        <v>1.263938844</v>
      </c>
      <c r="KN6" t="n">
        <v>3.033453226</v>
      </c>
      <c r="KO6" t="n">
        <v>2.275089919</v>
      </c>
      <c r="KP6" t="n">
        <v>0.252787769</v>
      </c>
      <c r="KQ6" t="n">
        <v>1.769514382</v>
      </c>
      <c r="KS6" t="n">
        <v>4.802967607</v>
      </c>
      <c r="KU6" t="n">
        <v>0.505575538</v>
      </c>
      <c r="KV6" t="n">
        <v>6.572481989</v>
      </c>
      <c r="KW6" t="n">
        <v>0.505575538</v>
      </c>
      <c r="KX6" t="n">
        <v>24.52041357</v>
      </c>
      <c r="KY6" t="n">
        <v>1.011151075</v>
      </c>
      <c r="KZ6" t="n">
        <v>2.780665457</v>
      </c>
      <c r="LA6" t="n">
        <v>1.011151075</v>
      </c>
      <c r="LB6" t="n">
        <v>7.078057526</v>
      </c>
      <c r="LD6" t="n">
        <v>1.011151075</v>
      </c>
      <c r="LE6" t="n">
        <v>0.252787769</v>
      </c>
      <c r="LF6" t="n">
        <v>0.758363306</v>
      </c>
      <c r="LG6" t="n">
        <v>1.011151075</v>
      </c>
      <c r="LH6" t="n">
        <v>2.275089919</v>
      </c>
      <c r="LI6" t="n">
        <v>3.539028763</v>
      </c>
      <c r="LJ6" t="n">
        <v>1.011151075</v>
      </c>
      <c r="LK6" t="n">
        <v>11.88102513</v>
      </c>
      <c r="LL6" t="n">
        <v>4.550179838</v>
      </c>
      <c r="LM6" t="n">
        <v>3.791816532</v>
      </c>
      <c r="LN6" t="n">
        <v>1.263938844</v>
      </c>
      <c r="LO6" t="n">
        <v>0.505575538</v>
      </c>
      <c r="LP6" t="n">
        <v>4.044604301</v>
      </c>
      <c r="LQ6" t="n">
        <v>0.252787769</v>
      </c>
      <c r="LS6" t="n">
        <v>1.769514382</v>
      </c>
      <c r="LT6" t="n">
        <v>0.252787769</v>
      </c>
      <c r="LU6" t="n">
        <v>1.011151075</v>
      </c>
      <c r="LW6" t="n">
        <v>0.758363306</v>
      </c>
      <c r="LX6" t="n">
        <v>5.561330913</v>
      </c>
      <c r="LY6" t="n">
        <v>1.516726613</v>
      </c>
      <c r="LZ6" t="n">
        <v>1.263938844</v>
      </c>
      <c r="MA6" t="n">
        <v>1.011151075</v>
      </c>
      <c r="MB6" t="n">
        <v>0.252787769</v>
      </c>
      <c r="ME6" t="n">
        <v>5.308543145</v>
      </c>
      <c r="MF6" t="n">
        <v>3.539028763</v>
      </c>
      <c r="MI6" t="n">
        <v>1.011151075</v>
      </c>
      <c r="MJ6" t="n">
        <v>4.044604301</v>
      </c>
      <c r="MM6" t="n">
        <v>1.011151075</v>
      </c>
      <c r="MO6" t="n">
        <v>2.02230215</v>
      </c>
      <c r="MP6" t="n">
        <v>3.286240994</v>
      </c>
      <c r="MQ6" t="n">
        <v>2.780665457</v>
      </c>
      <c r="MR6" t="n">
        <v>2.780665457</v>
      </c>
      <c r="MS6" t="n">
        <v>10.36429852</v>
      </c>
      <c r="MT6" t="n">
        <v>1.011151075</v>
      </c>
      <c r="MU6" t="n">
        <v>5.814118682</v>
      </c>
      <c r="MV6" t="n">
        <v>0.505575538</v>
      </c>
      <c r="MX6" t="n">
        <v>3.286240994</v>
      </c>
      <c r="MY6" t="n">
        <v>4.802967607</v>
      </c>
      <c r="MZ6" t="n">
        <v>2.275089919</v>
      </c>
      <c r="NB6" t="n">
        <v>0.505575538</v>
      </c>
      <c r="NC6" t="n">
        <v>6.572481989</v>
      </c>
      <c r="ND6" t="n">
        <v>6.066906451</v>
      </c>
      <c r="NE6" t="n">
        <v>1.263938844</v>
      </c>
      <c r="NG6" t="n">
        <v>0.252787769</v>
      </c>
      <c r="NH6" t="n">
        <v>3.791816532</v>
      </c>
      <c r="NI6" t="n">
        <v>0.758363306</v>
      </c>
      <c r="NJ6" t="n">
        <v>6.066906451</v>
      </c>
      <c r="NK6" t="n">
        <v>0.252787769</v>
      </c>
      <c r="NL6" t="n">
        <v>4.297392069</v>
      </c>
      <c r="NM6" t="n">
        <v>0.758363306</v>
      </c>
      <c r="NN6" t="n">
        <v>0.505575538</v>
      </c>
      <c r="NQ6" t="n">
        <v>1.263938844</v>
      </c>
      <c r="NR6" t="n">
        <v>0.252787769</v>
      </c>
      <c r="NT6" t="n">
        <v>2.527877688</v>
      </c>
      <c r="NU6" t="n">
        <v>1.769514382</v>
      </c>
      <c r="NV6" t="n">
        <v>2.780665457</v>
      </c>
      <c r="NW6" t="n">
        <v>5.308543145</v>
      </c>
      <c r="NX6" t="n">
        <v>4.802967607</v>
      </c>
      <c r="NZ6" t="n">
        <v>1.263938844</v>
      </c>
      <c r="OA6" t="n">
        <v>3.286240994</v>
      </c>
      <c r="OB6" t="n">
        <v>1.263938844</v>
      </c>
      <c r="OC6" t="n">
        <v>4.550179838</v>
      </c>
      <c r="OE6" t="n">
        <v>4.297392069</v>
      </c>
      <c r="OI6" t="n">
        <v>0.252787769</v>
      </c>
      <c r="OL6" t="n">
        <v>0.252787769</v>
      </c>
      <c r="OM6" t="n">
        <v>3.286240994</v>
      </c>
      <c r="ON6" t="n">
        <v>0.252787769</v>
      </c>
      <c r="OO6" t="n">
        <v>0.252787769</v>
      </c>
      <c r="OP6" t="n">
        <v>0.252787769</v>
      </c>
      <c r="OQ6" t="n">
        <v>8.594784139</v>
      </c>
      <c r="OR6" t="n">
        <v>0.505575538</v>
      </c>
      <c r="OS6" t="n">
        <v>2.527877688</v>
      </c>
      <c r="OU6" t="n">
        <v>0.252787769</v>
      </c>
      <c r="OY6" t="n">
        <v>0.505575538</v>
      </c>
      <c r="OZ6" t="n">
        <v>0.252787769</v>
      </c>
      <c r="PB6" t="n">
        <v>0.505575538</v>
      </c>
      <c r="PF6" t="n">
        <v>1.263938844</v>
      </c>
      <c r="PG6" t="n">
        <v>0.505575538</v>
      </c>
      <c r="PH6" t="n">
        <v>0.505575538</v>
      </c>
      <c r="PI6" t="n">
        <v>0.505575538</v>
      </c>
      <c r="PJ6" t="n">
        <v>0.252787769</v>
      </c>
      <c r="PL6" t="n">
        <v>1.516726613</v>
      </c>
      <c r="PM6" t="n">
        <v>0.758363306</v>
      </c>
      <c r="PN6" t="n">
        <v>3.286240994</v>
      </c>
      <c r="PR6" t="n">
        <v>2.02230215</v>
      </c>
      <c r="PS6" t="n">
        <v>0.758363306</v>
      </c>
      <c r="PT6" t="n">
        <v>3.539028763</v>
      </c>
      <c r="PU6" t="n">
        <v>25.78435242</v>
      </c>
      <c r="PV6" t="n">
        <v>1.769514382</v>
      </c>
      <c r="PW6" t="n">
        <v>0.758363306</v>
      </c>
      <c r="PX6" t="n">
        <v>4.297392069</v>
      </c>
      <c r="PY6" t="n">
        <v>2.780665457</v>
      </c>
      <c r="PZ6" t="n">
        <v>6.572481989</v>
      </c>
      <c r="QA6" t="n">
        <v>0.505575538</v>
      </c>
      <c r="QB6" t="n">
        <v>2.527877688</v>
      </c>
      <c r="QC6" t="n">
        <v>4.550179838</v>
      </c>
      <c r="QE6" t="n">
        <v>0.758363306</v>
      </c>
      <c r="QF6" t="n">
        <v>16.43120497</v>
      </c>
      <c r="QG6" t="n">
        <v>0.758363306</v>
      </c>
      <c r="QH6" t="n">
        <v>0.758363306</v>
      </c>
      <c r="QI6" t="n">
        <v>3.033453226</v>
      </c>
      <c r="QJ6" t="n">
        <v>0.758363306</v>
      </c>
      <c r="QL6" t="n">
        <v>0.505575538</v>
      </c>
      <c r="QM6" t="n">
        <v>2.275089919</v>
      </c>
      <c r="QN6" t="n">
        <v>0.505575538</v>
      </c>
      <c r="QO6" t="n">
        <v>6.825269757</v>
      </c>
      <c r="QP6" t="n">
        <v>6.31969422</v>
      </c>
      <c r="QQ6" t="n">
        <v>4.802967607</v>
      </c>
      <c r="QR6" t="n">
        <v>2.780665457</v>
      </c>
      <c r="QS6" t="n">
        <v>3.539028763</v>
      </c>
      <c r="QT6" t="n">
        <v>12.1338129</v>
      </c>
      <c r="QU6" t="n">
        <v>0.505575538</v>
      </c>
      <c r="QV6" t="n">
        <v>1.769514382</v>
      </c>
      <c r="QW6" t="n">
        <v>0.505575538</v>
      </c>
      <c r="QX6" t="n">
        <v>5.561330913</v>
      </c>
      <c r="QY6" t="n">
        <v>9.100359677</v>
      </c>
      <c r="QZ6" t="n">
        <v>0.252787769</v>
      </c>
      <c r="RA6" t="n">
        <v>0.252787769</v>
      </c>
      <c r="RB6" t="n">
        <v>7.330845295</v>
      </c>
      <c r="RC6" t="n">
        <v>4.802967607</v>
      </c>
      <c r="RD6" t="n">
        <v>17.69514382</v>
      </c>
      <c r="RE6" t="n">
        <v>5.561330913</v>
      </c>
      <c r="RF6" t="n">
        <v>0.505575538</v>
      </c>
      <c r="RG6" t="n">
        <v>0.252787769</v>
      </c>
      <c r="RH6" t="n">
        <v>1.263938844</v>
      </c>
      <c r="RI6" t="n">
        <v>1.263938844</v>
      </c>
      <c r="RK6" t="n">
        <v>3.791816532</v>
      </c>
      <c r="RL6" t="n">
        <v>14.40890282</v>
      </c>
      <c r="RM6" t="n">
        <v>1.011151075</v>
      </c>
      <c r="RN6" t="n">
        <v>1.769514382</v>
      </c>
      <c r="RO6" t="n">
        <v>2.780665457</v>
      </c>
      <c r="RP6" t="n">
        <v>10.61708629</v>
      </c>
      <c r="RR6" t="n">
        <v>3.286240994</v>
      </c>
      <c r="RS6" t="n">
        <v>5.055755376</v>
      </c>
      <c r="RT6" t="n">
        <v>12.38660067</v>
      </c>
      <c r="RU6" t="n">
        <v>1.516726613</v>
      </c>
      <c r="RW6" t="n">
        <v>6.31969422</v>
      </c>
      <c r="RX6" t="n">
        <v>3.539028763</v>
      </c>
      <c r="RY6" t="n">
        <v>0.758363306</v>
      </c>
      <c r="RZ6" t="n">
        <v>8.847571908000001</v>
      </c>
      <c r="SA6" t="n">
        <v>0.505575538</v>
      </c>
      <c r="SC6" t="n">
        <v>1.011151075</v>
      </c>
      <c r="SD6" t="n">
        <v>2.780665457</v>
      </c>
      <c r="SE6" t="n">
        <v>11.62823736</v>
      </c>
      <c r="SF6" t="n">
        <v>9.100359677</v>
      </c>
      <c r="SG6" t="n">
        <v>0.252787769</v>
      </c>
      <c r="SH6" t="n">
        <v>1.516726613</v>
      </c>
      <c r="SI6" t="n">
        <v>1.516726613</v>
      </c>
      <c r="SJ6" t="n">
        <v>3.033453226</v>
      </c>
      <c r="SK6" t="n">
        <v>2.780665457</v>
      </c>
      <c r="SL6" t="n">
        <v>0.252787769</v>
      </c>
      <c r="SM6" t="n">
        <v>4.802967607</v>
      </c>
      <c r="SN6" t="n">
        <v>8.594784139</v>
      </c>
      <c r="SQ6" t="n">
        <v>1.263938844</v>
      </c>
      <c r="SR6" t="n">
        <v>6.825269757</v>
      </c>
      <c r="SS6" t="n">
        <v>6.31969422</v>
      </c>
      <c r="ST6" t="n">
        <v>2.02230215</v>
      </c>
      <c r="SU6" t="n">
        <v>1.011151075</v>
      </c>
      <c r="SW6" t="n">
        <v>3.033453226</v>
      </c>
      <c r="SX6" t="n">
        <v>6.31969422</v>
      </c>
      <c r="SY6" t="n">
        <v>0.252787769</v>
      </c>
      <c r="SZ6" t="n">
        <v>0.252787769</v>
      </c>
      <c r="TA6" t="n">
        <v>2.275089919</v>
      </c>
      <c r="TB6" t="n">
        <v>2.275089919</v>
      </c>
      <c r="TC6" t="n">
        <v>1.011151075</v>
      </c>
      <c r="TD6" t="n">
        <v>1.011151075</v>
      </c>
      <c r="TF6" t="n">
        <v>2.780665457</v>
      </c>
      <c r="TG6" t="n">
        <v>1.263938844</v>
      </c>
      <c r="TH6" t="n">
        <v>1.516726613</v>
      </c>
      <c r="TI6" t="n">
        <v>12.38660067</v>
      </c>
      <c r="TJ6" t="n">
        <v>1.516726613</v>
      </c>
      <c r="TK6" t="n">
        <v>0.252787769</v>
      </c>
      <c r="TL6" t="n">
        <v>3.286240994</v>
      </c>
      <c r="TM6" t="n">
        <v>1.769514382</v>
      </c>
      <c r="TN6" t="n">
        <v>1.263938844</v>
      </c>
      <c r="TO6" t="n">
        <v>4.802967607</v>
      </c>
      <c r="TP6" t="n">
        <v>1.011151075</v>
      </c>
      <c r="TQ6" t="n">
        <v>1.263938844</v>
      </c>
      <c r="TS6" t="n">
        <v>1.516726613</v>
      </c>
      <c r="TT6" t="n">
        <v>4.044604301</v>
      </c>
      <c r="TU6" t="n">
        <v>10.61708629</v>
      </c>
      <c r="TV6" t="n">
        <v>0.252787769</v>
      </c>
      <c r="TW6" t="n">
        <v>6.572481989</v>
      </c>
      <c r="TX6" t="n">
        <v>8.594784139</v>
      </c>
      <c r="TY6" t="n">
        <v>2.527877688</v>
      </c>
      <c r="TZ6" t="n">
        <v>0.758363306</v>
      </c>
      <c r="UA6" t="n">
        <v>0.252787769</v>
      </c>
      <c r="UB6" t="n">
        <v>8.089208600999999</v>
      </c>
      <c r="UC6" t="n">
        <v>11.62823736</v>
      </c>
      <c r="UE6" t="n">
        <v>6.572481989</v>
      </c>
      <c r="UF6" t="n">
        <v>5.308543145</v>
      </c>
      <c r="UG6" t="n">
        <v>9.858722983</v>
      </c>
      <c r="UH6" t="n">
        <v>9.353147444999999</v>
      </c>
      <c r="UI6" t="n">
        <v>2.527877688</v>
      </c>
      <c r="UK6" t="n">
        <v>6.066906451</v>
      </c>
      <c r="UM6" t="n">
        <v>3.033453226</v>
      </c>
      <c r="UN6" t="n">
        <v>21.73974812</v>
      </c>
      <c r="UO6" t="n">
        <v>0.758363306</v>
      </c>
      <c r="UR6" t="n">
        <v>1.263938844</v>
      </c>
      <c r="US6" t="n">
        <v>0.758363306</v>
      </c>
      <c r="UT6" t="n">
        <v>1.516726613</v>
      </c>
      <c r="UU6" t="n">
        <v>0.252787769</v>
      </c>
      <c r="UV6" t="n">
        <v>12.89217621</v>
      </c>
      <c r="UW6" t="n">
        <v>9.353147444999999</v>
      </c>
      <c r="UX6" t="n">
        <v>2.527877688</v>
      </c>
      <c r="UY6" t="n">
        <v>5.308543145</v>
      </c>
      <c r="UZ6" t="n">
        <v>5.561330913</v>
      </c>
      <c r="VA6" t="n">
        <v>1.769514382</v>
      </c>
      <c r="VB6" t="n">
        <v>4.044604301</v>
      </c>
      <c r="VC6" t="n">
        <v>0.252787769</v>
      </c>
      <c r="VF6" t="n">
        <v>1.011151075</v>
      </c>
      <c r="VG6" t="n">
        <v>4.550179838</v>
      </c>
      <c r="VH6" t="n">
        <v>14.91447836</v>
      </c>
      <c r="VI6" t="n">
        <v>3.286240994</v>
      </c>
      <c r="VJ6" t="n">
        <v>1.011151075</v>
      </c>
      <c r="VK6" t="n">
        <v>3.791816532</v>
      </c>
      <c r="VL6" t="n">
        <v>4.044604301</v>
      </c>
      <c r="VM6" t="n">
        <v>2.02230215</v>
      </c>
      <c r="VN6" t="n">
        <v>1.263938844</v>
      </c>
      <c r="VP6" t="n">
        <v>7.078057526</v>
      </c>
      <c r="VQ6" t="n">
        <v>19.97023373</v>
      </c>
      <c r="VR6" t="n">
        <v>1.011151075</v>
      </c>
      <c r="VT6" t="n">
        <v>1.011151075</v>
      </c>
      <c r="VU6" t="n">
        <v>1.011151075</v>
      </c>
      <c r="VV6" t="n">
        <v>0.758363306</v>
      </c>
      <c r="VZ6" t="n">
        <v>1.011151075</v>
      </c>
      <c r="WA6" t="n">
        <v>4.802967607</v>
      </c>
      <c r="WC6" t="n">
        <v>0.252787769</v>
      </c>
      <c r="WD6" t="n">
        <v>0.252787769</v>
      </c>
      <c r="WF6" t="n">
        <v>7.078057526</v>
      </c>
      <c r="WI6" t="n">
        <v>0.252787769</v>
      </c>
      <c r="WJ6" t="n">
        <v>0.505575538</v>
      </c>
      <c r="WL6" t="n">
        <v>1.769514382</v>
      </c>
      <c r="WM6" t="n">
        <v>1.011151075</v>
      </c>
      <c r="WO6" t="n">
        <v>1.263938844</v>
      </c>
      <c r="WP6" t="n">
        <v>8.594784139</v>
      </c>
      <c r="WQ6" t="n">
        <v>1.011151075</v>
      </c>
      <c r="WS6" t="n">
        <v>0.505575538</v>
      </c>
      <c r="WT6" t="n">
        <v>28.81780564</v>
      </c>
      <c r="WU6" t="n">
        <v>0.252787769</v>
      </c>
      <c r="WV6" t="n">
        <v>1.011151075</v>
      </c>
      <c r="WW6" t="n">
        <v>28.05944234</v>
      </c>
      <c r="WX6" t="n">
        <v>0.505575538</v>
      </c>
      <c r="WY6" t="n">
        <v>2.275089919</v>
      </c>
      <c r="XE6" t="n">
        <v>1.769514382</v>
      </c>
      <c r="XF6" t="n">
        <v>2.02230215</v>
      </c>
      <c r="XG6" t="n">
        <v>0.758363306</v>
      </c>
      <c r="XH6" t="n">
        <v>0.252787769</v>
      </c>
      <c r="XI6" t="n">
        <v>1.769514382</v>
      </c>
      <c r="XJ6" t="n">
        <v>2.02230215</v>
      </c>
      <c r="XK6" t="n">
        <v>0.505575538</v>
      </c>
      <c r="XL6" t="n">
        <v>1.516726613</v>
      </c>
      <c r="XM6" t="n">
        <v>4.044604301</v>
      </c>
      <c r="XN6" t="n">
        <v>0.252787769</v>
      </c>
      <c r="XO6" t="n">
        <v>1.263938844</v>
      </c>
      <c r="XR6" t="n">
        <v>9.100359677</v>
      </c>
      <c r="XT6" t="n">
        <v>0.505575538</v>
      </c>
      <c r="XU6" t="n">
        <v>0.252787769</v>
      </c>
      <c r="XV6" t="n">
        <v>0.758363306</v>
      </c>
      <c r="XY6" t="n">
        <v>4.297392069</v>
      </c>
      <c r="YC6" t="n">
        <v>0.252787769</v>
      </c>
      <c r="YE6" t="n">
        <v>1.263938844</v>
      </c>
      <c r="YG6" t="n">
        <v>4.297392069</v>
      </c>
      <c r="YI6" t="n">
        <v>0.505575538</v>
      </c>
      <c r="YJ6" t="n">
        <v>0.252787769</v>
      </c>
      <c r="YK6" t="n">
        <v>0.252787769</v>
      </c>
      <c r="YP6" t="n">
        <v>1.263938844</v>
      </c>
      <c r="YS6" t="n">
        <v>0.252787769</v>
      </c>
      <c r="YU6" t="n">
        <v>1.011151075</v>
      </c>
      <c r="YV6" t="n">
        <v>2.02230215</v>
      </c>
      <c r="YW6" t="n">
        <v>0.252787769</v>
      </c>
      <c r="YX6" t="n">
        <v>1.263938844</v>
      </c>
      <c r="YZ6" t="n">
        <v>0.252787769</v>
      </c>
      <c r="ZA6" t="n">
        <v>0.758363306</v>
      </c>
      <c r="ZB6" t="n">
        <v>3.791816532</v>
      </c>
      <c r="ZC6" t="n">
        <v>0.758363306</v>
      </c>
      <c r="ZD6" t="n">
        <v>1.263938844</v>
      </c>
      <c r="ZE6" t="n">
        <v>17.18956828</v>
      </c>
      <c r="ZF6" t="n">
        <v>0.505575538</v>
      </c>
      <c r="ZG6" t="n">
        <v>0.758363306</v>
      </c>
      <c r="ZI6" t="n">
        <v>0.505575538</v>
      </c>
      <c r="ZK6" t="n">
        <v>1.263938844</v>
      </c>
      <c r="ZL6" t="n">
        <v>0.758363306</v>
      </c>
      <c r="ZM6" t="n">
        <v>0.505575538</v>
      </c>
      <c r="ZN6" t="n">
        <v>0.252787769</v>
      </c>
      <c r="ZP6" t="n">
        <v>1.516726613</v>
      </c>
      <c r="ZQ6" t="n">
        <v>2.780665457</v>
      </c>
      <c r="ZR6" t="n">
        <v>7.836420833</v>
      </c>
      <c r="ZS6" t="n">
        <v>14.66169059</v>
      </c>
      <c r="ZT6" t="n">
        <v>1.263938844</v>
      </c>
      <c r="ZU6" t="n">
        <v>6.31969422</v>
      </c>
      <c r="ZV6" t="n">
        <v>0.252787769</v>
      </c>
      <c r="ZW6" t="n">
        <v>5.561330913</v>
      </c>
      <c r="ZX6" t="n">
        <v>7.836420833</v>
      </c>
      <c r="ZY6" t="n">
        <v>2.780665457</v>
      </c>
      <c r="ZZ6" t="n">
        <v>0.252787769</v>
      </c>
      <c r="AAA6" t="n">
        <v>3.286240994</v>
      </c>
      <c r="AAB6" t="n">
        <v>4.550179838</v>
      </c>
      <c r="AAC6" t="n">
        <v>1.011151075</v>
      </c>
      <c r="AAD6" t="n">
        <v>0.758363306</v>
      </c>
      <c r="AAE6" t="n">
        <v>18.45350712</v>
      </c>
      <c r="AAH6" t="n">
        <v>6.825269757</v>
      </c>
      <c r="AAJ6" t="n">
        <v>3.033453226</v>
      </c>
      <c r="AAL6" t="n">
        <v>6.825269757</v>
      </c>
      <c r="AAM6" t="n">
        <v>0.505575538</v>
      </c>
      <c r="AAN6" t="n">
        <v>5.561330913</v>
      </c>
      <c r="AAO6" t="n">
        <v>1.263938844</v>
      </c>
      <c r="AAP6" t="n">
        <v>4.044604301</v>
      </c>
      <c r="AAS6" t="n">
        <v>6.066906451</v>
      </c>
      <c r="AAU6" t="n">
        <v>5.814118682</v>
      </c>
      <c r="AAW6" t="n">
        <v>5.814118682</v>
      </c>
      <c r="AAX6" t="n">
        <v>15.92562943</v>
      </c>
      <c r="AAY6" t="n">
        <v>1.263938844</v>
      </c>
      <c r="AAZ6" t="n">
        <v>17.69514382</v>
      </c>
      <c r="ABA6" t="n">
        <v>9.353147444999999</v>
      </c>
      <c r="ABB6" t="n">
        <v>1.516726613</v>
      </c>
      <c r="ABC6" t="n">
        <v>6.31969422</v>
      </c>
      <c r="ABD6" t="n">
        <v>10.11151075</v>
      </c>
      <c r="ABE6" t="n">
        <v>7.330845295</v>
      </c>
      <c r="ABG6" t="n">
        <v>0.505575538</v>
      </c>
      <c r="ABH6" t="n">
        <v>17.94793158</v>
      </c>
      <c r="ABI6" t="n">
        <v>17.69514382</v>
      </c>
      <c r="ABJ6" t="n">
        <v>10.11151075</v>
      </c>
      <c r="ABK6" t="n">
        <v>37.41258978</v>
      </c>
      <c r="ABL6" t="n">
        <v>41.70998185</v>
      </c>
      <c r="ABM6" t="n">
        <v>7.078057526</v>
      </c>
      <c r="ABN6" t="n">
        <v>0.252787769</v>
      </c>
      <c r="ABO6" t="n">
        <v>23.25647473</v>
      </c>
      <c r="ABP6" t="n">
        <v>25.02598911</v>
      </c>
      <c r="ABQ6" t="n">
        <v>1.769514382</v>
      </c>
      <c r="ABR6" t="n">
        <v>8.594784139</v>
      </c>
      <c r="ABS6" t="n">
        <v>0.252787769</v>
      </c>
      <c r="ABT6" t="n">
        <v>25.27877688</v>
      </c>
      <c r="ABU6" t="n">
        <v>0.505575538</v>
      </c>
      <c r="ABW6" t="n">
        <v>0.252787769</v>
      </c>
      <c r="ABX6" t="n">
        <v>0.252787769</v>
      </c>
      <c r="ABY6" t="n">
        <v>0.758363306</v>
      </c>
      <c r="ABZ6" t="n">
        <v>0.252787769</v>
      </c>
      <c r="ACC6" t="n">
        <v>1.011151075</v>
      </c>
      <c r="ACD6" t="n">
        <v>3.791816532</v>
      </c>
      <c r="ACE6" t="n">
        <v>0.505575538</v>
      </c>
      <c r="ACH6" t="n">
        <v>0.252787769</v>
      </c>
      <c r="ACL6" t="n">
        <v>0.505575538</v>
      </c>
      <c r="ACM6" t="n">
        <v>4.044604301</v>
      </c>
      <c r="ACO6" t="n">
        <v>0.505575538</v>
      </c>
      <c r="ACR6" t="n">
        <v>0.252787769</v>
      </c>
      <c r="ACS6" t="n">
        <v>0.505575538</v>
      </c>
      <c r="ACV6" t="n">
        <v>0.252787769</v>
      </c>
      <c r="ACW6" t="n">
        <v>1.263938844</v>
      </c>
      <c r="ADB6" t="n">
        <v>0.252787769</v>
      </c>
      <c r="ADF6" t="n">
        <v>4.297392069</v>
      </c>
    </row>
    <row r="7">
      <c r="A7" s="27" t="n">
        <v>-0.400000095</v>
      </c>
      <c r="B7" s="25" t="inlineStr">
        <is>
          <t>ArtDoc06</t>
        </is>
      </c>
      <c r="C7" s="26" t="n"/>
      <c r="D7" s="26" t="n">
        <v>0.170880021</v>
      </c>
      <c r="E7" s="26" t="n">
        <v>0.170880021</v>
      </c>
      <c r="F7" s="26" t="n">
        <v>0.512640064</v>
      </c>
      <c r="G7" s="26" t="n"/>
      <c r="H7" s="26" t="n">
        <v>2.392320296</v>
      </c>
      <c r="I7" s="26" t="n"/>
      <c r="J7" s="26" t="n"/>
      <c r="K7" s="26" t="n">
        <v>0.341760042</v>
      </c>
      <c r="L7" s="26" t="n">
        <v>0.170880021</v>
      </c>
      <c r="M7" s="26" t="n">
        <v>1.367040169</v>
      </c>
      <c r="N7" s="26" t="n">
        <v>2.392320296</v>
      </c>
      <c r="O7" s="26" t="n">
        <v>0.170880021</v>
      </c>
      <c r="P7" s="26" t="n">
        <v>12.1324815</v>
      </c>
      <c r="Q7" s="26" t="n">
        <v>3.075840381</v>
      </c>
      <c r="R7" s="26" t="n">
        <v>0.854400106</v>
      </c>
      <c r="S7" s="26" t="n"/>
      <c r="T7" s="26" t="n">
        <v>0.170880021</v>
      </c>
      <c r="U7" s="26" t="n"/>
      <c r="V7" s="26" t="n"/>
      <c r="W7" s="26" t="n">
        <v>0.170880021</v>
      </c>
      <c r="X7" s="26" t="n">
        <v>2.050560254</v>
      </c>
      <c r="Y7" s="26" t="n">
        <v>2.050560254</v>
      </c>
      <c r="Z7" s="26" t="n">
        <v>0.170880021</v>
      </c>
      <c r="AA7" s="26" t="n">
        <v>0.170880021</v>
      </c>
      <c r="AB7" s="26" t="n"/>
      <c r="AC7" s="26" t="n">
        <v>1.025280127</v>
      </c>
      <c r="AD7" s="26" t="n">
        <v>1.879680233</v>
      </c>
      <c r="AE7" s="26" t="n">
        <v>0.170880021</v>
      </c>
      <c r="AF7" s="26" t="n"/>
      <c r="AG7" s="26" t="n">
        <v>1.879680233</v>
      </c>
      <c r="AH7" s="26" t="n">
        <v>0.341760042</v>
      </c>
      <c r="AI7" s="26" t="n">
        <v>0.341760042</v>
      </c>
      <c r="AJ7" s="26" t="n">
        <v>9.056641122</v>
      </c>
      <c r="AK7" s="26" t="n">
        <v>2.392320296</v>
      </c>
      <c r="AL7" s="26" t="n">
        <v>2.221440275</v>
      </c>
      <c r="AM7" s="26" t="n">
        <v>41.1820851</v>
      </c>
      <c r="AN7" s="26" t="n">
        <v>1.537920191</v>
      </c>
      <c r="AO7" s="26" t="n">
        <v>1.196160148</v>
      </c>
      <c r="AP7" s="26" t="n">
        <v>1.367040169</v>
      </c>
      <c r="AQ7" s="26" t="n">
        <v>0.854400106</v>
      </c>
      <c r="AR7" s="26" t="n">
        <v>17.94240222</v>
      </c>
      <c r="AS7" s="26" t="n">
        <v>0.6835200850000001</v>
      </c>
      <c r="AT7" s="26" t="n">
        <v>5.80992072</v>
      </c>
      <c r="AU7" s="26" t="n">
        <v>5.297280656</v>
      </c>
      <c r="AV7" t="n">
        <v>0.170880021</v>
      </c>
      <c r="AX7" t="n">
        <v>3.588480445</v>
      </c>
      <c r="AY7" t="n">
        <v>0.341760042</v>
      </c>
      <c r="AZ7" t="n">
        <v>0.854400106</v>
      </c>
      <c r="BA7" t="n">
        <v>3.588480445</v>
      </c>
      <c r="BB7" t="n">
        <v>0.341760042</v>
      </c>
      <c r="BD7" t="n">
        <v>0.854400106</v>
      </c>
      <c r="BE7" t="n">
        <v>0.170880021</v>
      </c>
      <c r="BF7" t="n">
        <v>1.708800212</v>
      </c>
      <c r="BG7" t="n">
        <v>1.879680233</v>
      </c>
      <c r="BH7" t="n">
        <v>2.90496036</v>
      </c>
      <c r="BI7" t="n">
        <v>3.759360466</v>
      </c>
      <c r="BJ7" t="n">
        <v>0.512640064</v>
      </c>
      <c r="BL7" t="n">
        <v>1.196160148</v>
      </c>
      <c r="BM7" t="n">
        <v>7.34784091</v>
      </c>
      <c r="BN7" t="n">
        <v>1.537920191</v>
      </c>
      <c r="BP7" t="n">
        <v>3.588480445</v>
      </c>
      <c r="BQ7" t="n">
        <v>2.563200318</v>
      </c>
      <c r="BR7" t="n">
        <v>1.196160148</v>
      </c>
      <c r="BS7" t="n">
        <v>5.639040699</v>
      </c>
      <c r="BT7" t="n">
        <v>10.08192125</v>
      </c>
      <c r="BU7" t="n">
        <v>1.367040169</v>
      </c>
      <c r="BV7" t="n">
        <v>2.392320296</v>
      </c>
      <c r="BW7" t="n">
        <v>1.367040169</v>
      </c>
      <c r="BX7" t="n">
        <v>1.879680233</v>
      </c>
      <c r="BY7" t="n">
        <v>10.08192125</v>
      </c>
      <c r="BZ7" t="n">
        <v>0.170880021</v>
      </c>
      <c r="CB7" t="n">
        <v>0.341760042</v>
      </c>
      <c r="CD7" t="n">
        <v>5.80992072</v>
      </c>
      <c r="CE7" t="n">
        <v>0.512640064</v>
      </c>
      <c r="CF7" t="n">
        <v>5.639040699</v>
      </c>
      <c r="CG7" t="n">
        <v>0.170880021</v>
      </c>
      <c r="CH7" t="n">
        <v>0.341760042</v>
      </c>
      <c r="CJ7" t="n">
        <v>0.341760042</v>
      </c>
      <c r="CK7" t="n">
        <v>6.664320826</v>
      </c>
      <c r="CL7" t="n">
        <v>0.170880021</v>
      </c>
      <c r="CM7" t="n">
        <v>1.196160148</v>
      </c>
      <c r="CN7" t="n">
        <v>0.512640064</v>
      </c>
      <c r="CO7" t="n">
        <v>2.563200318</v>
      </c>
      <c r="CP7" t="n">
        <v>5.126400635</v>
      </c>
      <c r="CQ7" t="n">
        <v>1.708800212</v>
      </c>
      <c r="CR7" t="n">
        <v>0.512640064</v>
      </c>
      <c r="CS7" t="n">
        <v>1.025280127</v>
      </c>
      <c r="CT7" t="n">
        <v>2.392320296</v>
      </c>
      <c r="CU7" t="n">
        <v>5.468160678</v>
      </c>
      <c r="CV7" t="n">
        <v>0.6835200850000001</v>
      </c>
      <c r="CW7" t="n">
        <v>0.170880021</v>
      </c>
      <c r="CX7" t="n">
        <v>0.854400106</v>
      </c>
      <c r="CY7" t="n">
        <v>1.025280127</v>
      </c>
      <c r="CZ7" t="n">
        <v>0.341760042</v>
      </c>
      <c r="DA7" t="n">
        <v>10.42368129</v>
      </c>
      <c r="DC7" t="n">
        <v>0.512640064</v>
      </c>
      <c r="DD7" t="n">
        <v>0.170880021</v>
      </c>
      <c r="DF7" t="n">
        <v>7.176960889</v>
      </c>
      <c r="DG7" t="n">
        <v>8.544001058999999</v>
      </c>
      <c r="DH7" t="n">
        <v>0.341760042</v>
      </c>
      <c r="DI7" t="n">
        <v>0.854400106</v>
      </c>
      <c r="DO7" t="n">
        <v>0.6835200850000001</v>
      </c>
      <c r="DP7" t="n">
        <v>5.80992072</v>
      </c>
      <c r="DQ7" t="n">
        <v>0.341760042</v>
      </c>
      <c r="DT7" t="n">
        <v>0.170880021</v>
      </c>
      <c r="DU7" t="n">
        <v>27.16992337</v>
      </c>
      <c r="DV7" t="n">
        <v>0.341760042</v>
      </c>
      <c r="DW7" t="n">
        <v>2.221440275</v>
      </c>
      <c r="DZ7" t="n">
        <v>1.196160148</v>
      </c>
      <c r="EA7" t="n">
        <v>0.341760042</v>
      </c>
      <c r="EB7" t="n">
        <v>0.170880021</v>
      </c>
      <c r="ED7" t="n">
        <v>0.170880021</v>
      </c>
      <c r="EF7" t="n">
        <v>0.6835200850000001</v>
      </c>
      <c r="EH7" t="n">
        <v>0.170880021</v>
      </c>
      <c r="EI7" t="n">
        <v>0.170880021</v>
      </c>
      <c r="EJ7" t="n">
        <v>0.6835200850000001</v>
      </c>
      <c r="EK7" t="n">
        <v>0.6835200850000001</v>
      </c>
      <c r="EL7" t="n">
        <v>0.854400106</v>
      </c>
      <c r="EM7" t="n">
        <v>0.512640064</v>
      </c>
      <c r="EN7" t="n">
        <v>15.03744186</v>
      </c>
      <c r="EO7" t="n">
        <v>1.196160148</v>
      </c>
      <c r="EP7" t="n">
        <v>1.367040169</v>
      </c>
      <c r="EQ7" t="n">
        <v>0.6835200850000001</v>
      </c>
      <c r="ER7" t="n">
        <v>0.854400106</v>
      </c>
      <c r="ES7" t="n">
        <v>1.708800212</v>
      </c>
      <c r="ET7" t="n">
        <v>8.031360995</v>
      </c>
      <c r="EU7" t="n">
        <v>4.272000529</v>
      </c>
      <c r="EV7" t="n">
        <v>39.47328489</v>
      </c>
      <c r="EY7" t="n">
        <v>3.930240487</v>
      </c>
      <c r="EZ7" t="n">
        <v>2.734080339</v>
      </c>
      <c r="FA7" t="n">
        <v>4.101120508</v>
      </c>
      <c r="FB7" t="n">
        <v>1.196160148</v>
      </c>
      <c r="FC7" t="n">
        <v>1.367040169</v>
      </c>
      <c r="FD7" t="n">
        <v>2.563200318</v>
      </c>
      <c r="FF7" t="n">
        <v>0.512640064</v>
      </c>
      <c r="FG7" t="n">
        <v>12.47424155</v>
      </c>
      <c r="FH7" t="n">
        <v>0.6835200850000001</v>
      </c>
      <c r="FI7" t="n">
        <v>1.708800212</v>
      </c>
      <c r="FJ7" t="n">
        <v>1.367040169</v>
      </c>
      <c r="FK7" t="n">
        <v>0.512640064</v>
      </c>
      <c r="FL7" t="n">
        <v>18.11328224</v>
      </c>
      <c r="FM7" t="n">
        <v>5.126400635</v>
      </c>
      <c r="FN7" t="n">
        <v>0.170880021</v>
      </c>
      <c r="FQ7" t="n">
        <v>0.170880021</v>
      </c>
      <c r="FU7" t="n">
        <v>1.025280127</v>
      </c>
      <c r="FV7" t="n">
        <v>2.050560254</v>
      </c>
      <c r="FX7" t="n">
        <v>0.341760042</v>
      </c>
      <c r="FY7" t="n">
        <v>0.170880021</v>
      </c>
      <c r="FZ7" t="n">
        <v>0.170880021</v>
      </c>
      <c r="GA7" t="n">
        <v>0.170880021</v>
      </c>
      <c r="GB7" t="n">
        <v>0.170880021</v>
      </c>
      <c r="GD7" t="n">
        <v>0.170880021</v>
      </c>
      <c r="GE7" t="n">
        <v>2.050560254</v>
      </c>
      <c r="GF7" t="n">
        <v>1.879680233</v>
      </c>
      <c r="GG7" t="n">
        <v>0.341760042</v>
      </c>
      <c r="GH7" t="n">
        <v>2.221440275</v>
      </c>
      <c r="GJ7" t="n">
        <v>0.170880021</v>
      </c>
      <c r="GM7" t="n">
        <v>1.537920191</v>
      </c>
      <c r="GN7" t="n">
        <v>1.708800212</v>
      </c>
      <c r="GO7" t="n">
        <v>0.6835200850000001</v>
      </c>
      <c r="GP7" t="n">
        <v>1.025280127</v>
      </c>
      <c r="GQ7" t="n">
        <v>0.170880021</v>
      </c>
      <c r="GR7" t="n">
        <v>0.170880021</v>
      </c>
      <c r="GS7" t="n">
        <v>2.050560254</v>
      </c>
      <c r="GT7" t="n">
        <v>1.196160148</v>
      </c>
      <c r="GU7" t="n">
        <v>0.170880021</v>
      </c>
      <c r="GV7" t="n">
        <v>1.879680233</v>
      </c>
      <c r="GX7" t="n">
        <v>0.341760042</v>
      </c>
      <c r="GY7" t="n">
        <v>0.170880021</v>
      </c>
      <c r="HA7" t="n">
        <v>0.170880021</v>
      </c>
      <c r="HC7" t="n">
        <v>0.170880021</v>
      </c>
      <c r="HD7" t="n">
        <v>0.512640064</v>
      </c>
      <c r="HE7" t="n">
        <v>5.297280656</v>
      </c>
      <c r="HF7" t="n">
        <v>0.341760042</v>
      </c>
      <c r="HG7" t="n">
        <v>7.518720932</v>
      </c>
      <c r="HH7" t="n">
        <v>0.512640064</v>
      </c>
      <c r="HI7" t="n">
        <v>6.151680762</v>
      </c>
      <c r="HJ7" t="n">
        <v>1.537920191</v>
      </c>
      <c r="HK7" t="n">
        <v>0.6835200850000001</v>
      </c>
      <c r="HL7" t="n">
        <v>0.512640064</v>
      </c>
      <c r="HN7" t="n">
        <v>13.84128171</v>
      </c>
      <c r="HO7" t="n">
        <v>0.341760042</v>
      </c>
      <c r="HP7" t="n">
        <v>0.170880021</v>
      </c>
      <c r="HQ7" t="n">
        <v>0.170880021</v>
      </c>
      <c r="HR7" t="n">
        <v>0.170880021</v>
      </c>
      <c r="HU7" t="n">
        <v>0.341760042</v>
      </c>
      <c r="HV7" t="n">
        <v>0.170880021</v>
      </c>
      <c r="HY7" t="n">
        <v>11.96160148</v>
      </c>
      <c r="HZ7" t="n">
        <v>0.170880021</v>
      </c>
      <c r="IB7" t="n">
        <v>1.367040169</v>
      </c>
      <c r="IC7" t="n">
        <v>3.246720402</v>
      </c>
      <c r="ID7" t="n">
        <v>0.6835200850000001</v>
      </c>
      <c r="IE7" t="n">
        <v>2.734080339</v>
      </c>
      <c r="IF7" t="n">
        <v>0.170880021</v>
      </c>
      <c r="IG7" t="n">
        <v>0.512640064</v>
      </c>
      <c r="IH7" t="n">
        <v>2.563200318</v>
      </c>
      <c r="II7" t="n">
        <v>1.196160148</v>
      </c>
      <c r="IJ7" t="n">
        <v>2.563200318</v>
      </c>
      <c r="IL7" t="n">
        <v>0.170880021</v>
      </c>
      <c r="IM7" t="n">
        <v>6.493440805</v>
      </c>
      <c r="IO7" t="n">
        <v>0.341760042</v>
      </c>
      <c r="IQ7" t="n">
        <v>3.930240487</v>
      </c>
      <c r="IR7" t="n">
        <v>2.734080339</v>
      </c>
      <c r="IS7" t="n">
        <v>4.44288055</v>
      </c>
      <c r="IT7" t="n">
        <v>4.784640593</v>
      </c>
      <c r="IU7" t="n">
        <v>0.6835200850000001</v>
      </c>
      <c r="IW7" t="n">
        <v>4.101120508</v>
      </c>
      <c r="IX7" t="n">
        <v>6.664320826</v>
      </c>
      <c r="IY7" t="n">
        <v>0.341760042</v>
      </c>
      <c r="IZ7" t="n">
        <v>0.6835200850000001</v>
      </c>
      <c r="JA7" t="n">
        <v>1.537920191</v>
      </c>
      <c r="JD7" t="n">
        <v>6.835200847</v>
      </c>
      <c r="JE7" t="n">
        <v>2.734080339</v>
      </c>
      <c r="JF7" t="n">
        <v>9.056641122</v>
      </c>
      <c r="JG7" t="n">
        <v>27.16992337</v>
      </c>
      <c r="JH7" t="n">
        <v>6.493440805</v>
      </c>
      <c r="JI7" t="n">
        <v>7.34784091</v>
      </c>
      <c r="JJ7" t="n">
        <v>21.0182426</v>
      </c>
      <c r="JK7" t="n">
        <v>48.35904599</v>
      </c>
      <c r="JL7" t="n">
        <v>0.170880021</v>
      </c>
      <c r="JM7" t="n">
        <v>2.392320296</v>
      </c>
      <c r="JN7" t="n">
        <v>2.90496036</v>
      </c>
      <c r="JO7" t="n">
        <v>2.221440275</v>
      </c>
      <c r="JP7" t="n">
        <v>45.62496565</v>
      </c>
      <c r="JQ7" t="n">
        <v>4.613760572</v>
      </c>
      <c r="JR7" t="n">
        <v>8.202241016</v>
      </c>
      <c r="JS7" t="n">
        <v>5.297280656</v>
      </c>
      <c r="JT7" t="n">
        <v>10.76544133</v>
      </c>
      <c r="JU7" t="n">
        <v>0.341760042</v>
      </c>
      <c r="JV7" t="n">
        <v>0.341760042</v>
      </c>
      <c r="JW7" t="n">
        <v>0.341760042</v>
      </c>
      <c r="JX7" t="n">
        <v>1.025280127</v>
      </c>
      <c r="JY7" t="n">
        <v>0.6835200850000001</v>
      </c>
      <c r="JZ7" t="n">
        <v>0.512640064</v>
      </c>
      <c r="KA7" t="n">
        <v>0.854400106</v>
      </c>
      <c r="KD7" t="n">
        <v>1.025280127</v>
      </c>
      <c r="KF7" t="n">
        <v>0.341760042</v>
      </c>
      <c r="KH7" t="n">
        <v>1.708800212</v>
      </c>
      <c r="KI7" t="n">
        <v>3.759360466</v>
      </c>
      <c r="KJ7" t="n">
        <v>0.6835200850000001</v>
      </c>
      <c r="KK7" t="n">
        <v>4.613760572</v>
      </c>
      <c r="KL7" t="n">
        <v>0.6835200850000001</v>
      </c>
      <c r="KN7" t="n">
        <v>2.734080339</v>
      </c>
      <c r="KO7" t="n">
        <v>2.221440275</v>
      </c>
      <c r="KP7" t="n">
        <v>0.170880021</v>
      </c>
      <c r="KQ7" t="n">
        <v>2.563200318</v>
      </c>
      <c r="KS7" t="n">
        <v>3.246720402</v>
      </c>
      <c r="KT7" t="n">
        <v>0.170880021</v>
      </c>
      <c r="KU7" t="n">
        <v>0.6835200850000001</v>
      </c>
      <c r="KV7" t="n">
        <v>3.759360466</v>
      </c>
      <c r="KW7" t="n">
        <v>0.341760042</v>
      </c>
      <c r="KX7" t="n">
        <v>26.14464324</v>
      </c>
      <c r="KY7" t="n">
        <v>0.512640064</v>
      </c>
      <c r="KZ7" t="n">
        <v>2.392320296</v>
      </c>
      <c r="LA7" t="n">
        <v>0.6835200850000001</v>
      </c>
      <c r="LB7" t="n">
        <v>5.80992072</v>
      </c>
      <c r="LC7" t="n">
        <v>0.341760042</v>
      </c>
      <c r="LD7" t="n">
        <v>0.341760042</v>
      </c>
      <c r="LE7" t="n">
        <v>0.170880021</v>
      </c>
      <c r="LF7" t="n">
        <v>0.6835200850000001</v>
      </c>
      <c r="LG7" t="n">
        <v>0.341760042</v>
      </c>
      <c r="LH7" t="n">
        <v>1.708800212</v>
      </c>
      <c r="LI7" t="n">
        <v>1.025280127</v>
      </c>
      <c r="LJ7" t="n">
        <v>0.6835200850000001</v>
      </c>
      <c r="LK7" t="n">
        <v>12.64512157</v>
      </c>
      <c r="LL7" t="n">
        <v>3.075840381</v>
      </c>
      <c r="LM7" t="n">
        <v>4.784640593</v>
      </c>
      <c r="LN7" t="n">
        <v>1.025280127</v>
      </c>
      <c r="LO7" t="n">
        <v>1.367040169</v>
      </c>
      <c r="LP7" t="n">
        <v>2.734080339</v>
      </c>
      <c r="LQ7" t="n">
        <v>0.170880021</v>
      </c>
      <c r="LR7" t="n">
        <v>0.170880021</v>
      </c>
      <c r="LS7" t="n">
        <v>1.367040169</v>
      </c>
      <c r="LT7" t="n">
        <v>0.512640064</v>
      </c>
      <c r="LU7" t="n">
        <v>1.367040169</v>
      </c>
      <c r="LV7" t="n">
        <v>0.512640064</v>
      </c>
      <c r="LW7" t="n">
        <v>0.6835200850000001</v>
      </c>
      <c r="LX7" t="n">
        <v>7.518720932</v>
      </c>
      <c r="LY7" t="n">
        <v>1.025280127</v>
      </c>
      <c r="LZ7" t="n">
        <v>0.512640064</v>
      </c>
      <c r="MA7" t="n">
        <v>0.854400106</v>
      </c>
      <c r="MB7" t="n">
        <v>0.341760042</v>
      </c>
      <c r="ME7" t="n">
        <v>3.417600423</v>
      </c>
      <c r="MF7" t="n">
        <v>2.221440275</v>
      </c>
      <c r="MG7" t="n">
        <v>0.512640064</v>
      </c>
      <c r="MH7" t="n">
        <v>0.170880021</v>
      </c>
      <c r="MI7" t="n">
        <v>1.196160148</v>
      </c>
      <c r="MJ7" t="n">
        <v>2.221440275</v>
      </c>
      <c r="MM7" t="n">
        <v>0.170880021</v>
      </c>
      <c r="MO7" t="n">
        <v>2.90496036</v>
      </c>
      <c r="MP7" t="n">
        <v>3.417600423</v>
      </c>
      <c r="MQ7" t="n">
        <v>0.170880021</v>
      </c>
      <c r="MR7" t="n">
        <v>2.050560254</v>
      </c>
      <c r="MS7" t="n">
        <v>8.544001058999999</v>
      </c>
      <c r="MT7" t="n">
        <v>1.537920191</v>
      </c>
      <c r="MU7" t="n">
        <v>1.367040169</v>
      </c>
      <c r="MX7" t="n">
        <v>2.050560254</v>
      </c>
      <c r="MY7" t="n">
        <v>2.563200318</v>
      </c>
      <c r="MZ7" t="n">
        <v>3.759360466</v>
      </c>
      <c r="NB7" t="n">
        <v>0.341760042</v>
      </c>
      <c r="NC7" t="n">
        <v>1.367040169</v>
      </c>
      <c r="ND7" t="n">
        <v>8.71488108</v>
      </c>
      <c r="NE7" t="n">
        <v>0.854400106</v>
      </c>
      <c r="NG7" t="n">
        <v>0.170880021</v>
      </c>
      <c r="NH7" t="n">
        <v>2.90496036</v>
      </c>
      <c r="NI7" t="n">
        <v>0.512640064</v>
      </c>
      <c r="NJ7" t="n">
        <v>9.740161207</v>
      </c>
      <c r="NK7" t="n">
        <v>0.170880021</v>
      </c>
      <c r="NL7" t="n">
        <v>4.272000529</v>
      </c>
      <c r="NM7" t="n">
        <v>0.170880021</v>
      </c>
      <c r="NO7" t="n">
        <v>0.6835200850000001</v>
      </c>
      <c r="NP7" t="n">
        <v>0.6835200850000001</v>
      </c>
      <c r="NQ7" t="n">
        <v>1.196160148</v>
      </c>
      <c r="NT7" t="n">
        <v>2.90496036</v>
      </c>
      <c r="NU7" t="n">
        <v>1.196160148</v>
      </c>
      <c r="NV7" t="n">
        <v>2.221440275</v>
      </c>
      <c r="NW7" t="n">
        <v>5.297280656</v>
      </c>
      <c r="NX7" t="n">
        <v>2.563200318</v>
      </c>
      <c r="NZ7" t="n">
        <v>1.708800212</v>
      </c>
      <c r="OA7" t="n">
        <v>2.050560254</v>
      </c>
      <c r="OB7" t="n">
        <v>1.196160148</v>
      </c>
      <c r="OC7" t="n">
        <v>3.759360466</v>
      </c>
      <c r="OE7" t="n">
        <v>5.126400635</v>
      </c>
      <c r="OJ7" t="n">
        <v>0.170880021</v>
      </c>
      <c r="OM7" t="n">
        <v>4.101120508</v>
      </c>
      <c r="ON7" t="n">
        <v>0.170880021</v>
      </c>
      <c r="OO7" t="n">
        <v>0.170880021</v>
      </c>
      <c r="OQ7" t="n">
        <v>6.493440805</v>
      </c>
      <c r="OR7" t="n">
        <v>0.341760042</v>
      </c>
      <c r="OS7" t="n">
        <v>2.392320296</v>
      </c>
      <c r="OU7" t="n">
        <v>0.170880021</v>
      </c>
      <c r="PG7" t="n">
        <v>1.025280127</v>
      </c>
      <c r="PH7" t="n">
        <v>0.341760042</v>
      </c>
      <c r="PJ7" t="n">
        <v>0.170880021</v>
      </c>
      <c r="PK7" t="n">
        <v>0.170880021</v>
      </c>
      <c r="PL7" t="n">
        <v>2.050560254</v>
      </c>
      <c r="PM7" t="n">
        <v>0.6835200850000001</v>
      </c>
      <c r="PN7" t="n">
        <v>1.025280127</v>
      </c>
      <c r="PP7" t="n">
        <v>0.170880021</v>
      </c>
      <c r="PR7" t="n">
        <v>1.196160148</v>
      </c>
      <c r="PS7" t="n">
        <v>0.6835200850000001</v>
      </c>
      <c r="PT7" t="n">
        <v>3.246720402</v>
      </c>
      <c r="PU7" t="n">
        <v>20.33472252</v>
      </c>
      <c r="PV7" t="n">
        <v>0.854400106</v>
      </c>
      <c r="PW7" t="n">
        <v>0.854400106</v>
      </c>
      <c r="PX7" t="n">
        <v>3.759360466</v>
      </c>
      <c r="PY7" t="n">
        <v>0.854400106</v>
      </c>
      <c r="PZ7" t="n">
        <v>3.075840381</v>
      </c>
      <c r="QA7" t="n">
        <v>0.341760042</v>
      </c>
      <c r="QB7" t="n">
        <v>0.512640064</v>
      </c>
      <c r="QC7" t="n">
        <v>3.417600423</v>
      </c>
      <c r="QD7" t="n">
        <v>0.341760042</v>
      </c>
      <c r="QE7" t="n">
        <v>0.341760042</v>
      </c>
      <c r="QF7" t="n">
        <v>13.15776163</v>
      </c>
      <c r="QH7" t="n">
        <v>1.025280127</v>
      </c>
      <c r="QI7" t="n">
        <v>2.90496036</v>
      </c>
      <c r="QJ7" t="n">
        <v>0.854400106</v>
      </c>
      <c r="QK7" t="n">
        <v>0.170880021</v>
      </c>
      <c r="QL7" t="n">
        <v>0.854400106</v>
      </c>
      <c r="QM7" t="n">
        <v>3.246720402</v>
      </c>
      <c r="QN7" t="n">
        <v>0.341760042</v>
      </c>
      <c r="QO7" t="n">
        <v>4.272000529</v>
      </c>
      <c r="QP7" t="n">
        <v>5.126400635</v>
      </c>
      <c r="QQ7" t="n">
        <v>2.734080339</v>
      </c>
      <c r="QR7" t="n">
        <v>1.708800212</v>
      </c>
      <c r="QS7" t="n">
        <v>3.759360466</v>
      </c>
      <c r="QT7" t="n">
        <v>5.80992072</v>
      </c>
      <c r="QU7" t="n">
        <v>0.341760042</v>
      </c>
      <c r="QV7" t="n">
        <v>1.879680233</v>
      </c>
      <c r="QW7" t="n">
        <v>0.170880021</v>
      </c>
      <c r="QX7" t="n">
        <v>2.734080339</v>
      </c>
      <c r="QY7" t="n">
        <v>9.911041228</v>
      </c>
      <c r="QZ7" t="n">
        <v>0.341760042</v>
      </c>
      <c r="RA7" t="n">
        <v>0.170880021</v>
      </c>
      <c r="RB7" t="n">
        <v>5.980800741</v>
      </c>
      <c r="RC7" t="n">
        <v>3.246720402</v>
      </c>
      <c r="RD7" t="n">
        <v>12.98688161</v>
      </c>
      <c r="RE7" t="n">
        <v>5.468160678</v>
      </c>
      <c r="RG7" t="n">
        <v>0.341760042</v>
      </c>
      <c r="RH7" t="n">
        <v>2.563200318</v>
      </c>
      <c r="RI7" t="n">
        <v>1.367040169</v>
      </c>
      <c r="RJ7" t="n">
        <v>0.170880021</v>
      </c>
      <c r="RK7" t="n">
        <v>1.537920191</v>
      </c>
      <c r="RL7" t="n">
        <v>9.569281186</v>
      </c>
      <c r="RM7" t="n">
        <v>1.537920191</v>
      </c>
      <c r="RN7" t="n">
        <v>1.025280127</v>
      </c>
      <c r="RO7" t="n">
        <v>3.246720402</v>
      </c>
      <c r="RP7" t="n">
        <v>6.664320826</v>
      </c>
      <c r="RQ7" t="n">
        <v>0.341760042</v>
      </c>
      <c r="RR7" t="n">
        <v>2.734080339</v>
      </c>
      <c r="RS7" t="n">
        <v>5.126400635</v>
      </c>
      <c r="RT7" t="n">
        <v>10.76544133</v>
      </c>
      <c r="RU7" t="n">
        <v>0.170880021</v>
      </c>
      <c r="RW7" t="n">
        <v>4.784640593</v>
      </c>
      <c r="RX7" t="n">
        <v>3.246720402</v>
      </c>
      <c r="RY7" t="n">
        <v>0.170880021</v>
      </c>
      <c r="RZ7" t="n">
        <v>4.784640593</v>
      </c>
      <c r="SA7" t="n">
        <v>0.170880021</v>
      </c>
      <c r="SB7" t="n">
        <v>0.170880021</v>
      </c>
      <c r="SC7" t="n">
        <v>1.196160148</v>
      </c>
      <c r="SD7" t="n">
        <v>1.708800212</v>
      </c>
      <c r="SE7" t="n">
        <v>6.151680762</v>
      </c>
      <c r="SF7" t="n">
        <v>8.031360995</v>
      </c>
      <c r="SG7" t="n">
        <v>0.170880021</v>
      </c>
      <c r="SH7" t="n">
        <v>1.196160148</v>
      </c>
      <c r="SI7" t="n">
        <v>2.050560254</v>
      </c>
      <c r="SJ7" t="n">
        <v>1.025280127</v>
      </c>
      <c r="SK7" t="n">
        <v>0.341760042</v>
      </c>
      <c r="SL7" t="n">
        <v>0.341760042</v>
      </c>
      <c r="SM7" t="n">
        <v>2.563200318</v>
      </c>
      <c r="SN7" t="n">
        <v>7.860480974</v>
      </c>
      <c r="SO7" t="n">
        <v>0.170880021</v>
      </c>
      <c r="SQ7" t="n">
        <v>2.050560254</v>
      </c>
      <c r="SR7" t="n">
        <v>6.664320826</v>
      </c>
      <c r="SS7" t="n">
        <v>2.050560254</v>
      </c>
      <c r="ST7" t="n">
        <v>1.196160148</v>
      </c>
      <c r="SU7" t="n">
        <v>0.512640064</v>
      </c>
      <c r="SW7" t="n">
        <v>2.392320296</v>
      </c>
      <c r="SX7" t="n">
        <v>5.639040699</v>
      </c>
      <c r="SZ7" t="n">
        <v>0.170880021</v>
      </c>
      <c r="TA7" t="n">
        <v>2.221440275</v>
      </c>
      <c r="TB7" t="n">
        <v>3.246720402</v>
      </c>
      <c r="TC7" t="n">
        <v>1.367040169</v>
      </c>
      <c r="TD7" t="n">
        <v>1.025280127</v>
      </c>
      <c r="TE7" t="n">
        <v>0.512640064</v>
      </c>
      <c r="TF7" t="n">
        <v>2.221440275</v>
      </c>
      <c r="TG7" t="n">
        <v>0.512640064</v>
      </c>
      <c r="TH7" t="n">
        <v>2.90496036</v>
      </c>
      <c r="TI7" t="n">
        <v>9.740161207</v>
      </c>
      <c r="TJ7" t="n">
        <v>0.854400106</v>
      </c>
      <c r="TK7" t="n">
        <v>0.341760042</v>
      </c>
      <c r="TL7" t="n">
        <v>1.537920191</v>
      </c>
      <c r="TM7" t="n">
        <v>0.512640064</v>
      </c>
      <c r="TO7" t="n">
        <v>3.246720402</v>
      </c>
      <c r="TP7" t="n">
        <v>1.367040169</v>
      </c>
      <c r="TQ7" t="n">
        <v>1.025280127</v>
      </c>
      <c r="TS7" t="n">
        <v>1.367040169</v>
      </c>
      <c r="TT7" t="n">
        <v>2.392320296</v>
      </c>
      <c r="TU7" t="n">
        <v>7.860480974</v>
      </c>
      <c r="TV7" t="n">
        <v>0.6835200850000001</v>
      </c>
      <c r="TW7" t="n">
        <v>4.272000529</v>
      </c>
      <c r="TX7" t="n">
        <v>5.468160678</v>
      </c>
      <c r="TY7" t="n">
        <v>2.734080339</v>
      </c>
      <c r="TZ7" t="n">
        <v>0.341760042</v>
      </c>
      <c r="UB7" t="n">
        <v>7.176960889</v>
      </c>
      <c r="UC7" t="n">
        <v>11.61984144</v>
      </c>
      <c r="UD7" t="n">
        <v>0.170880021</v>
      </c>
      <c r="UE7" t="n">
        <v>5.639040699</v>
      </c>
      <c r="UF7" t="n">
        <v>4.272000529</v>
      </c>
      <c r="UG7" t="n">
        <v>7.689600953</v>
      </c>
      <c r="UH7" t="n">
        <v>5.126400635</v>
      </c>
      <c r="UI7" t="n">
        <v>2.221440275</v>
      </c>
      <c r="UJ7" t="n">
        <v>0.170880021</v>
      </c>
      <c r="UK7" t="n">
        <v>4.44288055</v>
      </c>
      <c r="UL7" t="n">
        <v>0.170880021</v>
      </c>
      <c r="UM7" t="n">
        <v>3.417600423</v>
      </c>
      <c r="UN7" t="n">
        <v>15.37920191</v>
      </c>
      <c r="UO7" t="n">
        <v>0.854400106</v>
      </c>
      <c r="UP7" t="n">
        <v>0.170880021</v>
      </c>
      <c r="UQ7" t="n">
        <v>0.512640064</v>
      </c>
      <c r="UR7" t="n">
        <v>4.272000529</v>
      </c>
      <c r="UT7" t="n">
        <v>1.367040169</v>
      </c>
      <c r="UV7" t="n">
        <v>12.64512157</v>
      </c>
      <c r="UW7" t="n">
        <v>7.176960889</v>
      </c>
      <c r="UX7" t="n">
        <v>3.759360466</v>
      </c>
      <c r="UY7" t="n">
        <v>3.246720402</v>
      </c>
      <c r="UZ7" t="n">
        <v>4.101120508</v>
      </c>
      <c r="VA7" t="n">
        <v>1.196160148</v>
      </c>
      <c r="VB7" t="n">
        <v>5.297280656</v>
      </c>
      <c r="VC7" t="n">
        <v>0.341760042</v>
      </c>
      <c r="VE7" t="n">
        <v>0.170880021</v>
      </c>
      <c r="VF7" t="n">
        <v>0.170880021</v>
      </c>
      <c r="VG7" t="n">
        <v>7.176960889</v>
      </c>
      <c r="VH7" t="n">
        <v>11.10720138</v>
      </c>
      <c r="VI7" t="n">
        <v>1.196160148</v>
      </c>
      <c r="VJ7" t="n">
        <v>1.367040169</v>
      </c>
      <c r="VK7" t="n">
        <v>2.90496036</v>
      </c>
      <c r="VL7" t="n">
        <v>4.101120508</v>
      </c>
      <c r="VM7" t="n">
        <v>0.170880021</v>
      </c>
      <c r="VN7" t="n">
        <v>1.367040169</v>
      </c>
      <c r="VP7" t="n">
        <v>6.322560783</v>
      </c>
      <c r="VQ7" t="n">
        <v>21.53088267</v>
      </c>
      <c r="VR7" t="n">
        <v>1.025280127</v>
      </c>
      <c r="VT7" t="n">
        <v>0.512640064</v>
      </c>
      <c r="VU7" t="n">
        <v>0.170880021</v>
      </c>
      <c r="VY7" t="n">
        <v>0.512640064</v>
      </c>
      <c r="WA7" t="n">
        <v>2.734080339</v>
      </c>
      <c r="WD7" t="n">
        <v>0.854400106</v>
      </c>
      <c r="WE7" t="n">
        <v>0.170880021</v>
      </c>
      <c r="WF7" t="n">
        <v>4.613760572</v>
      </c>
      <c r="WH7" t="n">
        <v>0.341760042</v>
      </c>
      <c r="WJ7" t="n">
        <v>1.196160148</v>
      </c>
      <c r="WK7" t="n">
        <v>0.170880021</v>
      </c>
      <c r="WL7" t="n">
        <v>1.025280127</v>
      </c>
      <c r="WO7" t="n">
        <v>1.025280127</v>
      </c>
      <c r="WP7" t="n">
        <v>5.468160678</v>
      </c>
      <c r="WQ7" t="n">
        <v>1.367040169</v>
      </c>
      <c r="WS7" t="n">
        <v>1.025280127</v>
      </c>
      <c r="WT7" t="n">
        <v>30.58752379</v>
      </c>
      <c r="WV7" t="n">
        <v>2.221440275</v>
      </c>
      <c r="WW7" t="n">
        <v>25.46112315</v>
      </c>
      <c r="WY7" t="n">
        <v>2.221440275</v>
      </c>
      <c r="XB7" t="n">
        <v>0.512640064</v>
      </c>
      <c r="XC7" t="n">
        <v>0.170880021</v>
      </c>
      <c r="XE7" t="n">
        <v>1.196160148</v>
      </c>
      <c r="XF7" t="n">
        <v>1.537920191</v>
      </c>
      <c r="XG7" t="n">
        <v>1.025280127</v>
      </c>
      <c r="XH7" t="n">
        <v>0.341760042</v>
      </c>
      <c r="XI7" t="n">
        <v>0.854400106</v>
      </c>
      <c r="XJ7" t="n">
        <v>1.879680233</v>
      </c>
      <c r="XK7" t="n">
        <v>0.170880021</v>
      </c>
      <c r="XL7" t="n">
        <v>1.537920191</v>
      </c>
      <c r="XM7" t="n">
        <v>1.708800212</v>
      </c>
      <c r="XN7" t="n">
        <v>0.170880021</v>
      </c>
      <c r="XR7" t="n">
        <v>8.202241016</v>
      </c>
      <c r="XT7" t="n">
        <v>0.170880021</v>
      </c>
      <c r="XU7" t="n">
        <v>0.170880021</v>
      </c>
      <c r="XV7" t="n">
        <v>0.170880021</v>
      </c>
      <c r="XW7" t="n">
        <v>0.170880021</v>
      </c>
      <c r="XX7" t="n">
        <v>0.170880021</v>
      </c>
      <c r="XY7" t="n">
        <v>3.246720402</v>
      </c>
      <c r="YA7" t="n">
        <v>0.170880021</v>
      </c>
      <c r="YE7" t="n">
        <v>4.44288055</v>
      </c>
      <c r="YG7" t="n">
        <v>3.930240487</v>
      </c>
      <c r="YI7" t="n">
        <v>0.512640064</v>
      </c>
      <c r="YK7" t="n">
        <v>0.170880021</v>
      </c>
      <c r="YM7" t="n">
        <v>0.170880021</v>
      </c>
      <c r="YO7" t="n">
        <v>0.170880021</v>
      </c>
      <c r="YP7" t="n">
        <v>1.537920191</v>
      </c>
      <c r="YS7" t="n">
        <v>0.170880021</v>
      </c>
      <c r="YT7" t="n">
        <v>1.025280127</v>
      </c>
      <c r="YU7" t="n">
        <v>1.879680233</v>
      </c>
      <c r="YV7" t="n">
        <v>2.563200318</v>
      </c>
      <c r="YX7" t="n">
        <v>1.708800212</v>
      </c>
      <c r="YY7" t="n">
        <v>0.170880021</v>
      </c>
      <c r="YZ7" t="n">
        <v>0.341760042</v>
      </c>
      <c r="ZA7" t="n">
        <v>1.879680233</v>
      </c>
      <c r="ZB7" t="n">
        <v>1.708800212</v>
      </c>
      <c r="ZC7" t="n">
        <v>0.6835200850000001</v>
      </c>
      <c r="ZD7" t="n">
        <v>1.537920191</v>
      </c>
      <c r="ZE7" t="n">
        <v>10.76544133</v>
      </c>
      <c r="ZF7" t="n">
        <v>0.341760042</v>
      </c>
      <c r="ZG7" t="n">
        <v>0.512640064</v>
      </c>
      <c r="ZI7" t="n">
        <v>0.512640064</v>
      </c>
      <c r="ZJ7" t="n">
        <v>0.341760042</v>
      </c>
      <c r="ZK7" t="n">
        <v>1.537920191</v>
      </c>
      <c r="ZL7" t="n">
        <v>1.025280127</v>
      </c>
      <c r="ZM7" t="n">
        <v>0.6835200850000001</v>
      </c>
      <c r="ZN7" t="n">
        <v>0.170880021</v>
      </c>
      <c r="ZP7" t="n">
        <v>1.708800212</v>
      </c>
      <c r="ZQ7" t="n">
        <v>2.392320296</v>
      </c>
      <c r="ZR7" t="n">
        <v>6.151680762</v>
      </c>
      <c r="ZS7" t="n">
        <v>11.44896142</v>
      </c>
      <c r="ZT7" t="n">
        <v>1.708800212</v>
      </c>
      <c r="ZU7" t="n">
        <v>4.44288055</v>
      </c>
      <c r="ZV7" t="n">
        <v>0.6835200850000001</v>
      </c>
      <c r="ZW7" t="n">
        <v>5.126400635</v>
      </c>
      <c r="ZX7" t="n">
        <v>7.006080868</v>
      </c>
      <c r="ZY7" t="n">
        <v>2.392320296</v>
      </c>
      <c r="ZZ7" t="n">
        <v>0.170880021</v>
      </c>
      <c r="AAA7" t="n">
        <v>2.563200318</v>
      </c>
      <c r="AAB7" t="n">
        <v>5.126400635</v>
      </c>
      <c r="AAD7" t="n">
        <v>0.512640064</v>
      </c>
      <c r="AAE7" t="n">
        <v>9.569281186</v>
      </c>
      <c r="AAH7" t="n">
        <v>4.272000529</v>
      </c>
      <c r="AAJ7" t="n">
        <v>1.708800212</v>
      </c>
      <c r="AAL7" t="n">
        <v>6.322560783</v>
      </c>
      <c r="AAM7" t="n">
        <v>0.6835200850000001</v>
      </c>
      <c r="AAN7" t="n">
        <v>7.518720932</v>
      </c>
      <c r="AAO7" t="n">
        <v>2.563200318</v>
      </c>
      <c r="AAP7" t="n">
        <v>3.246720402</v>
      </c>
      <c r="AAQ7" t="n">
        <v>1.708800212</v>
      </c>
      <c r="AAS7" t="n">
        <v>4.784640593</v>
      </c>
      <c r="AAU7" t="n">
        <v>4.613760572</v>
      </c>
      <c r="AAW7" t="n">
        <v>4.44288055</v>
      </c>
      <c r="AAX7" t="n">
        <v>14.86656184</v>
      </c>
      <c r="AAY7" t="n">
        <v>0.341760042</v>
      </c>
      <c r="AAZ7" t="n">
        <v>15.03744186</v>
      </c>
      <c r="ABA7" t="n">
        <v>9.740161207</v>
      </c>
      <c r="ABB7" t="n">
        <v>3.417600423</v>
      </c>
      <c r="ABC7" t="n">
        <v>5.468160678</v>
      </c>
      <c r="ABD7" t="n">
        <v>7.860480974</v>
      </c>
      <c r="ABE7" t="n">
        <v>3.246720402</v>
      </c>
      <c r="ABF7" t="n">
        <v>0.854400106</v>
      </c>
      <c r="ABH7" t="n">
        <v>14.35392178</v>
      </c>
      <c r="ABI7" t="n">
        <v>11.61984144</v>
      </c>
      <c r="ABJ7" t="n">
        <v>12.47424155</v>
      </c>
      <c r="ABK7" t="n">
        <v>31.4419239</v>
      </c>
      <c r="ABL7" t="n">
        <v>32.12544398</v>
      </c>
      <c r="ABM7" t="n">
        <v>4.101120508</v>
      </c>
      <c r="ABN7" t="n">
        <v>1.025280127</v>
      </c>
      <c r="ABO7" t="n">
        <v>17.7715222</v>
      </c>
      <c r="ABP7" t="n">
        <v>24.26496301</v>
      </c>
      <c r="ABQ7" t="n">
        <v>2.90496036</v>
      </c>
      <c r="ABR7" t="n">
        <v>5.80992072</v>
      </c>
      <c r="ABT7" t="n">
        <v>25.29024313</v>
      </c>
      <c r="ABU7" t="n">
        <v>0.170880021</v>
      </c>
      <c r="ABX7" t="n">
        <v>0.854400106</v>
      </c>
      <c r="ABY7" t="n">
        <v>0.170880021</v>
      </c>
      <c r="ABZ7" t="n">
        <v>0.170880021</v>
      </c>
      <c r="ACB7" t="n">
        <v>0.170880021</v>
      </c>
      <c r="ACC7" t="n">
        <v>0.512640064</v>
      </c>
      <c r="ACD7" t="n">
        <v>3.075840381</v>
      </c>
      <c r="ACE7" t="n">
        <v>0.341760042</v>
      </c>
      <c r="ACF7" t="n">
        <v>0.512640064</v>
      </c>
      <c r="ACH7" t="n">
        <v>0.341760042</v>
      </c>
      <c r="ACL7" t="n">
        <v>0.170880021</v>
      </c>
      <c r="ACM7" t="n">
        <v>3.075840381</v>
      </c>
      <c r="ACO7" t="n">
        <v>0.6835200850000001</v>
      </c>
      <c r="ACQ7" t="n">
        <v>0.170880021</v>
      </c>
      <c r="ACR7" t="n">
        <v>0.341760042</v>
      </c>
      <c r="ACT7" t="n">
        <v>0.341760042</v>
      </c>
      <c r="ACV7" t="n">
        <v>0.170880021</v>
      </c>
      <c r="ACW7" t="n">
        <v>0.6835200850000001</v>
      </c>
      <c r="ACX7" t="n">
        <v>0.170880021</v>
      </c>
      <c r="ACY7" t="n">
        <v>0.341760042</v>
      </c>
      <c r="ADC7" t="n">
        <v>0.170880021</v>
      </c>
      <c r="ADD7" t="n">
        <v>0.341760042</v>
      </c>
      <c r="ADE7" t="n">
        <v>0.170880021</v>
      </c>
      <c r="ADF7" t="n">
        <v>3.930240487</v>
      </c>
    </row>
    <row r="8">
      <c r="A8" s="27" t="n">
        <v>-0.384353796</v>
      </c>
      <c r="B8" s="25" t="inlineStr">
        <is>
          <t>ArtDoc07</t>
        </is>
      </c>
      <c r="C8" s="26" t="n"/>
      <c r="D8" s="26" t="n">
        <v>0.343298428</v>
      </c>
      <c r="E8" s="26" t="n"/>
      <c r="F8" s="26" t="n"/>
      <c r="G8" s="26" t="n"/>
      <c r="H8" s="26" t="n">
        <v>1.716492142</v>
      </c>
      <c r="I8" s="26" t="n">
        <v>0.343298428</v>
      </c>
      <c r="J8" s="26" t="n"/>
      <c r="K8" s="26" t="n">
        <v>1.029895285</v>
      </c>
      <c r="L8" s="26" t="n">
        <v>0.6865968569999999</v>
      </c>
      <c r="M8" s="26" t="n">
        <v>0.6865968569999999</v>
      </c>
      <c r="N8" s="26" t="n">
        <v>2.746387428</v>
      </c>
      <c r="O8" s="26" t="n">
        <v>0.343298428</v>
      </c>
      <c r="P8" s="26" t="n">
        <v>16.47832457</v>
      </c>
      <c r="Q8" s="26" t="n">
        <v>4.119581142</v>
      </c>
      <c r="R8" s="26" t="n">
        <v>1.373193714</v>
      </c>
      <c r="S8" s="26" t="n"/>
      <c r="T8" s="26" t="n"/>
      <c r="U8" s="26" t="n">
        <v>0.343298428</v>
      </c>
      <c r="V8" s="26" t="n"/>
      <c r="W8" s="26" t="n">
        <v>0.343298428</v>
      </c>
      <c r="X8" s="26" t="n">
        <v>2.403088999</v>
      </c>
      <c r="Y8" s="26" t="n">
        <v>1.716492142</v>
      </c>
      <c r="Z8" s="26" t="n"/>
      <c r="AA8" s="26" t="n">
        <v>0.343298428</v>
      </c>
      <c r="AB8" s="26" t="n"/>
      <c r="AC8" s="26" t="n">
        <v>1.716492142</v>
      </c>
      <c r="AD8" s="26" t="n">
        <v>3.089685856</v>
      </c>
      <c r="AE8" s="26" t="n"/>
      <c r="AF8" s="26" t="n">
        <v>0.6865968569999999</v>
      </c>
      <c r="AG8" s="26" t="n">
        <v>3.776282713</v>
      </c>
      <c r="AH8" s="26" t="n"/>
      <c r="AI8" s="26" t="n">
        <v>0.343298428</v>
      </c>
      <c r="AJ8" s="26" t="n">
        <v>8.239162283000001</v>
      </c>
      <c r="AK8" s="26" t="n">
        <v>3.776282713</v>
      </c>
      <c r="AL8" s="26" t="n">
        <v>3.089685856</v>
      </c>
      <c r="AM8" s="26" t="n">
        <v>53.21125641</v>
      </c>
      <c r="AN8" s="26" t="n">
        <v>2.746387428</v>
      </c>
      <c r="AO8" s="26" t="n">
        <v>3.776282713</v>
      </c>
      <c r="AP8" s="26" t="n">
        <v>2.059790571</v>
      </c>
      <c r="AQ8" s="26" t="n">
        <v>3.089685856</v>
      </c>
      <c r="AR8" s="26" t="n">
        <v>23.34429314</v>
      </c>
      <c r="AS8" s="26" t="n">
        <v>1.716492142</v>
      </c>
      <c r="AT8" s="26" t="n">
        <v>5.149476427</v>
      </c>
      <c r="AU8" s="26" t="n">
        <v>7.895863855</v>
      </c>
      <c r="AV8" t="n">
        <v>0.343298428</v>
      </c>
      <c r="AX8" t="n">
        <v>3.776282713</v>
      </c>
      <c r="BA8" t="n">
        <v>5.492774855</v>
      </c>
      <c r="BB8" t="n">
        <v>0.6865968569999999</v>
      </c>
      <c r="BD8" t="n">
        <v>2.059790571</v>
      </c>
      <c r="BF8" t="n">
        <v>5.149476427</v>
      </c>
      <c r="BG8" t="n">
        <v>5.492774855</v>
      </c>
      <c r="BH8" t="n">
        <v>1.716492142</v>
      </c>
      <c r="BI8" t="n">
        <v>9.269057568999999</v>
      </c>
      <c r="BJ8" t="n">
        <v>0.6865968569999999</v>
      </c>
      <c r="BK8" t="n">
        <v>1.716492142</v>
      </c>
      <c r="BL8" t="n">
        <v>0.343298428</v>
      </c>
      <c r="BM8" t="n">
        <v>6.522670141</v>
      </c>
      <c r="BN8" t="n">
        <v>4.46287957</v>
      </c>
      <c r="BP8" t="n">
        <v>5.836073284</v>
      </c>
      <c r="BQ8" t="n">
        <v>5.836073284</v>
      </c>
      <c r="BR8" t="n">
        <v>1.716492142</v>
      </c>
      <c r="BS8" t="n">
        <v>14.76183242</v>
      </c>
      <c r="BT8" t="n">
        <v>13.04534028</v>
      </c>
      <c r="BU8" t="n">
        <v>3.432984285</v>
      </c>
      <c r="BV8" t="n">
        <v>6.179371712</v>
      </c>
      <c r="BW8" t="n">
        <v>2.746387428</v>
      </c>
      <c r="BX8" t="n">
        <v>6.179371712</v>
      </c>
      <c r="BY8" t="n">
        <v>9.955654426000001</v>
      </c>
      <c r="BZ8" t="n">
        <v>1.373193714</v>
      </c>
      <c r="CB8" t="n">
        <v>1.716492142</v>
      </c>
      <c r="CD8" t="n">
        <v>8.92575914</v>
      </c>
      <c r="CE8" t="n">
        <v>0.343298428</v>
      </c>
      <c r="CF8" t="n">
        <v>7.209266998</v>
      </c>
      <c r="CG8" t="n">
        <v>0.343298428</v>
      </c>
      <c r="CH8" t="n">
        <v>1.373193714</v>
      </c>
      <c r="CI8" t="n">
        <v>0.6865968569999999</v>
      </c>
      <c r="CK8" t="n">
        <v>10.98554971</v>
      </c>
      <c r="CM8" t="n">
        <v>2.059790571</v>
      </c>
      <c r="CN8" t="n">
        <v>1.029895285</v>
      </c>
      <c r="CO8" t="n">
        <v>4.806177999</v>
      </c>
      <c r="CP8" t="n">
        <v>5.492774855</v>
      </c>
      <c r="CQ8" t="n">
        <v>1.716492142</v>
      </c>
      <c r="CR8" t="n">
        <v>2.059790571</v>
      </c>
      <c r="CS8" t="n">
        <v>0.343298428</v>
      </c>
      <c r="CT8" t="n">
        <v>2.059790571</v>
      </c>
      <c r="CU8" t="n">
        <v>5.492774855</v>
      </c>
      <c r="CV8" t="n">
        <v>1.373193714</v>
      </c>
      <c r="CW8" t="n">
        <v>1.029895285</v>
      </c>
      <c r="CX8" t="n">
        <v>1.029895285</v>
      </c>
      <c r="CY8" t="n">
        <v>1.373193714</v>
      </c>
      <c r="CZ8" t="n">
        <v>1.029895285</v>
      </c>
      <c r="DA8" t="n">
        <v>11.32884814</v>
      </c>
      <c r="DB8" t="n">
        <v>0.343298428</v>
      </c>
      <c r="DC8" t="n">
        <v>1.373193714</v>
      </c>
      <c r="DF8" t="n">
        <v>6.522670141</v>
      </c>
      <c r="DG8" t="n">
        <v>13.04534028</v>
      </c>
      <c r="DI8" t="n">
        <v>0.6865968569999999</v>
      </c>
      <c r="DK8" t="n">
        <v>0.343298428</v>
      </c>
      <c r="DL8" t="n">
        <v>0.343298428</v>
      </c>
      <c r="DM8" t="n">
        <v>0.343298428</v>
      </c>
      <c r="DN8" t="n">
        <v>0.343298428</v>
      </c>
      <c r="DO8" t="n">
        <v>2.403088999</v>
      </c>
      <c r="DP8" t="n">
        <v>11.32884814</v>
      </c>
      <c r="DQ8" t="n">
        <v>1.029895285</v>
      </c>
      <c r="DR8" t="n">
        <v>1.029895285</v>
      </c>
      <c r="DU8" t="n">
        <v>47.37518313</v>
      </c>
      <c r="DV8" t="n">
        <v>1.373193714</v>
      </c>
      <c r="DW8" t="n">
        <v>3.776282713</v>
      </c>
      <c r="DX8" t="n">
        <v>0.343298428</v>
      </c>
      <c r="DZ8" t="n">
        <v>0.6865968569999999</v>
      </c>
      <c r="EA8" t="n">
        <v>1.716492142</v>
      </c>
      <c r="EB8" t="n">
        <v>0.6865968569999999</v>
      </c>
      <c r="ED8" t="n">
        <v>0.6865968569999999</v>
      </c>
      <c r="EE8" t="n">
        <v>0.343298428</v>
      </c>
      <c r="EF8" t="n">
        <v>2.746387428</v>
      </c>
      <c r="EH8" t="n">
        <v>0.343298428</v>
      </c>
      <c r="EJ8" t="n">
        <v>0.6865968569999999</v>
      </c>
      <c r="EK8" t="n">
        <v>1.029895285</v>
      </c>
      <c r="EL8" t="n">
        <v>0.6865968569999999</v>
      </c>
      <c r="EM8" t="n">
        <v>1.029895285</v>
      </c>
      <c r="EN8" t="n">
        <v>14.07523557</v>
      </c>
      <c r="EO8" t="n">
        <v>1.373193714</v>
      </c>
      <c r="EP8" t="n">
        <v>3.089685856</v>
      </c>
      <c r="EQ8" t="n">
        <v>1.373193714</v>
      </c>
      <c r="ER8" t="n">
        <v>0.6865968569999999</v>
      </c>
      <c r="ES8" t="n">
        <v>4.119581142</v>
      </c>
      <c r="ET8" t="n">
        <v>13.38863871</v>
      </c>
      <c r="EU8" t="n">
        <v>3.089685856</v>
      </c>
      <c r="EV8" t="n">
        <v>51.15146584</v>
      </c>
      <c r="EY8" t="n">
        <v>6.179371712</v>
      </c>
      <c r="EZ8" t="n">
        <v>5.149476427</v>
      </c>
      <c r="FA8" t="n">
        <v>3.776282713</v>
      </c>
      <c r="FB8" t="n">
        <v>1.373193714</v>
      </c>
      <c r="FC8" t="n">
        <v>2.746387428</v>
      </c>
      <c r="FD8" t="n">
        <v>3.089685856</v>
      </c>
      <c r="FF8" t="n">
        <v>1.029895285</v>
      </c>
      <c r="FG8" t="n">
        <v>13.73193714</v>
      </c>
      <c r="FH8" t="n">
        <v>1.029895285</v>
      </c>
      <c r="FI8" t="n">
        <v>4.119581142</v>
      </c>
      <c r="FJ8" t="n">
        <v>2.746387428</v>
      </c>
      <c r="FK8" t="n">
        <v>0.343298428</v>
      </c>
      <c r="FL8" t="n">
        <v>25.40408371</v>
      </c>
      <c r="FM8" t="n">
        <v>7.895863855</v>
      </c>
      <c r="FN8" t="n">
        <v>0.343298428</v>
      </c>
      <c r="FP8" t="n">
        <v>0.343298428</v>
      </c>
      <c r="FQ8" t="n">
        <v>0.343298428</v>
      </c>
      <c r="FT8" t="n">
        <v>1.029895285</v>
      </c>
      <c r="FU8" t="n">
        <v>3.089685856</v>
      </c>
      <c r="FV8" t="n">
        <v>3.089685856</v>
      </c>
      <c r="FW8" t="n">
        <v>0.343298428</v>
      </c>
      <c r="FY8" t="n">
        <v>1.029895285</v>
      </c>
      <c r="FZ8" t="n">
        <v>0.343298428</v>
      </c>
      <c r="GA8" t="n">
        <v>0.343298428</v>
      </c>
      <c r="GE8" t="n">
        <v>2.746387428</v>
      </c>
      <c r="GF8" t="n">
        <v>3.776282713</v>
      </c>
      <c r="GH8" t="n">
        <v>0.6865968569999999</v>
      </c>
      <c r="GJ8" t="n">
        <v>0.6865968569999999</v>
      </c>
      <c r="GK8" t="n">
        <v>0.343298428</v>
      </c>
      <c r="GL8" t="n">
        <v>1.716492142</v>
      </c>
      <c r="GM8" t="n">
        <v>3.776282713</v>
      </c>
      <c r="GN8" t="n">
        <v>1.716492142</v>
      </c>
      <c r="GO8" t="n">
        <v>1.716492142</v>
      </c>
      <c r="GP8" t="n">
        <v>4.119581142</v>
      </c>
      <c r="GR8" t="n">
        <v>0.343298428</v>
      </c>
      <c r="GS8" t="n">
        <v>3.089685856</v>
      </c>
      <c r="GT8" t="n">
        <v>2.403088999</v>
      </c>
      <c r="GU8" t="n">
        <v>0.6865968569999999</v>
      </c>
      <c r="GV8" t="n">
        <v>0.343298428</v>
      </c>
      <c r="GX8" t="n">
        <v>1.716492142</v>
      </c>
      <c r="GY8" t="n">
        <v>1.029895285</v>
      </c>
      <c r="GZ8" t="n">
        <v>0.343298428</v>
      </c>
      <c r="HD8" t="n">
        <v>0.343298428</v>
      </c>
      <c r="HE8" t="n">
        <v>4.46287957</v>
      </c>
      <c r="HF8" t="n">
        <v>1.373193714</v>
      </c>
      <c r="HG8" t="n">
        <v>13.04534028</v>
      </c>
      <c r="HI8" t="n">
        <v>9.269057568999999</v>
      </c>
      <c r="HJ8" t="n">
        <v>1.373193714</v>
      </c>
      <c r="HK8" t="n">
        <v>1.373193714</v>
      </c>
      <c r="HL8" t="n">
        <v>0.6865968569999999</v>
      </c>
      <c r="HM8" t="n">
        <v>1.029895285</v>
      </c>
      <c r="HN8" t="n">
        <v>19.22471199</v>
      </c>
      <c r="HP8" t="n">
        <v>0.343298428</v>
      </c>
      <c r="HR8" t="n">
        <v>2.746387428</v>
      </c>
      <c r="HU8" t="n">
        <v>0.343298428</v>
      </c>
      <c r="HY8" t="n">
        <v>15.10513085</v>
      </c>
      <c r="HZ8" t="n">
        <v>2.403088999</v>
      </c>
      <c r="IA8" t="n">
        <v>0.343298428</v>
      </c>
      <c r="IB8" t="n">
        <v>2.403088999</v>
      </c>
      <c r="IC8" t="n">
        <v>2.059790571</v>
      </c>
      <c r="IE8" t="n">
        <v>2.746387428</v>
      </c>
      <c r="IF8" t="n">
        <v>1.029895285</v>
      </c>
      <c r="IG8" t="n">
        <v>0.6865968569999999</v>
      </c>
      <c r="IH8" t="n">
        <v>1.716492142</v>
      </c>
      <c r="II8" t="n">
        <v>2.403088999</v>
      </c>
      <c r="IJ8" t="n">
        <v>4.119581142</v>
      </c>
      <c r="IL8" t="n">
        <v>0.6865968569999999</v>
      </c>
      <c r="IM8" t="n">
        <v>5.836073284</v>
      </c>
      <c r="IO8" t="n">
        <v>0.6865968569999999</v>
      </c>
      <c r="IQ8" t="n">
        <v>4.46287957</v>
      </c>
      <c r="IR8" t="n">
        <v>4.46287957</v>
      </c>
      <c r="IS8" t="n">
        <v>3.432984285</v>
      </c>
      <c r="IT8" t="n">
        <v>8.582460712</v>
      </c>
      <c r="IU8" t="n">
        <v>1.716492142</v>
      </c>
      <c r="IW8" t="n">
        <v>5.492774855</v>
      </c>
      <c r="IX8" t="n">
        <v>14.76183242</v>
      </c>
      <c r="IZ8" t="n">
        <v>3.089685856</v>
      </c>
      <c r="JA8" t="n">
        <v>2.403088999</v>
      </c>
      <c r="JD8" t="n">
        <v>13.04534028</v>
      </c>
      <c r="JE8" t="n">
        <v>2.059790571</v>
      </c>
      <c r="JF8" t="n">
        <v>8.239162283000001</v>
      </c>
      <c r="JG8" t="n">
        <v>39.13602085</v>
      </c>
      <c r="JH8" t="n">
        <v>4.119581142</v>
      </c>
      <c r="JI8" t="n">
        <v>9.612355997</v>
      </c>
      <c r="JJ8" t="n">
        <v>24.71748685</v>
      </c>
      <c r="JK8" t="n">
        <v>64.88340298</v>
      </c>
      <c r="JM8" t="n">
        <v>2.403088999</v>
      </c>
      <c r="JN8" t="n">
        <v>5.492774855</v>
      </c>
      <c r="JO8" t="n">
        <v>3.776282713</v>
      </c>
      <c r="JP8" t="n">
        <v>71.74937155000001</v>
      </c>
      <c r="JQ8" t="n">
        <v>10.29895285</v>
      </c>
      <c r="JR8" t="n">
        <v>14.76183242</v>
      </c>
      <c r="JS8" t="n">
        <v>5.492774855</v>
      </c>
      <c r="JT8" t="n">
        <v>16.13502614</v>
      </c>
      <c r="JU8" t="n">
        <v>0.6865968569999999</v>
      </c>
      <c r="JV8" t="n">
        <v>1.029895285</v>
      </c>
      <c r="JX8" t="n">
        <v>0.343298428</v>
      </c>
      <c r="JY8" t="n">
        <v>1.029895285</v>
      </c>
      <c r="JZ8" t="n">
        <v>1.373193714</v>
      </c>
      <c r="KA8" t="n">
        <v>1.716492142</v>
      </c>
      <c r="KC8" t="n">
        <v>1.029895285</v>
      </c>
      <c r="KD8" t="n">
        <v>1.716492142</v>
      </c>
      <c r="KF8" t="n">
        <v>0.343298428</v>
      </c>
      <c r="KH8" t="n">
        <v>2.746387428</v>
      </c>
      <c r="KI8" t="n">
        <v>6.179371712</v>
      </c>
      <c r="KJ8" t="n">
        <v>4.119581142</v>
      </c>
      <c r="KK8" t="n">
        <v>7.209266998</v>
      </c>
      <c r="KL8" t="n">
        <v>1.373193714</v>
      </c>
      <c r="KN8" t="n">
        <v>3.776282713</v>
      </c>
      <c r="KO8" t="n">
        <v>1.373193714</v>
      </c>
      <c r="KQ8" t="n">
        <v>5.492774855</v>
      </c>
      <c r="KS8" t="n">
        <v>6.179371712</v>
      </c>
      <c r="KU8" t="n">
        <v>1.029895285</v>
      </c>
      <c r="KV8" t="n">
        <v>2.746387428</v>
      </c>
      <c r="KW8" t="n">
        <v>0.343298428</v>
      </c>
      <c r="KX8" t="n">
        <v>29.18036642</v>
      </c>
      <c r="KY8" t="n">
        <v>1.716492142</v>
      </c>
      <c r="KZ8" t="n">
        <v>3.776282713</v>
      </c>
      <c r="LA8" t="n">
        <v>1.373193714</v>
      </c>
      <c r="LB8" t="n">
        <v>11.67214657</v>
      </c>
      <c r="LD8" t="n">
        <v>0.6865968569999999</v>
      </c>
      <c r="LF8" t="n">
        <v>1.029895285</v>
      </c>
      <c r="LG8" t="n">
        <v>1.373193714</v>
      </c>
      <c r="LH8" t="n">
        <v>2.059790571</v>
      </c>
      <c r="LI8" t="n">
        <v>5.836073284</v>
      </c>
      <c r="LK8" t="n">
        <v>21.28450256</v>
      </c>
      <c r="LL8" t="n">
        <v>2.059790571</v>
      </c>
      <c r="LM8" t="n">
        <v>5.836073284</v>
      </c>
      <c r="LP8" t="n">
        <v>4.46287957</v>
      </c>
      <c r="LQ8" t="n">
        <v>1.373193714</v>
      </c>
      <c r="LR8" t="n">
        <v>1.029895285</v>
      </c>
      <c r="LS8" t="n">
        <v>2.059790571</v>
      </c>
      <c r="LV8" t="n">
        <v>0.343298428</v>
      </c>
      <c r="LW8" t="n">
        <v>0.6865968569999999</v>
      </c>
      <c r="LX8" t="n">
        <v>6.865968569</v>
      </c>
      <c r="LY8" t="n">
        <v>0.6865968569999999</v>
      </c>
      <c r="LZ8" t="n">
        <v>0.343298428</v>
      </c>
      <c r="MA8" t="n">
        <v>1.029895285</v>
      </c>
      <c r="MB8" t="n">
        <v>1.029895285</v>
      </c>
      <c r="ME8" t="n">
        <v>2.746387428</v>
      </c>
      <c r="MF8" t="n">
        <v>5.492774855</v>
      </c>
      <c r="MI8" t="n">
        <v>2.059790571</v>
      </c>
      <c r="MJ8" t="n">
        <v>2.746387428</v>
      </c>
      <c r="MM8" t="n">
        <v>1.029895285</v>
      </c>
      <c r="MO8" t="n">
        <v>1.373193714</v>
      </c>
      <c r="MP8" t="n">
        <v>2.403088999</v>
      </c>
      <c r="MQ8" t="n">
        <v>1.373193714</v>
      </c>
      <c r="MR8" t="n">
        <v>1.029895285</v>
      </c>
      <c r="MS8" t="n">
        <v>8.239162283000001</v>
      </c>
      <c r="MT8" t="n">
        <v>3.432984285</v>
      </c>
      <c r="MU8" t="n">
        <v>3.089685856</v>
      </c>
      <c r="MV8" t="n">
        <v>0.343298428</v>
      </c>
      <c r="MX8" t="n">
        <v>3.776282713</v>
      </c>
      <c r="MY8" t="n">
        <v>5.836073284</v>
      </c>
      <c r="MZ8" t="n">
        <v>2.059790571</v>
      </c>
      <c r="NB8" t="n">
        <v>1.373193714</v>
      </c>
      <c r="NC8" t="n">
        <v>5.149476427</v>
      </c>
      <c r="ND8" t="n">
        <v>8.92575914</v>
      </c>
      <c r="NE8" t="n">
        <v>1.716492142</v>
      </c>
      <c r="NG8" t="n">
        <v>0.6865968569999999</v>
      </c>
      <c r="NH8" t="n">
        <v>4.119581142</v>
      </c>
      <c r="NI8" t="n">
        <v>2.059790571</v>
      </c>
      <c r="NJ8" t="n">
        <v>8.92575914</v>
      </c>
      <c r="NK8" t="n">
        <v>0.343298428</v>
      </c>
      <c r="NL8" t="n">
        <v>3.432984285</v>
      </c>
      <c r="NN8" t="n">
        <v>0.343298428</v>
      </c>
      <c r="NP8" t="n">
        <v>0.343298428</v>
      </c>
      <c r="NQ8" t="n">
        <v>0.6865968569999999</v>
      </c>
      <c r="NT8" t="n">
        <v>4.46287957</v>
      </c>
      <c r="NU8" t="n">
        <v>4.806177999</v>
      </c>
      <c r="NV8" t="n">
        <v>3.089685856</v>
      </c>
      <c r="NW8" t="n">
        <v>8.239162283000001</v>
      </c>
      <c r="NX8" t="n">
        <v>3.089685856</v>
      </c>
      <c r="NZ8" t="n">
        <v>2.403088999</v>
      </c>
      <c r="OA8" t="n">
        <v>2.746387428</v>
      </c>
      <c r="OB8" t="n">
        <v>1.373193714</v>
      </c>
      <c r="OC8" t="n">
        <v>6.522670141</v>
      </c>
      <c r="OE8" t="n">
        <v>5.149476427</v>
      </c>
      <c r="OG8" t="n">
        <v>0.343298428</v>
      </c>
      <c r="OI8" t="n">
        <v>0.343298428</v>
      </c>
      <c r="OK8" t="n">
        <v>0.343298428</v>
      </c>
      <c r="OL8" t="n">
        <v>0.343298428</v>
      </c>
      <c r="OM8" t="n">
        <v>3.432984285</v>
      </c>
      <c r="OO8" t="n">
        <v>1.029895285</v>
      </c>
      <c r="OQ8" t="n">
        <v>10.29895285</v>
      </c>
      <c r="OR8" t="n">
        <v>1.029895285</v>
      </c>
      <c r="OS8" t="n">
        <v>3.089685856</v>
      </c>
      <c r="OW8" t="n">
        <v>1.029895285</v>
      </c>
      <c r="PF8" t="n">
        <v>0.6865968569999999</v>
      </c>
      <c r="PG8" t="n">
        <v>2.746387428</v>
      </c>
      <c r="PI8" t="n">
        <v>0.343298428</v>
      </c>
      <c r="PL8" t="n">
        <v>1.373193714</v>
      </c>
      <c r="PM8" t="n">
        <v>0.343298428</v>
      </c>
      <c r="PN8" t="n">
        <v>5.492774855</v>
      </c>
      <c r="PQ8" t="n">
        <v>0.343298428</v>
      </c>
      <c r="PR8" t="n">
        <v>3.776282713</v>
      </c>
      <c r="PS8" t="n">
        <v>0.343298428</v>
      </c>
      <c r="PT8" t="n">
        <v>4.119581142</v>
      </c>
      <c r="PU8" t="n">
        <v>25.74738213</v>
      </c>
      <c r="PV8" t="n">
        <v>1.373193714</v>
      </c>
      <c r="PW8" t="n">
        <v>0.6865968569999999</v>
      </c>
      <c r="PX8" t="n">
        <v>6.865968569</v>
      </c>
      <c r="PY8" t="n">
        <v>3.089685856</v>
      </c>
      <c r="PZ8" t="n">
        <v>10.64225128</v>
      </c>
      <c r="QB8" t="n">
        <v>1.373193714</v>
      </c>
      <c r="QC8" t="n">
        <v>4.119581142</v>
      </c>
      <c r="QD8" t="n">
        <v>0.343298428</v>
      </c>
      <c r="QE8" t="n">
        <v>0.343298428</v>
      </c>
      <c r="QF8" t="n">
        <v>18.19481671</v>
      </c>
      <c r="QH8" t="n">
        <v>0.6865968569999999</v>
      </c>
      <c r="QI8" t="n">
        <v>4.119581142</v>
      </c>
      <c r="QJ8" t="n">
        <v>0.343298428</v>
      </c>
      <c r="QK8" t="n">
        <v>0.343298428</v>
      </c>
      <c r="QL8" t="n">
        <v>0.343298428</v>
      </c>
      <c r="QM8" t="n">
        <v>2.403088999</v>
      </c>
      <c r="QN8" t="n">
        <v>0.343298428</v>
      </c>
      <c r="QO8" t="n">
        <v>7.209266998</v>
      </c>
      <c r="QP8" t="n">
        <v>8.92575914</v>
      </c>
      <c r="QQ8" t="n">
        <v>6.522670141</v>
      </c>
      <c r="QR8" t="n">
        <v>2.059790571</v>
      </c>
      <c r="QS8" t="n">
        <v>6.179371712</v>
      </c>
      <c r="QT8" t="n">
        <v>12.70204185</v>
      </c>
      <c r="QU8" t="n">
        <v>0.343298428</v>
      </c>
      <c r="QV8" t="n">
        <v>2.059790571</v>
      </c>
      <c r="QW8" t="n">
        <v>1.029895285</v>
      </c>
      <c r="QX8" t="n">
        <v>7.895863855</v>
      </c>
      <c r="QY8" t="n">
        <v>13.73193714</v>
      </c>
      <c r="QZ8" t="n">
        <v>0.343298428</v>
      </c>
      <c r="RA8" t="n">
        <v>0.343298428</v>
      </c>
      <c r="RB8" t="n">
        <v>9.612355997</v>
      </c>
      <c r="RC8" t="n">
        <v>6.522670141</v>
      </c>
      <c r="RD8" t="n">
        <v>17.50821985</v>
      </c>
      <c r="RE8" t="n">
        <v>7.209266998</v>
      </c>
      <c r="RF8" t="n">
        <v>1.029895285</v>
      </c>
      <c r="RG8" t="n">
        <v>0.343298428</v>
      </c>
      <c r="RH8" t="n">
        <v>2.059790571</v>
      </c>
      <c r="RI8" t="n">
        <v>1.716492142</v>
      </c>
      <c r="RK8" t="n">
        <v>3.432984285</v>
      </c>
      <c r="RL8" t="n">
        <v>14.418534</v>
      </c>
      <c r="RM8" t="n">
        <v>2.746387428</v>
      </c>
      <c r="RN8" t="n">
        <v>1.029895285</v>
      </c>
      <c r="RO8" t="n">
        <v>5.492774855</v>
      </c>
      <c r="RP8" t="n">
        <v>6.179371712</v>
      </c>
      <c r="RQ8" t="n">
        <v>0.6865968569999999</v>
      </c>
      <c r="RR8" t="n">
        <v>5.149476427</v>
      </c>
      <c r="RS8" t="n">
        <v>3.432984285</v>
      </c>
      <c r="RT8" t="n">
        <v>14.76183242</v>
      </c>
      <c r="RU8" t="n">
        <v>1.029895285</v>
      </c>
      <c r="RW8" t="n">
        <v>6.179371712</v>
      </c>
      <c r="RX8" t="n">
        <v>2.403088999</v>
      </c>
      <c r="RY8" t="n">
        <v>0.343298428</v>
      </c>
      <c r="RZ8" t="n">
        <v>5.149476427</v>
      </c>
      <c r="SB8" t="n">
        <v>0.343298428</v>
      </c>
      <c r="SC8" t="n">
        <v>1.373193714</v>
      </c>
      <c r="SD8" t="n">
        <v>3.776282713</v>
      </c>
      <c r="SE8" t="n">
        <v>17.50821985</v>
      </c>
      <c r="SF8" t="n">
        <v>8.239162283000001</v>
      </c>
      <c r="SG8" t="n">
        <v>0.343298428</v>
      </c>
      <c r="SH8" t="n">
        <v>3.089685856</v>
      </c>
      <c r="SI8" t="n">
        <v>3.089685856</v>
      </c>
      <c r="SJ8" t="n">
        <v>1.029895285</v>
      </c>
      <c r="SK8" t="n">
        <v>2.746387428</v>
      </c>
      <c r="SL8" t="n">
        <v>0.343298428</v>
      </c>
      <c r="SM8" t="n">
        <v>2.059790571</v>
      </c>
      <c r="SN8" t="n">
        <v>12.015445</v>
      </c>
      <c r="SQ8" t="n">
        <v>2.746387428</v>
      </c>
      <c r="SR8" t="n">
        <v>8.239162283000001</v>
      </c>
      <c r="SS8" t="n">
        <v>5.836073284</v>
      </c>
      <c r="ST8" t="n">
        <v>1.373193714</v>
      </c>
      <c r="SU8" t="n">
        <v>0.6865968569999999</v>
      </c>
      <c r="SV8" t="n">
        <v>0.6865968569999999</v>
      </c>
      <c r="SW8" t="n">
        <v>2.746387428</v>
      </c>
      <c r="SX8" t="n">
        <v>10.64225128</v>
      </c>
      <c r="SZ8" t="n">
        <v>0.6865968569999999</v>
      </c>
      <c r="TA8" t="n">
        <v>1.716492142</v>
      </c>
      <c r="TB8" t="n">
        <v>3.432984285</v>
      </c>
      <c r="TC8" t="n">
        <v>2.403088999</v>
      </c>
      <c r="TD8" t="n">
        <v>2.403088999</v>
      </c>
      <c r="TE8" t="n">
        <v>0.6865968569999999</v>
      </c>
      <c r="TF8" t="n">
        <v>5.149476427</v>
      </c>
      <c r="TG8" t="n">
        <v>2.059790571</v>
      </c>
      <c r="TH8" t="n">
        <v>4.806177999</v>
      </c>
      <c r="TI8" t="n">
        <v>13.04534028</v>
      </c>
      <c r="TJ8" t="n">
        <v>4.46287957</v>
      </c>
      <c r="TK8" t="n">
        <v>1.373193714</v>
      </c>
      <c r="TL8" t="n">
        <v>5.492774855</v>
      </c>
      <c r="TM8" t="n">
        <v>2.746387428</v>
      </c>
      <c r="TN8" t="n">
        <v>0.343298428</v>
      </c>
      <c r="TO8" t="n">
        <v>2.746387428</v>
      </c>
      <c r="TP8" t="n">
        <v>0.343298428</v>
      </c>
      <c r="TQ8" t="n">
        <v>1.716492142</v>
      </c>
      <c r="TS8" t="n">
        <v>1.716492142</v>
      </c>
      <c r="TT8" t="n">
        <v>4.46287957</v>
      </c>
      <c r="TU8" t="n">
        <v>14.418534</v>
      </c>
      <c r="TV8" t="n">
        <v>2.403088999</v>
      </c>
      <c r="TW8" t="n">
        <v>5.149476427</v>
      </c>
      <c r="TX8" t="n">
        <v>6.865968569</v>
      </c>
      <c r="TY8" t="n">
        <v>3.432984285</v>
      </c>
      <c r="TZ8" t="n">
        <v>0.6865968569999999</v>
      </c>
      <c r="UA8" t="n">
        <v>0.6865968569999999</v>
      </c>
      <c r="UB8" t="n">
        <v>10.29895285</v>
      </c>
      <c r="UC8" t="n">
        <v>19.22471199</v>
      </c>
      <c r="UE8" t="n">
        <v>6.179371712</v>
      </c>
      <c r="UF8" t="n">
        <v>6.179371712</v>
      </c>
      <c r="UG8" t="n">
        <v>13.73193714</v>
      </c>
      <c r="UH8" t="n">
        <v>9.612355997</v>
      </c>
      <c r="UI8" t="n">
        <v>2.746387428</v>
      </c>
      <c r="UK8" t="n">
        <v>6.179371712</v>
      </c>
      <c r="UM8" t="n">
        <v>3.776282713</v>
      </c>
      <c r="UN8" t="n">
        <v>27.12057585</v>
      </c>
      <c r="UO8" t="n">
        <v>0.6865968569999999</v>
      </c>
      <c r="UQ8" t="n">
        <v>1.716492142</v>
      </c>
      <c r="UR8" t="n">
        <v>2.746387428</v>
      </c>
      <c r="US8" t="n">
        <v>0.6865968569999999</v>
      </c>
      <c r="UT8" t="n">
        <v>1.716492142</v>
      </c>
      <c r="UU8" t="n">
        <v>0.343298428</v>
      </c>
      <c r="UV8" t="n">
        <v>17.50821985</v>
      </c>
      <c r="UW8" t="n">
        <v>14.07523557</v>
      </c>
      <c r="UX8" t="n">
        <v>2.403088999</v>
      </c>
      <c r="UY8" t="n">
        <v>5.149476427</v>
      </c>
      <c r="UZ8" t="n">
        <v>6.522670141</v>
      </c>
      <c r="VA8" t="n">
        <v>2.403088999</v>
      </c>
      <c r="VB8" t="n">
        <v>6.865968569</v>
      </c>
      <c r="VC8" t="n">
        <v>0.343298428</v>
      </c>
      <c r="VF8" t="n">
        <v>1.373193714</v>
      </c>
      <c r="VG8" t="n">
        <v>5.149476427</v>
      </c>
      <c r="VH8" t="n">
        <v>16.82162299</v>
      </c>
      <c r="VI8" t="n">
        <v>3.776282713</v>
      </c>
      <c r="VJ8" t="n">
        <v>2.403088999</v>
      </c>
      <c r="VK8" t="n">
        <v>4.119581142</v>
      </c>
      <c r="VL8" t="n">
        <v>4.806177999</v>
      </c>
      <c r="VM8" t="n">
        <v>2.746387428</v>
      </c>
      <c r="VN8" t="n">
        <v>2.059790571</v>
      </c>
      <c r="VO8" t="n">
        <v>0.343298428</v>
      </c>
      <c r="VP8" t="n">
        <v>8.239162283000001</v>
      </c>
      <c r="VQ8" t="n">
        <v>28.15047113</v>
      </c>
      <c r="VR8" t="n">
        <v>3.776282713</v>
      </c>
      <c r="VS8" t="n">
        <v>0.343298428</v>
      </c>
      <c r="VT8" t="n">
        <v>1.373193714</v>
      </c>
      <c r="VU8" t="n">
        <v>2.059790571</v>
      </c>
      <c r="VV8" t="n">
        <v>0.6865968569999999</v>
      </c>
      <c r="VX8" t="n">
        <v>0.343298428</v>
      </c>
      <c r="VZ8" t="n">
        <v>0.343298428</v>
      </c>
      <c r="WA8" t="n">
        <v>6.865968569</v>
      </c>
      <c r="WC8" t="n">
        <v>0.343298428</v>
      </c>
      <c r="WD8" t="n">
        <v>0.6865968569999999</v>
      </c>
      <c r="WE8" t="n">
        <v>0.343298428</v>
      </c>
      <c r="WF8" t="n">
        <v>7.552565426</v>
      </c>
      <c r="WH8" t="n">
        <v>1.029895285</v>
      </c>
      <c r="WJ8" t="n">
        <v>0.343298428</v>
      </c>
      <c r="WL8" t="n">
        <v>2.403088999</v>
      </c>
      <c r="WO8" t="n">
        <v>1.373193714</v>
      </c>
      <c r="WP8" t="n">
        <v>6.865968569</v>
      </c>
      <c r="WQ8" t="n">
        <v>4.46287957</v>
      </c>
      <c r="WR8" t="n">
        <v>0.6865968569999999</v>
      </c>
      <c r="WS8" t="n">
        <v>0.343298428</v>
      </c>
      <c r="WT8" t="n">
        <v>42.56900513</v>
      </c>
      <c r="WV8" t="n">
        <v>1.029895285</v>
      </c>
      <c r="WW8" t="n">
        <v>32.6133507</v>
      </c>
      <c r="WY8" t="n">
        <v>3.432984285</v>
      </c>
      <c r="XA8" t="n">
        <v>0.343298428</v>
      </c>
      <c r="XD8" t="n">
        <v>0.6865968569999999</v>
      </c>
      <c r="XE8" t="n">
        <v>1.029895285</v>
      </c>
      <c r="XF8" t="n">
        <v>2.403088999</v>
      </c>
      <c r="XG8" t="n">
        <v>2.403088999</v>
      </c>
      <c r="XH8" t="n">
        <v>2.059790571</v>
      </c>
      <c r="XI8" t="n">
        <v>1.373193714</v>
      </c>
      <c r="XJ8" t="n">
        <v>4.806177999</v>
      </c>
      <c r="XK8" t="n">
        <v>0.343298428</v>
      </c>
      <c r="XL8" t="n">
        <v>1.716492142</v>
      </c>
      <c r="XM8" t="n">
        <v>4.119581142</v>
      </c>
      <c r="XN8" t="n">
        <v>0.343298428</v>
      </c>
      <c r="XO8" t="n">
        <v>0.6865968569999999</v>
      </c>
      <c r="XR8" t="n">
        <v>7.895863855</v>
      </c>
      <c r="XT8" t="n">
        <v>0.343298428</v>
      </c>
      <c r="XV8" t="n">
        <v>0.6865968569999999</v>
      </c>
      <c r="XY8" t="n">
        <v>6.522670141</v>
      </c>
      <c r="YE8" t="n">
        <v>4.46287957</v>
      </c>
      <c r="YG8" t="n">
        <v>2.059790571</v>
      </c>
      <c r="YI8" t="n">
        <v>0.343298428</v>
      </c>
      <c r="YK8" t="n">
        <v>0.343298428</v>
      </c>
      <c r="YN8" t="n">
        <v>0.343298428</v>
      </c>
      <c r="YP8" t="n">
        <v>2.059790571</v>
      </c>
      <c r="YR8" t="n">
        <v>0.343298428</v>
      </c>
      <c r="YU8" t="n">
        <v>1.373193714</v>
      </c>
      <c r="YV8" t="n">
        <v>3.432984285</v>
      </c>
      <c r="YX8" t="n">
        <v>1.716492142</v>
      </c>
      <c r="YZ8" t="n">
        <v>0.343298428</v>
      </c>
      <c r="ZA8" t="n">
        <v>1.716492142</v>
      </c>
      <c r="ZB8" t="n">
        <v>4.806177999</v>
      </c>
      <c r="ZC8" t="n">
        <v>1.029895285</v>
      </c>
      <c r="ZD8" t="n">
        <v>2.746387428</v>
      </c>
      <c r="ZE8" t="n">
        <v>15.44842928</v>
      </c>
      <c r="ZF8" t="n">
        <v>0.343298428</v>
      </c>
      <c r="ZG8" t="n">
        <v>0.6865968569999999</v>
      </c>
      <c r="ZI8" t="n">
        <v>1.029895285</v>
      </c>
      <c r="ZJ8" t="n">
        <v>1.029895285</v>
      </c>
      <c r="ZK8" t="n">
        <v>1.373193714</v>
      </c>
      <c r="ZL8" t="n">
        <v>0.343298428</v>
      </c>
      <c r="ZM8" t="n">
        <v>1.029895285</v>
      </c>
      <c r="ZN8" t="n">
        <v>0.6865968569999999</v>
      </c>
      <c r="ZP8" t="n">
        <v>1.716492142</v>
      </c>
      <c r="ZQ8" t="n">
        <v>2.746387428</v>
      </c>
      <c r="ZR8" t="n">
        <v>7.209266998</v>
      </c>
      <c r="ZS8" t="n">
        <v>13.04534028</v>
      </c>
      <c r="ZT8" t="n">
        <v>1.373193714</v>
      </c>
      <c r="ZU8" t="n">
        <v>6.522670141</v>
      </c>
      <c r="ZV8" t="n">
        <v>2.059790571</v>
      </c>
      <c r="ZW8" t="n">
        <v>5.149476427</v>
      </c>
      <c r="ZX8" t="n">
        <v>7.895863855</v>
      </c>
      <c r="ZY8" t="n">
        <v>3.432984285</v>
      </c>
      <c r="AAA8" t="n">
        <v>1.716492142</v>
      </c>
      <c r="AAB8" t="n">
        <v>5.149476427</v>
      </c>
      <c r="AAC8" t="n">
        <v>0.6865968569999999</v>
      </c>
      <c r="AAD8" t="n">
        <v>0.6865968569999999</v>
      </c>
      <c r="AAE8" t="n">
        <v>14.76183242</v>
      </c>
      <c r="AAH8" t="n">
        <v>7.895863855</v>
      </c>
      <c r="AAJ8" t="n">
        <v>8.239162283000001</v>
      </c>
      <c r="AAL8" t="n">
        <v>2.403088999</v>
      </c>
      <c r="AAM8" t="n">
        <v>0.6865968569999999</v>
      </c>
      <c r="AAN8" t="n">
        <v>11.67214657</v>
      </c>
      <c r="AAO8" t="n">
        <v>1.029895285</v>
      </c>
      <c r="AAP8" t="n">
        <v>6.865968569</v>
      </c>
      <c r="AAQ8" t="n">
        <v>0.6865968569999999</v>
      </c>
      <c r="AAS8" t="n">
        <v>7.895863855</v>
      </c>
      <c r="AAU8" t="n">
        <v>4.119581142</v>
      </c>
      <c r="AAW8" t="n">
        <v>3.776282713</v>
      </c>
      <c r="AAX8" t="n">
        <v>19.91130885</v>
      </c>
      <c r="AAY8" t="n">
        <v>2.403088999</v>
      </c>
      <c r="AAZ8" t="n">
        <v>21.97109942</v>
      </c>
      <c r="ABA8" t="n">
        <v>9.612355997</v>
      </c>
      <c r="ABB8" t="n">
        <v>5.836073284</v>
      </c>
      <c r="ABC8" t="n">
        <v>6.179371712</v>
      </c>
      <c r="ABD8" t="n">
        <v>11.67214657</v>
      </c>
      <c r="ABE8" t="n">
        <v>6.522670141</v>
      </c>
      <c r="ABF8" t="n">
        <v>2.059790571</v>
      </c>
      <c r="ABG8" t="n">
        <v>0.343298428</v>
      </c>
      <c r="ABH8" t="n">
        <v>23.34429314</v>
      </c>
      <c r="ABI8" t="n">
        <v>19.56801042</v>
      </c>
      <c r="ABJ8" t="n">
        <v>13.04534028</v>
      </c>
      <c r="ABK8" t="n">
        <v>52.18136113</v>
      </c>
      <c r="ABL8" t="n">
        <v>40.16591613</v>
      </c>
      <c r="ABM8" t="n">
        <v>7.552565426</v>
      </c>
      <c r="ABO8" t="n">
        <v>25.74738213</v>
      </c>
      <c r="ABP8" t="n">
        <v>32.6133507</v>
      </c>
      <c r="ABQ8" t="n">
        <v>3.776282713</v>
      </c>
      <c r="ABR8" t="n">
        <v>10.64225128</v>
      </c>
      <c r="ABT8" t="n">
        <v>37.07623027</v>
      </c>
      <c r="ABX8" t="n">
        <v>0.343298428</v>
      </c>
      <c r="ABY8" t="n">
        <v>0.343298428</v>
      </c>
      <c r="ABZ8" t="n">
        <v>0.6865968569999999</v>
      </c>
      <c r="ACC8" t="n">
        <v>0.6865968569999999</v>
      </c>
      <c r="ACD8" t="n">
        <v>5.836073284</v>
      </c>
      <c r="ACF8" t="n">
        <v>1.029895285</v>
      </c>
      <c r="ACH8" t="n">
        <v>0.6865968569999999</v>
      </c>
      <c r="ACI8" t="n">
        <v>0.343298428</v>
      </c>
      <c r="ACL8" t="n">
        <v>2.059790571</v>
      </c>
      <c r="ACM8" t="n">
        <v>5.492774855</v>
      </c>
      <c r="ACR8" t="n">
        <v>0.6865968569999999</v>
      </c>
      <c r="ACS8" t="n">
        <v>0.6865968569999999</v>
      </c>
      <c r="ACT8" t="n">
        <v>0.343298428</v>
      </c>
      <c r="ACV8" t="n">
        <v>1.029895285</v>
      </c>
      <c r="ACW8" t="n">
        <v>0.6865968569999999</v>
      </c>
      <c r="ACY8" t="n">
        <v>0.6865968569999999</v>
      </c>
      <c r="ACZ8" t="n">
        <v>0.6865968569999999</v>
      </c>
      <c r="ADF8" t="n">
        <v>3.432984285</v>
      </c>
    </row>
    <row r="9">
      <c r="A9" s="27" t="n">
        <v>-0.226595423</v>
      </c>
      <c r="B9" s="25" t="inlineStr">
        <is>
          <t>ArtDoc08</t>
        </is>
      </c>
      <c r="C9" s="26" t="n"/>
      <c r="D9" s="26" t="n">
        <v>0.161957981</v>
      </c>
      <c r="E9" s="26" t="n">
        <v>0.161957981</v>
      </c>
      <c r="F9" s="26" t="n">
        <v>0.647831925</v>
      </c>
      <c r="G9" s="26" t="n"/>
      <c r="H9" s="26" t="n">
        <v>2.267411738</v>
      </c>
      <c r="I9" s="26" t="n"/>
      <c r="J9" s="26" t="n"/>
      <c r="K9" s="26" t="n">
        <v>0.647831925</v>
      </c>
      <c r="L9" s="26" t="n">
        <v>0.161957981</v>
      </c>
      <c r="M9" s="26" t="n">
        <v>0.485873944</v>
      </c>
      <c r="N9" s="26" t="n">
        <v>1.29566385</v>
      </c>
      <c r="O9" s="26" t="n"/>
      <c r="P9" s="26" t="n">
        <v>11.33705869</v>
      </c>
      <c r="Q9" s="26" t="n">
        <v>2.591327701</v>
      </c>
      <c r="R9" s="26" t="n">
        <v>0.485873944</v>
      </c>
      <c r="S9" s="26" t="n">
        <v>0.161957981</v>
      </c>
      <c r="T9" s="26" t="n"/>
      <c r="U9" s="26" t="n">
        <v>0.647831925</v>
      </c>
      <c r="V9" s="26" t="n"/>
      <c r="W9" s="26" t="n"/>
      <c r="X9" s="26" t="n">
        <v>1.943495776</v>
      </c>
      <c r="Y9" s="26" t="n">
        <v>0.323915963</v>
      </c>
      <c r="Z9" s="26" t="n">
        <v>0.323915963</v>
      </c>
      <c r="AA9" s="26" t="n">
        <v>0.323915963</v>
      </c>
      <c r="AB9" s="26" t="n"/>
      <c r="AC9" s="26" t="n">
        <v>0.809789906</v>
      </c>
      <c r="AD9" s="26" t="n">
        <v>1.133705869</v>
      </c>
      <c r="AE9" s="26" t="n"/>
      <c r="AF9" s="26" t="n">
        <v>0.161957981</v>
      </c>
      <c r="AG9" s="26" t="n">
        <v>1.943495776</v>
      </c>
      <c r="AH9" s="26" t="n">
        <v>0.161957981</v>
      </c>
      <c r="AI9" s="26" t="n">
        <v>0.485873944</v>
      </c>
      <c r="AJ9" s="26" t="n">
        <v>7.45006714</v>
      </c>
      <c r="AK9" s="26" t="n">
        <v>3.239159626</v>
      </c>
      <c r="AL9" s="26" t="n">
        <v>2.591327701</v>
      </c>
      <c r="AM9" s="26" t="n">
        <v>32.22963828</v>
      </c>
      <c r="AN9" s="26" t="n">
        <v>1.943495776</v>
      </c>
      <c r="AO9" s="26" t="n">
        <v>1.619579813</v>
      </c>
      <c r="AP9" s="26" t="n">
        <v>1.457621832</v>
      </c>
      <c r="AQ9" s="26" t="n">
        <v>0.971747888</v>
      </c>
      <c r="AR9" s="26" t="n">
        <v>18.13929391</v>
      </c>
      <c r="AS9" s="26" t="n">
        <v>0.161957981</v>
      </c>
      <c r="AT9" s="26" t="n">
        <v>4.696781458</v>
      </c>
      <c r="AU9" s="26" t="n">
        <v>4.210907514</v>
      </c>
      <c r="AX9" t="n">
        <v>1.781537794</v>
      </c>
      <c r="AY9" t="n">
        <v>0.485873944</v>
      </c>
      <c r="BA9" t="n">
        <v>5.02069742</v>
      </c>
      <c r="BB9" t="n">
        <v>0.161957981</v>
      </c>
      <c r="BD9" t="n">
        <v>0.809789906</v>
      </c>
      <c r="BE9" t="n">
        <v>0.161957981</v>
      </c>
      <c r="BF9" t="n">
        <v>1.619579813</v>
      </c>
      <c r="BG9" t="n">
        <v>1.457621832</v>
      </c>
      <c r="BH9" t="n">
        <v>3.077201645</v>
      </c>
      <c r="BI9" t="n">
        <v>7.773983102</v>
      </c>
      <c r="BJ9" t="n">
        <v>0.323915963</v>
      </c>
      <c r="BK9" t="n">
        <v>0.161957981</v>
      </c>
      <c r="BL9" t="n">
        <v>0.809789906</v>
      </c>
      <c r="BM9" t="n">
        <v>7.126151177</v>
      </c>
      <c r="BN9" t="n">
        <v>1.943495776</v>
      </c>
      <c r="BP9" t="n">
        <v>3.72503357</v>
      </c>
      <c r="BQ9" t="n">
        <v>1.619579813</v>
      </c>
      <c r="BR9" t="n">
        <v>2.429369719</v>
      </c>
      <c r="BS9" t="n">
        <v>5.182655402</v>
      </c>
      <c r="BT9" t="n">
        <v>11.01314273</v>
      </c>
      <c r="BU9" t="n">
        <v>1.29566385</v>
      </c>
      <c r="BV9" t="n">
        <v>2.591327701</v>
      </c>
      <c r="BW9" t="n">
        <v>0.971747888</v>
      </c>
      <c r="BX9" t="n">
        <v>1.619579813</v>
      </c>
      <c r="BY9" t="n">
        <v>8.259857046</v>
      </c>
      <c r="BZ9" t="n">
        <v>0.161957981</v>
      </c>
      <c r="CB9" t="n">
        <v>0.161957981</v>
      </c>
      <c r="CD9" t="n">
        <v>5.992445308</v>
      </c>
      <c r="CF9" t="n">
        <v>3.886991551</v>
      </c>
      <c r="CH9" t="n">
        <v>0.485873944</v>
      </c>
      <c r="CI9" t="n">
        <v>0.161957981</v>
      </c>
      <c r="CJ9" t="n">
        <v>0.323915963</v>
      </c>
      <c r="CK9" t="n">
        <v>7.126151177</v>
      </c>
      <c r="CM9" t="n">
        <v>1.943495776</v>
      </c>
      <c r="CN9" t="n">
        <v>0.647831925</v>
      </c>
      <c r="CO9" t="n">
        <v>2.267411738</v>
      </c>
      <c r="CP9" t="n">
        <v>4.696781458</v>
      </c>
      <c r="CQ9" t="n">
        <v>0.971747888</v>
      </c>
      <c r="CR9" t="n">
        <v>1.133705869</v>
      </c>
      <c r="CS9" t="n">
        <v>0.161957981</v>
      </c>
      <c r="CT9" t="n">
        <v>1.29566385</v>
      </c>
      <c r="CU9" t="n">
        <v>6.964193196</v>
      </c>
      <c r="CX9" t="n">
        <v>0.809789906</v>
      </c>
      <c r="CY9" t="n">
        <v>0.809789906</v>
      </c>
      <c r="CZ9" t="n">
        <v>0.809789906</v>
      </c>
      <c r="DA9" t="n">
        <v>6.478319252</v>
      </c>
      <c r="DB9" t="n">
        <v>0.323915963</v>
      </c>
      <c r="DC9" t="n">
        <v>0.485873944</v>
      </c>
      <c r="DD9" t="n">
        <v>0.323915963</v>
      </c>
      <c r="DF9" t="n">
        <v>4.048949532</v>
      </c>
      <c r="DG9" t="n">
        <v>11.49901667</v>
      </c>
      <c r="DI9" t="n">
        <v>0.809789906</v>
      </c>
      <c r="DM9" t="n">
        <v>0.323915963</v>
      </c>
      <c r="DO9" t="n">
        <v>0.647831925</v>
      </c>
      <c r="DP9" t="n">
        <v>7.773983102</v>
      </c>
      <c r="DQ9" t="n">
        <v>0.161957981</v>
      </c>
      <c r="DU9" t="n">
        <v>31.25789039</v>
      </c>
      <c r="DV9" t="n">
        <v>1.133705869</v>
      </c>
      <c r="DW9" t="n">
        <v>1.781537794</v>
      </c>
      <c r="DX9" t="n">
        <v>0.161957981</v>
      </c>
      <c r="DZ9" t="n">
        <v>1.781537794</v>
      </c>
      <c r="EA9" t="n">
        <v>0.647831925</v>
      </c>
      <c r="EE9" t="n">
        <v>0.161957981</v>
      </c>
      <c r="EF9" t="n">
        <v>1.133705869</v>
      </c>
      <c r="EK9" t="n">
        <v>0.485873944</v>
      </c>
      <c r="EL9" t="n">
        <v>0.161957981</v>
      </c>
      <c r="EN9" t="n">
        <v>15.06209226</v>
      </c>
      <c r="EO9" t="n">
        <v>0.647831925</v>
      </c>
      <c r="EP9" t="n">
        <v>1.457621832</v>
      </c>
      <c r="EQ9" t="n">
        <v>0.647831925</v>
      </c>
      <c r="ER9" t="n">
        <v>0.161957981</v>
      </c>
      <c r="ES9" t="n">
        <v>2.591327701</v>
      </c>
      <c r="ET9" t="n">
        <v>12.1468486</v>
      </c>
      <c r="EU9" t="n">
        <v>1.943495776</v>
      </c>
      <c r="EV9" t="n">
        <v>46.15802467</v>
      </c>
      <c r="EY9" t="n">
        <v>4.696781458</v>
      </c>
      <c r="EZ9" t="n">
        <v>2.267411738</v>
      </c>
      <c r="FA9" t="n">
        <v>3.401117607</v>
      </c>
      <c r="FB9" t="n">
        <v>1.457621832</v>
      </c>
      <c r="FC9" t="n">
        <v>1.943495776</v>
      </c>
      <c r="FD9" t="n">
        <v>1.619579813</v>
      </c>
      <c r="FF9" t="n">
        <v>0.809789906</v>
      </c>
      <c r="FG9" t="n">
        <v>10.68922677</v>
      </c>
      <c r="FH9" t="n">
        <v>0.161957981</v>
      </c>
      <c r="FI9" t="n">
        <v>1.457621832</v>
      </c>
      <c r="FJ9" t="n">
        <v>2.591327701</v>
      </c>
      <c r="FL9" t="n">
        <v>23.48390729</v>
      </c>
      <c r="FM9" t="n">
        <v>5.668529345</v>
      </c>
      <c r="FN9" t="n">
        <v>0.485873944</v>
      </c>
      <c r="FQ9" t="n">
        <v>0.323915963</v>
      </c>
      <c r="FT9" t="n">
        <v>0.323915963</v>
      </c>
      <c r="FU9" t="n">
        <v>0.971747888</v>
      </c>
      <c r="FV9" t="n">
        <v>2.267411738</v>
      </c>
      <c r="FX9" t="n">
        <v>0.161957981</v>
      </c>
      <c r="FY9" t="n">
        <v>0.161957981</v>
      </c>
      <c r="FZ9" t="n">
        <v>0.161957981</v>
      </c>
      <c r="GB9" t="n">
        <v>0.323915963</v>
      </c>
      <c r="GD9" t="n">
        <v>0.809789906</v>
      </c>
      <c r="GE9" t="n">
        <v>3.239159626</v>
      </c>
      <c r="GF9" t="n">
        <v>3.239159626</v>
      </c>
      <c r="GG9" t="n">
        <v>0.323915963</v>
      </c>
      <c r="GH9" t="n">
        <v>1.619579813</v>
      </c>
      <c r="GI9" t="n">
        <v>0.647831925</v>
      </c>
      <c r="GK9" t="n">
        <v>0.161957981</v>
      </c>
      <c r="GL9" t="n">
        <v>0.161957981</v>
      </c>
      <c r="GM9" t="n">
        <v>2.105453757</v>
      </c>
      <c r="GN9" t="n">
        <v>1.457621832</v>
      </c>
      <c r="GO9" t="n">
        <v>0.485873944</v>
      </c>
      <c r="GP9" t="n">
        <v>2.591327701</v>
      </c>
      <c r="GS9" t="n">
        <v>0.971747888</v>
      </c>
      <c r="GT9" t="n">
        <v>1.457621832</v>
      </c>
      <c r="GU9" t="n">
        <v>0.647831925</v>
      </c>
      <c r="GV9" t="n">
        <v>1.29566385</v>
      </c>
      <c r="GX9" t="n">
        <v>0.323915963</v>
      </c>
      <c r="GY9" t="n">
        <v>0.485873944</v>
      </c>
      <c r="GZ9" t="n">
        <v>0.161957981</v>
      </c>
      <c r="HC9" t="n">
        <v>0.161957981</v>
      </c>
      <c r="HE9" t="n">
        <v>5.506571364</v>
      </c>
      <c r="HF9" t="n">
        <v>1.781537794</v>
      </c>
      <c r="HG9" t="n">
        <v>6.802235214</v>
      </c>
      <c r="HH9" t="n">
        <v>0.323915963</v>
      </c>
      <c r="HI9" t="n">
        <v>7.288109158</v>
      </c>
      <c r="HJ9" t="n">
        <v>1.29566385</v>
      </c>
      <c r="HK9" t="n">
        <v>1.29566385</v>
      </c>
      <c r="HL9" t="n">
        <v>0.809789906</v>
      </c>
      <c r="HN9" t="n">
        <v>21.70236949</v>
      </c>
      <c r="HR9" t="n">
        <v>0.161957981</v>
      </c>
      <c r="HY9" t="n">
        <v>9.879436859</v>
      </c>
      <c r="HZ9" t="n">
        <v>0.647831925</v>
      </c>
      <c r="IB9" t="n">
        <v>1.619579813</v>
      </c>
      <c r="IC9" t="n">
        <v>1.619579813</v>
      </c>
      <c r="ID9" t="n">
        <v>0.809789906</v>
      </c>
      <c r="IE9" t="n">
        <v>2.915243663</v>
      </c>
      <c r="IF9" t="n">
        <v>0.971747888</v>
      </c>
      <c r="IG9" t="n">
        <v>0.161957981</v>
      </c>
      <c r="IH9" t="n">
        <v>1.29566385</v>
      </c>
      <c r="II9" t="n">
        <v>3.72503357</v>
      </c>
      <c r="IJ9" t="n">
        <v>2.429369719</v>
      </c>
      <c r="IL9" t="n">
        <v>0.971747888</v>
      </c>
      <c r="IM9" t="n">
        <v>7.935941084</v>
      </c>
      <c r="IO9" t="n">
        <v>0.485873944</v>
      </c>
      <c r="IP9" t="n">
        <v>0.485873944</v>
      </c>
      <c r="IQ9" t="n">
        <v>3.077201645</v>
      </c>
      <c r="IR9" t="n">
        <v>2.105453757</v>
      </c>
      <c r="IS9" t="n">
        <v>2.429369719</v>
      </c>
      <c r="IT9" t="n">
        <v>3.239159626</v>
      </c>
      <c r="IU9" t="n">
        <v>0.485873944</v>
      </c>
      <c r="IV9" t="n">
        <v>0.161957981</v>
      </c>
      <c r="IW9" t="n">
        <v>3.563075589</v>
      </c>
      <c r="IX9" t="n">
        <v>9.555520896999999</v>
      </c>
      <c r="IY9" t="n">
        <v>0.485873944</v>
      </c>
      <c r="IZ9" t="n">
        <v>1.29566385</v>
      </c>
      <c r="JA9" t="n">
        <v>2.267411738</v>
      </c>
      <c r="JB9" t="n">
        <v>0.161957981</v>
      </c>
      <c r="JC9" t="n">
        <v>0.161957981</v>
      </c>
      <c r="JD9" t="n">
        <v>7.612025121</v>
      </c>
      <c r="JE9" t="n">
        <v>2.753285682</v>
      </c>
      <c r="JF9" t="n">
        <v>8.421815026999999</v>
      </c>
      <c r="JG9" t="n">
        <v>28.82852067</v>
      </c>
      <c r="JH9" t="n">
        <v>4.210907514</v>
      </c>
      <c r="JI9" t="n">
        <v>9.879436859</v>
      </c>
      <c r="JJ9" t="n">
        <v>20.89257959</v>
      </c>
      <c r="JK9" t="n">
        <v>60.08641106</v>
      </c>
      <c r="JL9" t="n">
        <v>0.161957981</v>
      </c>
      <c r="JM9" t="n">
        <v>1.943495776</v>
      </c>
      <c r="JN9" t="n">
        <v>4.696781458</v>
      </c>
      <c r="JO9" t="n">
        <v>2.915243663</v>
      </c>
      <c r="JP9" t="n">
        <v>45.83410871</v>
      </c>
      <c r="JQ9" t="n">
        <v>7.45006714</v>
      </c>
      <c r="JR9" t="n">
        <v>9.555520896999999</v>
      </c>
      <c r="JS9" t="n">
        <v>2.915243663</v>
      </c>
      <c r="JT9" t="n">
        <v>13.28055447</v>
      </c>
      <c r="JU9" t="n">
        <v>0.161957981</v>
      </c>
      <c r="JV9" t="n">
        <v>0.485873944</v>
      </c>
      <c r="JW9" t="n">
        <v>0.161957981</v>
      </c>
      <c r="JX9" t="n">
        <v>1.133705869</v>
      </c>
      <c r="JY9" t="n">
        <v>0.485873944</v>
      </c>
      <c r="JZ9" t="n">
        <v>0.971747888</v>
      </c>
      <c r="KA9" t="n">
        <v>0.647831925</v>
      </c>
      <c r="KD9" t="n">
        <v>0.809789906</v>
      </c>
      <c r="KF9" t="n">
        <v>0.323915963</v>
      </c>
      <c r="KH9" t="n">
        <v>1.781537794</v>
      </c>
      <c r="KI9" t="n">
        <v>4.048949532</v>
      </c>
      <c r="KJ9" t="n">
        <v>1.781537794</v>
      </c>
      <c r="KK9" t="n">
        <v>6.316361271</v>
      </c>
      <c r="KL9" t="n">
        <v>0.809789906</v>
      </c>
      <c r="KM9" t="n">
        <v>0.161957981</v>
      </c>
      <c r="KN9" t="n">
        <v>1.781537794</v>
      </c>
      <c r="KO9" t="n">
        <v>2.591327701</v>
      </c>
      <c r="KP9" t="n">
        <v>0.161957981</v>
      </c>
      <c r="KQ9" t="n">
        <v>1.457621832</v>
      </c>
      <c r="KS9" t="n">
        <v>3.72503357</v>
      </c>
      <c r="KT9" t="n">
        <v>0.161957981</v>
      </c>
      <c r="KU9" t="n">
        <v>0.647831925</v>
      </c>
      <c r="KV9" t="n">
        <v>3.563075589</v>
      </c>
      <c r="KW9" t="n">
        <v>0.161957981</v>
      </c>
      <c r="KX9" t="n">
        <v>26.23719297</v>
      </c>
      <c r="KY9" t="n">
        <v>0.161957981</v>
      </c>
      <c r="KZ9" t="n">
        <v>1.943495776</v>
      </c>
      <c r="LA9" t="n">
        <v>1.133705869</v>
      </c>
      <c r="LB9" t="n">
        <v>12.47076456</v>
      </c>
      <c r="LC9" t="n">
        <v>0.161957981</v>
      </c>
      <c r="LD9" t="n">
        <v>0.809789906</v>
      </c>
      <c r="LE9" t="n">
        <v>0.161957981</v>
      </c>
      <c r="LF9" t="n">
        <v>0.323915963</v>
      </c>
      <c r="LG9" t="n">
        <v>0.485873944</v>
      </c>
      <c r="LH9" t="n">
        <v>1.781537794</v>
      </c>
      <c r="LI9" t="n">
        <v>2.591327701</v>
      </c>
      <c r="LJ9" t="n">
        <v>0.161957981</v>
      </c>
      <c r="LK9" t="n">
        <v>12.79468052</v>
      </c>
      <c r="LL9" t="n">
        <v>1.781537794</v>
      </c>
      <c r="LM9" t="n">
        <v>3.563075589</v>
      </c>
      <c r="LN9" t="n">
        <v>1.457621832</v>
      </c>
      <c r="LO9" t="n">
        <v>0.647831925</v>
      </c>
      <c r="LP9" t="n">
        <v>2.591327701</v>
      </c>
      <c r="LQ9" t="n">
        <v>0.971747888</v>
      </c>
      <c r="LS9" t="n">
        <v>0.323915963</v>
      </c>
      <c r="LT9" t="n">
        <v>0.161957981</v>
      </c>
      <c r="LU9" t="n">
        <v>0.485873944</v>
      </c>
      <c r="LW9" t="n">
        <v>0.485873944</v>
      </c>
      <c r="LX9" t="n">
        <v>3.401117607</v>
      </c>
      <c r="LY9" t="n">
        <v>0.647831925</v>
      </c>
      <c r="LZ9" t="n">
        <v>0.809789906</v>
      </c>
      <c r="MA9" t="n">
        <v>0.647831925</v>
      </c>
      <c r="MB9" t="n">
        <v>0.485873944</v>
      </c>
      <c r="ME9" t="n">
        <v>2.429369719</v>
      </c>
      <c r="MF9" t="n">
        <v>3.401117607</v>
      </c>
      <c r="MI9" t="n">
        <v>1.781537794</v>
      </c>
      <c r="MJ9" t="n">
        <v>1.781537794</v>
      </c>
      <c r="MM9" t="n">
        <v>0.323915963</v>
      </c>
      <c r="MO9" t="n">
        <v>2.267411738</v>
      </c>
      <c r="MP9" t="n">
        <v>2.915243663</v>
      </c>
      <c r="MQ9" t="n">
        <v>0.971747888</v>
      </c>
      <c r="MR9" t="n">
        <v>0.647831925</v>
      </c>
      <c r="MS9" t="n">
        <v>5.992445308</v>
      </c>
      <c r="MT9" t="n">
        <v>1.619579813</v>
      </c>
      <c r="MU9" t="n">
        <v>1.133705869</v>
      </c>
      <c r="MV9" t="n">
        <v>0.323915963</v>
      </c>
      <c r="MX9" t="n">
        <v>2.591327701</v>
      </c>
      <c r="MY9" t="n">
        <v>7.45006714</v>
      </c>
      <c r="MZ9" t="n">
        <v>0.971747888</v>
      </c>
      <c r="NA9" t="n">
        <v>0.161957981</v>
      </c>
      <c r="NB9" t="n">
        <v>0.485873944</v>
      </c>
      <c r="NC9" t="n">
        <v>2.267411738</v>
      </c>
      <c r="ND9" t="n">
        <v>4.372865495</v>
      </c>
      <c r="NE9" t="n">
        <v>1.133705869</v>
      </c>
      <c r="NG9" t="n">
        <v>0.161957981</v>
      </c>
      <c r="NH9" t="n">
        <v>1.29566385</v>
      </c>
      <c r="NI9" t="n">
        <v>0.485873944</v>
      </c>
      <c r="NJ9" t="n">
        <v>4.858739439</v>
      </c>
      <c r="NK9" t="n">
        <v>0.161957981</v>
      </c>
      <c r="NL9" t="n">
        <v>4.858739439</v>
      </c>
      <c r="NN9" t="n">
        <v>0.485873944</v>
      </c>
      <c r="NO9" t="n">
        <v>0.323915963</v>
      </c>
      <c r="NP9" t="n">
        <v>0.485873944</v>
      </c>
      <c r="NQ9" t="n">
        <v>0.809789906</v>
      </c>
      <c r="NT9" t="n">
        <v>2.915243663</v>
      </c>
      <c r="NU9" t="n">
        <v>1.619579813</v>
      </c>
      <c r="NV9" t="n">
        <v>0.809789906</v>
      </c>
      <c r="NW9" t="n">
        <v>4.858739439</v>
      </c>
      <c r="NX9" t="n">
        <v>3.563075589</v>
      </c>
      <c r="NY9" t="n">
        <v>0.323915963</v>
      </c>
      <c r="NZ9" t="n">
        <v>1.457621832</v>
      </c>
      <c r="OA9" t="n">
        <v>3.72503357</v>
      </c>
      <c r="OB9" t="n">
        <v>1.133705869</v>
      </c>
      <c r="OC9" t="n">
        <v>1.943495776</v>
      </c>
      <c r="OE9" t="n">
        <v>3.886991551</v>
      </c>
      <c r="OF9" t="n">
        <v>0.323915963</v>
      </c>
      <c r="OI9" t="n">
        <v>0.323915963</v>
      </c>
      <c r="OL9" t="n">
        <v>0.161957981</v>
      </c>
      <c r="OM9" t="n">
        <v>1.943495776</v>
      </c>
      <c r="OO9" t="n">
        <v>0.161957981</v>
      </c>
      <c r="OQ9" t="n">
        <v>5.668529345</v>
      </c>
      <c r="OR9" t="n">
        <v>0.323915963</v>
      </c>
      <c r="OS9" t="n">
        <v>1.781537794</v>
      </c>
      <c r="OT9" t="n">
        <v>0.161957981</v>
      </c>
      <c r="OU9" t="n">
        <v>0.485873944</v>
      </c>
      <c r="OW9" t="n">
        <v>0.161957981</v>
      </c>
      <c r="OY9" t="n">
        <v>0.161957981</v>
      </c>
      <c r="PF9" t="n">
        <v>0.647831925</v>
      </c>
      <c r="PG9" t="n">
        <v>0.323915963</v>
      </c>
      <c r="PH9" t="n">
        <v>0.647831925</v>
      </c>
      <c r="PJ9" t="n">
        <v>0.161957981</v>
      </c>
      <c r="PL9" t="n">
        <v>2.753285682</v>
      </c>
      <c r="PM9" t="n">
        <v>0.485873944</v>
      </c>
      <c r="PN9" t="n">
        <v>2.429369719</v>
      </c>
      <c r="PR9" t="n">
        <v>0.809789906</v>
      </c>
      <c r="PS9" t="n">
        <v>0.323915963</v>
      </c>
      <c r="PT9" t="n">
        <v>2.915243663</v>
      </c>
      <c r="PU9" t="n">
        <v>21.70236949</v>
      </c>
      <c r="PV9" t="n">
        <v>0.809789906</v>
      </c>
      <c r="PW9" t="n">
        <v>0.485873944</v>
      </c>
      <c r="PX9" t="n">
        <v>4.696781458</v>
      </c>
      <c r="PY9" t="n">
        <v>1.619579813</v>
      </c>
      <c r="PZ9" t="n">
        <v>5.182655402</v>
      </c>
      <c r="QA9" t="n">
        <v>0.161957981</v>
      </c>
      <c r="QB9" t="n">
        <v>1.943495776</v>
      </c>
      <c r="QC9" t="n">
        <v>3.72503357</v>
      </c>
      <c r="QD9" t="n">
        <v>0.323915963</v>
      </c>
      <c r="QE9" t="n">
        <v>0.161957981</v>
      </c>
      <c r="QF9" t="n">
        <v>21.21649555</v>
      </c>
      <c r="QG9" t="n">
        <v>0.161957981</v>
      </c>
      <c r="QH9" t="n">
        <v>0.323915963</v>
      </c>
      <c r="QI9" t="n">
        <v>3.563075589</v>
      </c>
      <c r="QJ9" t="n">
        <v>0.809789906</v>
      </c>
      <c r="QK9" t="n">
        <v>0.161957981</v>
      </c>
      <c r="QL9" t="n">
        <v>0.971747888</v>
      </c>
      <c r="QM9" t="n">
        <v>1.29566385</v>
      </c>
      <c r="QN9" t="n">
        <v>0.323915963</v>
      </c>
      <c r="QO9" t="n">
        <v>5.344613383</v>
      </c>
      <c r="QP9" t="n">
        <v>5.506571364</v>
      </c>
      <c r="QQ9" t="n">
        <v>2.429369719</v>
      </c>
      <c r="QR9" t="n">
        <v>1.619579813</v>
      </c>
      <c r="QS9" t="n">
        <v>3.401117607</v>
      </c>
      <c r="QT9" t="n">
        <v>5.506571364</v>
      </c>
      <c r="QU9" t="n">
        <v>0.485873944</v>
      </c>
      <c r="QV9" t="n">
        <v>3.401117607</v>
      </c>
      <c r="QW9" t="n">
        <v>0.485873944</v>
      </c>
      <c r="QX9" t="n">
        <v>4.858739439</v>
      </c>
      <c r="QY9" t="n">
        <v>9.069646952999999</v>
      </c>
      <c r="QZ9" t="n">
        <v>0.323915963</v>
      </c>
      <c r="RB9" t="n">
        <v>6.802235214</v>
      </c>
      <c r="RC9" t="n">
        <v>2.753285682</v>
      </c>
      <c r="RD9" t="n">
        <v>13.28055447</v>
      </c>
      <c r="RE9" t="n">
        <v>4.210907514</v>
      </c>
      <c r="RF9" t="n">
        <v>0.485873944</v>
      </c>
      <c r="RH9" t="n">
        <v>0.809789906</v>
      </c>
      <c r="RI9" t="n">
        <v>2.105453757</v>
      </c>
      <c r="RJ9" t="n">
        <v>0.161957981</v>
      </c>
      <c r="RK9" t="n">
        <v>0.647831925</v>
      </c>
      <c r="RL9" t="n">
        <v>11.49901667</v>
      </c>
      <c r="RM9" t="n">
        <v>1.457621832</v>
      </c>
      <c r="RN9" t="n">
        <v>2.429369719</v>
      </c>
      <c r="RO9" t="n">
        <v>3.239159626</v>
      </c>
      <c r="RP9" t="n">
        <v>2.105453757</v>
      </c>
      <c r="RQ9" t="n">
        <v>0.485873944</v>
      </c>
      <c r="RR9" t="n">
        <v>3.239159626</v>
      </c>
      <c r="RS9" t="n">
        <v>4.210907514</v>
      </c>
      <c r="RT9" t="n">
        <v>11.82293263</v>
      </c>
      <c r="RU9" t="n">
        <v>0.485873944</v>
      </c>
      <c r="RW9" t="n">
        <v>5.506571364</v>
      </c>
      <c r="RX9" t="n">
        <v>2.267411738</v>
      </c>
      <c r="RY9" t="n">
        <v>0.485873944</v>
      </c>
      <c r="RZ9" t="n">
        <v>3.563075589</v>
      </c>
      <c r="SA9" t="n">
        <v>0.161957981</v>
      </c>
      <c r="SC9" t="n">
        <v>1.133705869</v>
      </c>
      <c r="SD9" t="n">
        <v>2.429369719</v>
      </c>
      <c r="SE9" t="n">
        <v>10.52726878</v>
      </c>
      <c r="SF9" t="n">
        <v>4.534823476</v>
      </c>
      <c r="SG9" t="n">
        <v>0.161957981</v>
      </c>
      <c r="SH9" t="n">
        <v>1.457621832</v>
      </c>
      <c r="SI9" t="n">
        <v>2.753285682</v>
      </c>
      <c r="SJ9" t="n">
        <v>0.809789906</v>
      </c>
      <c r="SK9" t="n">
        <v>1.133705869</v>
      </c>
      <c r="SM9" t="n">
        <v>1.457621832</v>
      </c>
      <c r="SN9" t="n">
        <v>11.17510071</v>
      </c>
      <c r="SO9" t="n">
        <v>0.323915963</v>
      </c>
      <c r="SQ9" t="n">
        <v>3.72503357</v>
      </c>
      <c r="SR9" t="n">
        <v>4.372865495</v>
      </c>
      <c r="SS9" t="n">
        <v>3.401117607</v>
      </c>
      <c r="ST9" t="n">
        <v>2.105453757</v>
      </c>
      <c r="SU9" t="n">
        <v>0.161957981</v>
      </c>
      <c r="SW9" t="n">
        <v>1.943495776</v>
      </c>
      <c r="SX9" t="n">
        <v>7.935941084</v>
      </c>
      <c r="TA9" t="n">
        <v>2.429369719</v>
      </c>
      <c r="TB9" t="n">
        <v>2.915243663</v>
      </c>
      <c r="TC9" t="n">
        <v>0.647831925</v>
      </c>
      <c r="TD9" t="n">
        <v>0.647831925</v>
      </c>
      <c r="TE9" t="n">
        <v>0.485873944</v>
      </c>
      <c r="TF9" t="n">
        <v>2.753285682</v>
      </c>
      <c r="TG9" t="n">
        <v>0.485873944</v>
      </c>
      <c r="TH9" t="n">
        <v>2.753285682</v>
      </c>
      <c r="TI9" t="n">
        <v>10.20335282</v>
      </c>
      <c r="TJ9" t="n">
        <v>0.971747888</v>
      </c>
      <c r="TL9" t="n">
        <v>2.267411738</v>
      </c>
      <c r="TM9" t="n">
        <v>2.105453757</v>
      </c>
      <c r="TO9" t="n">
        <v>3.72503357</v>
      </c>
      <c r="TP9" t="n">
        <v>0.647831925</v>
      </c>
      <c r="TQ9" t="n">
        <v>0.485873944</v>
      </c>
      <c r="TS9" t="n">
        <v>2.429369719</v>
      </c>
      <c r="TT9" t="n">
        <v>2.753285682</v>
      </c>
      <c r="TU9" t="n">
        <v>4.858739439</v>
      </c>
      <c r="TV9" t="n">
        <v>0.647831925</v>
      </c>
      <c r="TW9" t="n">
        <v>3.72503357</v>
      </c>
      <c r="TX9" t="n">
        <v>6.316361271</v>
      </c>
      <c r="TY9" t="n">
        <v>1.619579813</v>
      </c>
      <c r="TZ9" t="n">
        <v>0.809789906</v>
      </c>
      <c r="UB9" t="n">
        <v>9.555520896999999</v>
      </c>
      <c r="UC9" t="n">
        <v>11.01314273</v>
      </c>
      <c r="UE9" t="n">
        <v>4.372865495</v>
      </c>
      <c r="UF9" t="n">
        <v>4.210907514</v>
      </c>
      <c r="UG9" t="n">
        <v>8.259857046</v>
      </c>
      <c r="UH9" t="n">
        <v>7.612025121</v>
      </c>
      <c r="UI9" t="n">
        <v>1.29566385</v>
      </c>
      <c r="UK9" t="n">
        <v>4.534823476</v>
      </c>
      <c r="UM9" t="n">
        <v>3.563075589</v>
      </c>
      <c r="UN9" t="n">
        <v>19.27299977</v>
      </c>
      <c r="UO9" t="n">
        <v>0.647831925</v>
      </c>
      <c r="UQ9" t="n">
        <v>0.971747888</v>
      </c>
      <c r="UR9" t="n">
        <v>3.72503357</v>
      </c>
      <c r="UT9" t="n">
        <v>0.809789906</v>
      </c>
      <c r="UV9" t="n">
        <v>12.1468486</v>
      </c>
      <c r="UW9" t="n">
        <v>6.802235214</v>
      </c>
      <c r="UX9" t="n">
        <v>3.077201645</v>
      </c>
      <c r="UY9" t="n">
        <v>3.563075589</v>
      </c>
      <c r="UZ9" t="n">
        <v>3.72503357</v>
      </c>
      <c r="VA9" t="n">
        <v>0.809789906</v>
      </c>
      <c r="VB9" t="n">
        <v>2.753285682</v>
      </c>
      <c r="VC9" t="n">
        <v>0.323915963</v>
      </c>
      <c r="VF9" t="n">
        <v>0.647831925</v>
      </c>
      <c r="VG9" t="n">
        <v>4.210907514</v>
      </c>
      <c r="VH9" t="n">
        <v>12.30880658</v>
      </c>
      <c r="VI9" t="n">
        <v>0.809789906</v>
      </c>
      <c r="VJ9" t="n">
        <v>1.133705869</v>
      </c>
      <c r="VK9" t="n">
        <v>1.133705869</v>
      </c>
      <c r="VL9" t="n">
        <v>3.401117607</v>
      </c>
      <c r="VM9" t="n">
        <v>0.809789906</v>
      </c>
      <c r="VN9" t="n">
        <v>0.485873944</v>
      </c>
      <c r="VP9" t="n">
        <v>6.640277233</v>
      </c>
      <c r="VQ9" t="n">
        <v>22.67411738</v>
      </c>
      <c r="VR9" t="n">
        <v>1.619579813</v>
      </c>
      <c r="VS9" t="n">
        <v>0.161957981</v>
      </c>
      <c r="VT9" t="n">
        <v>0.485873944</v>
      </c>
      <c r="VU9" t="n">
        <v>0.485873944</v>
      </c>
      <c r="VV9" t="n">
        <v>0.161957981</v>
      </c>
      <c r="VY9" t="n">
        <v>0.809789906</v>
      </c>
      <c r="VZ9" t="n">
        <v>0.323915963</v>
      </c>
      <c r="WA9" t="n">
        <v>3.401117607</v>
      </c>
      <c r="WC9" t="n">
        <v>0.323915963</v>
      </c>
      <c r="WD9" t="n">
        <v>0.323915963</v>
      </c>
      <c r="WF9" t="n">
        <v>6.478319252</v>
      </c>
      <c r="WH9" t="n">
        <v>0.323915963</v>
      </c>
      <c r="WJ9" t="n">
        <v>0.485873944</v>
      </c>
      <c r="WL9" t="n">
        <v>1.781537794</v>
      </c>
      <c r="WM9" t="n">
        <v>0.323915963</v>
      </c>
      <c r="WN9" t="n">
        <v>0.161957981</v>
      </c>
      <c r="WO9" t="n">
        <v>0.647831925</v>
      </c>
      <c r="WP9" t="n">
        <v>7.126151177</v>
      </c>
      <c r="WQ9" t="n">
        <v>2.105453757</v>
      </c>
      <c r="WS9" t="n">
        <v>0.161957981</v>
      </c>
      <c r="WT9" t="n">
        <v>30.2861425</v>
      </c>
      <c r="WV9" t="n">
        <v>0.647831925</v>
      </c>
      <c r="WW9" t="n">
        <v>28.66656269</v>
      </c>
      <c r="WY9" t="n">
        <v>2.267411738</v>
      </c>
      <c r="XB9" t="n">
        <v>0.971747888</v>
      </c>
      <c r="XD9" t="n">
        <v>0.161957981</v>
      </c>
      <c r="XE9" t="n">
        <v>2.429369719</v>
      </c>
      <c r="XF9" t="n">
        <v>2.591327701</v>
      </c>
      <c r="XG9" t="n">
        <v>3.239159626</v>
      </c>
      <c r="XH9" t="n">
        <v>0.485873944</v>
      </c>
      <c r="XI9" t="n">
        <v>1.781537794</v>
      </c>
      <c r="XJ9" t="n">
        <v>2.105453757</v>
      </c>
      <c r="XL9" t="n">
        <v>1.457621832</v>
      </c>
      <c r="XM9" t="n">
        <v>3.563075589</v>
      </c>
      <c r="XN9" t="n">
        <v>0.161957981</v>
      </c>
      <c r="XO9" t="n">
        <v>0.647831925</v>
      </c>
      <c r="XR9" t="n">
        <v>6.316361271</v>
      </c>
      <c r="XV9" t="n">
        <v>1.29566385</v>
      </c>
      <c r="XX9" t="n">
        <v>0.161957981</v>
      </c>
      <c r="XY9" t="n">
        <v>3.886991551</v>
      </c>
      <c r="XZ9" t="n">
        <v>0.161957981</v>
      </c>
      <c r="YD9" t="n">
        <v>0.161957981</v>
      </c>
      <c r="YE9" t="n">
        <v>1.781537794</v>
      </c>
      <c r="YF9" t="n">
        <v>0.161957981</v>
      </c>
      <c r="YG9" t="n">
        <v>2.267411738</v>
      </c>
      <c r="YI9" t="n">
        <v>0.485873944</v>
      </c>
      <c r="YK9" t="n">
        <v>0.161957981</v>
      </c>
      <c r="YM9" t="n">
        <v>0.161957981</v>
      </c>
      <c r="YN9" t="n">
        <v>0.323915963</v>
      </c>
      <c r="YP9" t="n">
        <v>0.485873944</v>
      </c>
      <c r="YS9" t="n">
        <v>0.161957981</v>
      </c>
      <c r="YU9" t="n">
        <v>1.29566385</v>
      </c>
      <c r="YV9" t="n">
        <v>2.753285682</v>
      </c>
      <c r="YX9" t="n">
        <v>2.591327701</v>
      </c>
      <c r="YY9" t="n">
        <v>0.161957981</v>
      </c>
      <c r="ZA9" t="n">
        <v>0.485873944</v>
      </c>
      <c r="ZB9" t="n">
        <v>2.591327701</v>
      </c>
      <c r="ZC9" t="n">
        <v>0.647831925</v>
      </c>
      <c r="ZD9" t="n">
        <v>2.753285682</v>
      </c>
      <c r="ZE9" t="n">
        <v>9.555520896999999</v>
      </c>
      <c r="ZF9" t="n">
        <v>0.161957981</v>
      </c>
      <c r="ZG9" t="n">
        <v>0.809789906</v>
      </c>
      <c r="ZH9" t="n">
        <v>0.161957981</v>
      </c>
      <c r="ZI9" t="n">
        <v>0.647831925</v>
      </c>
      <c r="ZJ9" t="n">
        <v>0.485873944</v>
      </c>
      <c r="ZK9" t="n">
        <v>0.971747888</v>
      </c>
      <c r="ZL9" t="n">
        <v>0.971747888</v>
      </c>
      <c r="ZM9" t="n">
        <v>0.323915963</v>
      </c>
      <c r="ZP9" t="n">
        <v>2.429369719</v>
      </c>
      <c r="ZQ9" t="n">
        <v>2.105453757</v>
      </c>
      <c r="ZR9" t="n">
        <v>5.182655402</v>
      </c>
      <c r="ZS9" t="n">
        <v>11.66097465</v>
      </c>
      <c r="ZT9" t="n">
        <v>1.29566385</v>
      </c>
      <c r="ZU9" t="n">
        <v>3.077201645</v>
      </c>
      <c r="ZV9" t="n">
        <v>0.971747888</v>
      </c>
      <c r="ZW9" t="n">
        <v>3.563075589</v>
      </c>
      <c r="ZX9" t="n">
        <v>3.886991551</v>
      </c>
      <c r="ZY9" t="n">
        <v>1.457621832</v>
      </c>
      <c r="ZZ9" t="n">
        <v>0.161957981</v>
      </c>
      <c r="AAA9" t="n">
        <v>2.591327701</v>
      </c>
      <c r="AAB9" t="n">
        <v>4.534823476</v>
      </c>
      <c r="AAC9" t="n">
        <v>0.323915963</v>
      </c>
      <c r="AAD9" t="n">
        <v>0.647831925</v>
      </c>
      <c r="AAE9" t="n">
        <v>9.555520896999999</v>
      </c>
      <c r="AAF9" t="n">
        <v>0.161957981</v>
      </c>
      <c r="AAH9" t="n">
        <v>5.668529345</v>
      </c>
      <c r="AAJ9" t="n">
        <v>1.29566385</v>
      </c>
      <c r="AAL9" t="n">
        <v>5.02069742</v>
      </c>
      <c r="AAM9" t="n">
        <v>0.809789906</v>
      </c>
      <c r="AAN9" t="n">
        <v>6.964193196</v>
      </c>
      <c r="AAO9" t="n">
        <v>1.133705869</v>
      </c>
      <c r="AAP9" t="n">
        <v>2.753285682</v>
      </c>
      <c r="AAQ9" t="n">
        <v>0.809789906</v>
      </c>
      <c r="AAS9" t="n">
        <v>4.210907514</v>
      </c>
      <c r="AAU9" t="n">
        <v>3.886991551</v>
      </c>
      <c r="AAW9" t="n">
        <v>4.210907514</v>
      </c>
      <c r="AAX9" t="n">
        <v>14.09034437</v>
      </c>
      <c r="AAY9" t="n">
        <v>0.971747888</v>
      </c>
      <c r="AAZ9" t="n">
        <v>16.19579813</v>
      </c>
      <c r="ABA9" t="n">
        <v>5.506571364</v>
      </c>
      <c r="ABB9" t="n">
        <v>5.02069742</v>
      </c>
      <c r="ABC9" t="n">
        <v>6.640277233</v>
      </c>
      <c r="ABD9" t="n">
        <v>9.231604934</v>
      </c>
      <c r="ABE9" t="n">
        <v>4.048949532</v>
      </c>
      <c r="ABF9" t="n">
        <v>1.29566385</v>
      </c>
      <c r="ABH9" t="n">
        <v>16.19579813</v>
      </c>
      <c r="ABI9" t="n">
        <v>12.79468052</v>
      </c>
      <c r="ABJ9" t="n">
        <v>10.52726878</v>
      </c>
      <c r="ABK9" t="n">
        <v>44.86236082</v>
      </c>
      <c r="ABL9" t="n">
        <v>29.96222654</v>
      </c>
      <c r="ABM9" t="n">
        <v>4.210907514</v>
      </c>
      <c r="ABN9" t="n">
        <v>1.29566385</v>
      </c>
      <c r="ABO9" t="n">
        <v>21.21649555</v>
      </c>
      <c r="ABP9" t="n">
        <v>24.29369719</v>
      </c>
      <c r="ABQ9" t="n">
        <v>3.239159626</v>
      </c>
      <c r="ABR9" t="n">
        <v>7.935941084</v>
      </c>
      <c r="ABT9" t="n">
        <v>22.35020142</v>
      </c>
      <c r="ABU9" t="n">
        <v>0.809789906</v>
      </c>
      <c r="ABY9" t="n">
        <v>1.29566385</v>
      </c>
      <c r="ABZ9" t="n">
        <v>0.809789906</v>
      </c>
      <c r="ACB9" t="n">
        <v>0.485873944</v>
      </c>
      <c r="ACC9" t="n">
        <v>0.809789906</v>
      </c>
      <c r="ACD9" t="n">
        <v>4.534823476</v>
      </c>
      <c r="ACF9" t="n">
        <v>1.133705869</v>
      </c>
      <c r="ACH9" t="n">
        <v>0.161957981</v>
      </c>
      <c r="ACL9" t="n">
        <v>0.647831925</v>
      </c>
      <c r="ACM9" t="n">
        <v>3.72503357</v>
      </c>
      <c r="ACO9" t="n">
        <v>1.29566385</v>
      </c>
      <c r="ACR9" t="n">
        <v>0.161957981</v>
      </c>
      <c r="ACS9" t="n">
        <v>0.323915963</v>
      </c>
      <c r="ACV9" t="n">
        <v>0.323915963</v>
      </c>
      <c r="ACW9" t="n">
        <v>0.323915963</v>
      </c>
      <c r="ACX9" t="n">
        <v>0.323915963</v>
      </c>
      <c r="ACY9" t="n">
        <v>0.161957981</v>
      </c>
      <c r="ADB9" t="n">
        <v>0.323915963</v>
      </c>
      <c r="ADD9" t="n">
        <v>0.161957981</v>
      </c>
      <c r="ADF9" t="n">
        <v>3.077201645</v>
      </c>
    </row>
    <row r="10">
      <c r="A10" s="27" t="n">
        <v>-0.200000048</v>
      </c>
      <c r="B10" s="25" t="inlineStr">
        <is>
          <t>ArtDoc09</t>
        </is>
      </c>
      <c r="C10" s="26" t="n"/>
      <c r="D10" s="26" t="n">
        <v>0.419070683</v>
      </c>
      <c r="E10" s="26" t="n">
        <v>0.419070683</v>
      </c>
      <c r="F10" s="26" t="n">
        <v>0.209535342</v>
      </c>
      <c r="G10" s="26" t="n"/>
      <c r="H10" s="26" t="n">
        <v>0.419070683</v>
      </c>
      <c r="I10" s="26" t="n">
        <v>0.209535342</v>
      </c>
      <c r="J10" s="26" t="n"/>
      <c r="K10" s="26" t="n"/>
      <c r="L10" s="26" t="n"/>
      <c r="M10" s="26" t="n">
        <v>1.257212049</v>
      </c>
      <c r="N10" s="26" t="n">
        <v>1.885818074</v>
      </c>
      <c r="O10" s="26" t="n"/>
      <c r="P10" s="26" t="n">
        <v>14.87700925</v>
      </c>
      <c r="Q10" s="26" t="n">
        <v>3.562100806</v>
      </c>
      <c r="R10" s="26" t="n">
        <v>0.838141366</v>
      </c>
      <c r="S10" s="26" t="n"/>
      <c r="T10" s="26" t="n"/>
      <c r="U10" s="26" t="n"/>
      <c r="V10" s="26" t="n"/>
      <c r="W10" s="26" t="n"/>
      <c r="X10" s="26" t="n">
        <v>2.514424099</v>
      </c>
      <c r="Y10" s="26" t="n">
        <v>2.304888757</v>
      </c>
      <c r="Z10" s="26" t="n"/>
      <c r="AA10" s="26" t="n">
        <v>0.209535342</v>
      </c>
      <c r="AB10" s="26" t="n"/>
      <c r="AC10" s="26" t="n">
        <v>1.047676708</v>
      </c>
      <c r="AD10" s="26" t="n">
        <v>2.095353416</v>
      </c>
      <c r="AE10" s="26" t="n"/>
      <c r="AF10" s="26" t="n">
        <v>0.209535342</v>
      </c>
      <c r="AG10" s="26" t="n">
        <v>1.047676708</v>
      </c>
      <c r="AH10" s="26" t="n">
        <v>0.209535342</v>
      </c>
      <c r="AI10" s="26" t="n">
        <v>0.628606025</v>
      </c>
      <c r="AJ10" s="26" t="n">
        <v>8.590949004</v>
      </c>
      <c r="AK10" s="26" t="n">
        <v>2.304888757</v>
      </c>
      <c r="AL10" s="26" t="n">
        <v>2.72395944</v>
      </c>
      <c r="AM10" s="26" t="n">
        <v>41.27846229</v>
      </c>
      <c r="AN10" s="26" t="n">
        <v>0.419070683</v>
      </c>
      <c r="AO10" s="26" t="n">
        <v>1.676282732</v>
      </c>
      <c r="AP10" s="26" t="n">
        <v>1.466747391</v>
      </c>
      <c r="AQ10" s="26" t="n">
        <v>1.257212049</v>
      </c>
      <c r="AR10" s="26" t="n">
        <v>21.37260484</v>
      </c>
      <c r="AS10" s="26" t="n">
        <v>0.419070683</v>
      </c>
      <c r="AT10" s="26" t="n">
        <v>6.914666271</v>
      </c>
      <c r="AU10" s="26" t="n">
        <v>5.44791888</v>
      </c>
      <c r="AV10" t="n">
        <v>0.209535342</v>
      </c>
      <c r="AX10" t="n">
        <v>2.72395944</v>
      </c>
      <c r="AY10" t="n">
        <v>0.419070683</v>
      </c>
      <c r="BA10" t="n">
        <v>4.400242173</v>
      </c>
      <c r="BB10" t="n">
        <v>0.628606025</v>
      </c>
      <c r="BD10" t="n">
        <v>1.257212049</v>
      </c>
      <c r="BF10" t="n">
        <v>4.819312856</v>
      </c>
      <c r="BG10" t="n">
        <v>3.143030123</v>
      </c>
      <c r="BH10" t="n">
        <v>2.933494782</v>
      </c>
      <c r="BI10" t="n">
        <v>4.190706831</v>
      </c>
      <c r="BJ10" t="n">
        <v>1.047676708</v>
      </c>
      <c r="BK10" t="n">
        <v>0.209535342</v>
      </c>
      <c r="BL10" t="n">
        <v>0.628606025</v>
      </c>
      <c r="BM10" t="n">
        <v>8.381413662</v>
      </c>
      <c r="BN10" t="n">
        <v>1.257212049</v>
      </c>
      <c r="BP10" t="n">
        <v>4.400242173</v>
      </c>
      <c r="BQ10" t="n">
        <v>0.838141366</v>
      </c>
      <c r="BR10" t="n">
        <v>2.72395944</v>
      </c>
      <c r="BS10" t="n">
        <v>6.076524905</v>
      </c>
      <c r="BT10" t="n">
        <v>10.68630242</v>
      </c>
      <c r="BU10" t="n">
        <v>1.676282732</v>
      </c>
      <c r="BV10" t="n">
        <v>2.514424099</v>
      </c>
      <c r="BW10" t="n">
        <v>0.838141366</v>
      </c>
      <c r="BX10" t="n">
        <v>1.885818074</v>
      </c>
      <c r="BY10" t="n">
        <v>13.6197972</v>
      </c>
      <c r="CB10" t="n">
        <v>0.419070683</v>
      </c>
      <c r="CC10" t="n">
        <v>0.419070683</v>
      </c>
      <c r="CD10" t="n">
        <v>6.286060247</v>
      </c>
      <c r="CE10" t="n">
        <v>1.047676708</v>
      </c>
      <c r="CF10" t="n">
        <v>10.05769639</v>
      </c>
      <c r="CG10" t="n">
        <v>0.209535342</v>
      </c>
      <c r="CH10" t="n">
        <v>0.838141366</v>
      </c>
      <c r="CI10" t="n">
        <v>0.209535342</v>
      </c>
      <c r="CK10" t="n">
        <v>10.26723174</v>
      </c>
      <c r="CM10" t="n">
        <v>1.047676708</v>
      </c>
      <c r="CN10" t="n">
        <v>1.047676708</v>
      </c>
      <c r="CO10" t="n">
        <v>3.981171489</v>
      </c>
      <c r="CP10" t="n">
        <v>4.819312856</v>
      </c>
      <c r="CQ10" t="n">
        <v>6.076524905</v>
      </c>
      <c r="CR10" t="n">
        <v>1.257212049</v>
      </c>
      <c r="CT10" t="n">
        <v>1.466747391</v>
      </c>
      <c r="CU10" t="n">
        <v>6.914666271</v>
      </c>
      <c r="CV10" t="n">
        <v>0.628606025</v>
      </c>
      <c r="CW10" t="n">
        <v>0.209535342</v>
      </c>
      <c r="CX10" t="n">
        <v>1.885818074</v>
      </c>
      <c r="CY10" t="n">
        <v>0.419070683</v>
      </c>
      <c r="CZ10" t="n">
        <v>0.628606025</v>
      </c>
      <c r="DA10" t="n">
        <v>10.89583776</v>
      </c>
      <c r="DD10" t="n">
        <v>0.209535342</v>
      </c>
      <c r="DF10" t="n">
        <v>9.638625711</v>
      </c>
      <c r="DG10" t="n">
        <v>12.15304981</v>
      </c>
      <c r="DI10" t="n">
        <v>1.257212049</v>
      </c>
      <c r="DL10" t="n">
        <v>0.209535342</v>
      </c>
      <c r="DO10" t="n">
        <v>1.466747391</v>
      </c>
      <c r="DP10" t="n">
        <v>8.800484344999999</v>
      </c>
      <c r="DQ10" t="n">
        <v>0.838141366</v>
      </c>
      <c r="DR10" t="n">
        <v>0.209535342</v>
      </c>
      <c r="DU10" t="n">
        <v>26.19191769</v>
      </c>
      <c r="DV10" t="n">
        <v>0.209535342</v>
      </c>
      <c r="DW10" t="n">
        <v>1.676282732</v>
      </c>
      <c r="DZ10" t="n">
        <v>1.466747391</v>
      </c>
      <c r="EA10" t="n">
        <v>0.209535342</v>
      </c>
      <c r="EB10" t="n">
        <v>0.209535342</v>
      </c>
      <c r="ED10" t="n">
        <v>0.209535342</v>
      </c>
      <c r="EF10" t="n">
        <v>1.257212049</v>
      </c>
      <c r="EJ10" t="n">
        <v>0.209535342</v>
      </c>
      <c r="EK10" t="n">
        <v>1.047676708</v>
      </c>
      <c r="EL10" t="n">
        <v>0.838141366</v>
      </c>
      <c r="EM10" t="n">
        <v>0.419070683</v>
      </c>
      <c r="EN10" t="n">
        <v>16.76282732</v>
      </c>
      <c r="EO10" t="n">
        <v>0.419070683</v>
      </c>
      <c r="EP10" t="n">
        <v>1.466747391</v>
      </c>
      <c r="EQ10" t="n">
        <v>1.047676708</v>
      </c>
      <c r="ER10" t="n">
        <v>0.419070683</v>
      </c>
      <c r="ES10" t="n">
        <v>1.885818074</v>
      </c>
      <c r="ET10" t="n">
        <v>9.429090370000001</v>
      </c>
      <c r="EU10" t="n">
        <v>2.72395944</v>
      </c>
      <c r="EV10" t="n">
        <v>45.67870446</v>
      </c>
      <c r="EW10" t="n">
        <v>0.209535342</v>
      </c>
      <c r="EY10" t="n">
        <v>5.657454222</v>
      </c>
      <c r="EZ10" t="n">
        <v>3.562100806</v>
      </c>
      <c r="FA10" t="n">
        <v>2.933494782</v>
      </c>
      <c r="FB10" t="n">
        <v>2.514424099</v>
      </c>
      <c r="FC10" t="n">
        <v>1.466747391</v>
      </c>
      <c r="FD10" t="n">
        <v>5.238383539</v>
      </c>
      <c r="FF10" t="n">
        <v>2.095353416</v>
      </c>
      <c r="FG10" t="n">
        <v>11.94351447</v>
      </c>
      <c r="FH10" t="n">
        <v>0.838141366</v>
      </c>
      <c r="FI10" t="n">
        <v>3.981171489</v>
      </c>
      <c r="FJ10" t="n">
        <v>1.885818074</v>
      </c>
      <c r="FL10" t="n">
        <v>19.48678676</v>
      </c>
      <c r="FM10" t="n">
        <v>7.752807637</v>
      </c>
      <c r="FT10" t="n">
        <v>0.209535342</v>
      </c>
      <c r="FU10" t="n">
        <v>2.933494782</v>
      </c>
      <c r="FV10" t="n">
        <v>4.190706831</v>
      </c>
      <c r="FZ10" t="n">
        <v>0.419070683</v>
      </c>
      <c r="GA10" t="n">
        <v>0.419070683</v>
      </c>
      <c r="GB10" t="n">
        <v>0.209535342</v>
      </c>
      <c r="GD10" t="n">
        <v>0.209535342</v>
      </c>
      <c r="GE10" t="n">
        <v>2.514424099</v>
      </c>
      <c r="GF10" t="n">
        <v>2.72395944</v>
      </c>
      <c r="GG10" t="n">
        <v>0.628606025</v>
      </c>
      <c r="GI10" t="n">
        <v>0.209535342</v>
      </c>
      <c r="GJ10" t="n">
        <v>1.047676708</v>
      </c>
      <c r="GL10" t="n">
        <v>0.628606025</v>
      </c>
      <c r="GM10" t="n">
        <v>1.257212049</v>
      </c>
      <c r="GN10" t="n">
        <v>0.838141366</v>
      </c>
      <c r="GO10" t="n">
        <v>0.209535342</v>
      </c>
      <c r="GP10" t="n">
        <v>2.72395944</v>
      </c>
      <c r="GQ10" t="n">
        <v>1.257212049</v>
      </c>
      <c r="GS10" t="n">
        <v>2.933494782</v>
      </c>
      <c r="GT10" t="n">
        <v>0.838141366</v>
      </c>
      <c r="GU10" t="n">
        <v>0.838141366</v>
      </c>
      <c r="GV10" t="n">
        <v>1.257212049</v>
      </c>
      <c r="GW10" t="n">
        <v>0.419070683</v>
      </c>
      <c r="GX10" t="n">
        <v>0.628606025</v>
      </c>
      <c r="GY10" t="n">
        <v>0.628606025</v>
      </c>
      <c r="HB10" t="n">
        <v>0.209535342</v>
      </c>
      <c r="HD10" t="n">
        <v>0.628606025</v>
      </c>
      <c r="HE10" t="n">
        <v>9.638625711</v>
      </c>
      <c r="HF10" t="n">
        <v>0.419070683</v>
      </c>
      <c r="HG10" t="n">
        <v>7.752807637</v>
      </c>
      <c r="HH10" t="n">
        <v>0.628606025</v>
      </c>
      <c r="HI10" t="n">
        <v>9.219555028</v>
      </c>
      <c r="HK10" t="n">
        <v>0.838141366</v>
      </c>
      <c r="HL10" t="n">
        <v>0.628606025</v>
      </c>
      <c r="HM10" t="n">
        <v>0.209535342</v>
      </c>
      <c r="HN10" t="n">
        <v>15.50561527</v>
      </c>
      <c r="HP10" t="n">
        <v>0.209535342</v>
      </c>
      <c r="HR10" t="n">
        <v>0.419070683</v>
      </c>
      <c r="HU10" t="n">
        <v>0.209535342</v>
      </c>
      <c r="HY10" t="n">
        <v>10.68630242</v>
      </c>
      <c r="HZ10" t="n">
        <v>1.676282732</v>
      </c>
      <c r="IA10" t="n">
        <v>0.419070683</v>
      </c>
      <c r="IB10" t="n">
        <v>2.095353416</v>
      </c>
      <c r="IC10" t="n">
        <v>1.047676708</v>
      </c>
      <c r="IE10" t="n">
        <v>3.981171489</v>
      </c>
      <c r="IH10" t="n">
        <v>2.095353416</v>
      </c>
      <c r="II10" t="n">
        <v>1.047676708</v>
      </c>
      <c r="IJ10" t="n">
        <v>2.72395944</v>
      </c>
      <c r="IK10" t="n">
        <v>0.419070683</v>
      </c>
      <c r="IL10" t="n">
        <v>2.304888757</v>
      </c>
      <c r="IM10" t="n">
        <v>8.171878319999999</v>
      </c>
      <c r="IO10" t="n">
        <v>0.628606025</v>
      </c>
      <c r="IP10" t="n">
        <v>0.628606025</v>
      </c>
      <c r="IQ10" t="n">
        <v>3.352565465</v>
      </c>
      <c r="IR10" t="n">
        <v>2.304888757</v>
      </c>
      <c r="IS10" t="n">
        <v>3.771636148</v>
      </c>
      <c r="IT10" t="n">
        <v>5.657454222</v>
      </c>
      <c r="IU10" t="n">
        <v>0.419070683</v>
      </c>
      <c r="IW10" t="n">
        <v>3.771636148</v>
      </c>
      <c r="IX10" t="n">
        <v>8.171878319999999</v>
      </c>
      <c r="IY10" t="n">
        <v>0.209535342</v>
      </c>
      <c r="IZ10" t="n">
        <v>0.838141366</v>
      </c>
      <c r="JA10" t="n">
        <v>2.304888757</v>
      </c>
      <c r="JB10" t="n">
        <v>0.209535342</v>
      </c>
      <c r="JD10" t="n">
        <v>10.89583776</v>
      </c>
      <c r="JE10" t="n">
        <v>2.72395944</v>
      </c>
      <c r="JF10" t="n">
        <v>11.73397913</v>
      </c>
      <c r="JG10" t="n">
        <v>26.82052372</v>
      </c>
      <c r="JH10" t="n">
        <v>4.190706831</v>
      </c>
      <c r="JI10" t="n">
        <v>7.333736954</v>
      </c>
      <c r="JJ10" t="n">
        <v>19.27725142</v>
      </c>
      <c r="JK10" t="n">
        <v>54.68872414</v>
      </c>
      <c r="JM10" t="n">
        <v>2.304888757</v>
      </c>
      <c r="JN10" t="n">
        <v>5.44791888</v>
      </c>
      <c r="JO10" t="n">
        <v>4.609777514</v>
      </c>
      <c r="JP10" t="n">
        <v>46.93591651</v>
      </c>
      <c r="JQ10" t="n">
        <v>9.638625711</v>
      </c>
      <c r="JR10" t="n">
        <v>11.31490844</v>
      </c>
      <c r="JS10" t="n">
        <v>5.028848197</v>
      </c>
      <c r="JT10" t="n">
        <v>10.05769639</v>
      </c>
      <c r="JV10" t="n">
        <v>0.419070683</v>
      </c>
      <c r="JW10" t="n">
        <v>0.209535342</v>
      </c>
      <c r="JX10" t="n">
        <v>1.257212049</v>
      </c>
      <c r="JY10" t="n">
        <v>0.838141366</v>
      </c>
      <c r="JZ10" t="n">
        <v>1.047676708</v>
      </c>
      <c r="KA10" t="n">
        <v>1.047676708</v>
      </c>
      <c r="KB10" t="n">
        <v>0.209535342</v>
      </c>
      <c r="KC10" t="n">
        <v>0.209535342</v>
      </c>
      <c r="KD10" t="n">
        <v>0.209535342</v>
      </c>
      <c r="KF10" t="n">
        <v>0.419070683</v>
      </c>
      <c r="KH10" t="n">
        <v>2.095353416</v>
      </c>
      <c r="KI10" t="n">
        <v>5.44791888</v>
      </c>
      <c r="KJ10" t="n">
        <v>0.838141366</v>
      </c>
      <c r="KK10" t="n">
        <v>6.286060247</v>
      </c>
      <c r="KL10" t="n">
        <v>0.628606025</v>
      </c>
      <c r="KN10" t="n">
        <v>3.562100806</v>
      </c>
      <c r="KO10" t="n">
        <v>2.933494782</v>
      </c>
      <c r="KQ10" t="n">
        <v>1.257212049</v>
      </c>
      <c r="KS10" t="n">
        <v>3.143030123</v>
      </c>
      <c r="KU10" t="n">
        <v>0.419070683</v>
      </c>
      <c r="KV10" t="n">
        <v>6.286060247</v>
      </c>
      <c r="KW10" t="n">
        <v>0.628606025</v>
      </c>
      <c r="KX10" t="n">
        <v>29.33494782</v>
      </c>
      <c r="KY10" t="n">
        <v>0.838141366</v>
      </c>
      <c r="KZ10" t="n">
        <v>1.466747391</v>
      </c>
      <c r="LA10" t="n">
        <v>1.257212049</v>
      </c>
      <c r="LB10" t="n">
        <v>8.171878319999999</v>
      </c>
      <c r="LC10" t="n">
        <v>1.676282732</v>
      </c>
      <c r="LD10" t="n">
        <v>0.628606025</v>
      </c>
      <c r="LE10" t="n">
        <v>0.419070683</v>
      </c>
      <c r="LF10" t="n">
        <v>1.047676708</v>
      </c>
      <c r="LG10" t="n">
        <v>0.628606025</v>
      </c>
      <c r="LH10" t="n">
        <v>1.676282732</v>
      </c>
      <c r="LI10" t="n">
        <v>1.676282732</v>
      </c>
      <c r="LJ10" t="n">
        <v>1.047676708</v>
      </c>
      <c r="LK10" t="n">
        <v>12.57212049</v>
      </c>
      <c r="LL10" t="n">
        <v>2.933494782</v>
      </c>
      <c r="LM10" t="n">
        <v>4.609777514</v>
      </c>
      <c r="LN10" t="n">
        <v>2.304888757</v>
      </c>
      <c r="LP10" t="n">
        <v>1.885818074</v>
      </c>
      <c r="LQ10" t="n">
        <v>1.047676708</v>
      </c>
      <c r="LR10" t="n">
        <v>0.419070683</v>
      </c>
      <c r="LS10" t="n">
        <v>1.047676708</v>
      </c>
      <c r="LT10" t="n">
        <v>0.419070683</v>
      </c>
      <c r="LU10" t="n">
        <v>1.257212049</v>
      </c>
      <c r="LV10" t="n">
        <v>0.209535342</v>
      </c>
      <c r="LW10" t="n">
        <v>0.419070683</v>
      </c>
      <c r="LX10" t="n">
        <v>5.866989563</v>
      </c>
      <c r="LY10" t="n">
        <v>1.466747391</v>
      </c>
      <c r="LZ10" t="n">
        <v>0.419070683</v>
      </c>
      <c r="MA10" t="n">
        <v>0.628606025</v>
      </c>
      <c r="MB10" t="n">
        <v>0.209535342</v>
      </c>
      <c r="ME10" t="n">
        <v>4.400242173</v>
      </c>
      <c r="MF10" t="n">
        <v>1.676282732</v>
      </c>
      <c r="MI10" t="n">
        <v>1.047676708</v>
      </c>
      <c r="MJ10" t="n">
        <v>1.885818074</v>
      </c>
      <c r="MM10" t="n">
        <v>0.419070683</v>
      </c>
      <c r="MO10" t="n">
        <v>2.095353416</v>
      </c>
      <c r="MP10" t="n">
        <v>2.304888757</v>
      </c>
      <c r="MQ10" t="n">
        <v>0.628606025</v>
      </c>
      <c r="MR10" t="n">
        <v>2.304888757</v>
      </c>
      <c r="MS10" t="n">
        <v>9.010019687</v>
      </c>
      <c r="MT10" t="n">
        <v>0.838141366</v>
      </c>
      <c r="MU10" t="n">
        <v>3.981171489</v>
      </c>
      <c r="MV10" t="n">
        <v>0.419070683</v>
      </c>
      <c r="MX10" t="n">
        <v>3.352565465</v>
      </c>
      <c r="MY10" t="n">
        <v>5.44791888</v>
      </c>
      <c r="MZ10" t="n">
        <v>2.933494782</v>
      </c>
      <c r="NA10" t="n">
        <v>0.209535342</v>
      </c>
      <c r="NB10" t="n">
        <v>0.838141366</v>
      </c>
      <c r="NC10" t="n">
        <v>2.095353416</v>
      </c>
      <c r="ND10" t="n">
        <v>8.800484344999999</v>
      </c>
      <c r="NE10" t="n">
        <v>1.676282732</v>
      </c>
      <c r="NF10" t="n">
        <v>0.209535342</v>
      </c>
      <c r="NH10" t="n">
        <v>3.143030123</v>
      </c>
      <c r="NI10" t="n">
        <v>0.628606025</v>
      </c>
      <c r="NJ10" t="n">
        <v>7.543272296</v>
      </c>
      <c r="NK10" t="n">
        <v>0.419070683</v>
      </c>
      <c r="NL10" t="n">
        <v>4.190706831</v>
      </c>
      <c r="NN10" t="n">
        <v>0.419070683</v>
      </c>
      <c r="NO10" t="n">
        <v>0.628606025</v>
      </c>
      <c r="NP10" t="n">
        <v>0.209535342</v>
      </c>
      <c r="NT10" t="n">
        <v>1.885818074</v>
      </c>
      <c r="NU10" t="n">
        <v>1.257212049</v>
      </c>
      <c r="NV10" t="n">
        <v>2.933494782</v>
      </c>
      <c r="NW10" t="n">
        <v>6.70513093</v>
      </c>
      <c r="NX10" t="n">
        <v>2.514424099</v>
      </c>
      <c r="NZ10" t="n">
        <v>0.628606025</v>
      </c>
      <c r="OA10" t="n">
        <v>4.190706831</v>
      </c>
      <c r="OB10" t="n">
        <v>0.419070683</v>
      </c>
      <c r="OC10" t="n">
        <v>3.981171489</v>
      </c>
      <c r="OE10" t="n">
        <v>4.400242173</v>
      </c>
      <c r="OI10" t="n">
        <v>0.209535342</v>
      </c>
      <c r="OJ10" t="n">
        <v>0.209535342</v>
      </c>
      <c r="OL10" t="n">
        <v>0.209535342</v>
      </c>
      <c r="OM10" t="n">
        <v>2.304888757</v>
      </c>
      <c r="OO10" t="n">
        <v>1.047676708</v>
      </c>
      <c r="OQ10" t="n">
        <v>9.010019687</v>
      </c>
      <c r="OR10" t="n">
        <v>1.047676708</v>
      </c>
      <c r="OS10" t="n">
        <v>0.209535342</v>
      </c>
      <c r="OU10" t="n">
        <v>0.419070683</v>
      </c>
      <c r="OW10" t="n">
        <v>0.209535342</v>
      </c>
      <c r="PB10" t="n">
        <v>0.419070683</v>
      </c>
      <c r="PF10" t="n">
        <v>0.628606025</v>
      </c>
      <c r="PG10" t="n">
        <v>0.628606025</v>
      </c>
      <c r="PH10" t="n">
        <v>0.419070683</v>
      </c>
      <c r="PL10" t="n">
        <v>1.885818074</v>
      </c>
      <c r="PM10" t="n">
        <v>0.838141366</v>
      </c>
      <c r="PN10" t="n">
        <v>1.676282732</v>
      </c>
      <c r="PR10" t="n">
        <v>0.838141366</v>
      </c>
      <c r="PT10" t="n">
        <v>2.514424099</v>
      </c>
      <c r="PU10" t="n">
        <v>18.85818074</v>
      </c>
      <c r="PV10" t="n">
        <v>2.095353416</v>
      </c>
      <c r="PX10" t="n">
        <v>7.124201613</v>
      </c>
      <c r="PY10" t="n">
        <v>0.419070683</v>
      </c>
      <c r="PZ10" t="n">
        <v>5.028848197</v>
      </c>
      <c r="QA10" t="n">
        <v>0.209535342</v>
      </c>
      <c r="QB10" t="n">
        <v>0.419070683</v>
      </c>
      <c r="QC10" t="n">
        <v>3.562100806</v>
      </c>
      <c r="QE10" t="n">
        <v>0.838141366</v>
      </c>
      <c r="QF10" t="n">
        <v>16.34375664</v>
      </c>
      <c r="QG10" t="n">
        <v>0.419070683</v>
      </c>
      <c r="QH10" t="n">
        <v>0.838141366</v>
      </c>
      <c r="QI10" t="n">
        <v>2.514424099</v>
      </c>
      <c r="QJ10" t="n">
        <v>0.838141366</v>
      </c>
      <c r="QK10" t="n">
        <v>0.628606025</v>
      </c>
      <c r="QL10" t="n">
        <v>0.209535342</v>
      </c>
      <c r="QM10" t="n">
        <v>2.514424099</v>
      </c>
      <c r="QO10" t="n">
        <v>6.914666271</v>
      </c>
      <c r="QP10" t="n">
        <v>6.286060247</v>
      </c>
      <c r="QQ10" t="n">
        <v>2.514424099</v>
      </c>
      <c r="QR10" t="n">
        <v>1.257212049</v>
      </c>
      <c r="QS10" t="n">
        <v>3.771636148</v>
      </c>
      <c r="QT10" t="n">
        <v>9.010019687</v>
      </c>
      <c r="QU10" t="n">
        <v>0.838141366</v>
      </c>
      <c r="QV10" t="n">
        <v>1.047676708</v>
      </c>
      <c r="QW10" t="n">
        <v>0.209535342</v>
      </c>
      <c r="QX10" t="n">
        <v>2.304888757</v>
      </c>
      <c r="QY10" t="n">
        <v>13.20072652</v>
      </c>
      <c r="QZ10" t="n">
        <v>0.209535342</v>
      </c>
      <c r="RB10" t="n">
        <v>7.333736954</v>
      </c>
      <c r="RC10" t="n">
        <v>3.771636148</v>
      </c>
      <c r="RD10" t="n">
        <v>17.18189801</v>
      </c>
      <c r="RE10" t="n">
        <v>3.352565465</v>
      </c>
      <c r="RF10" t="n">
        <v>0.628606025</v>
      </c>
      <c r="RH10" t="n">
        <v>2.72395944</v>
      </c>
      <c r="RI10" t="n">
        <v>1.885818074</v>
      </c>
      <c r="RK10" t="n">
        <v>1.047676708</v>
      </c>
      <c r="RL10" t="n">
        <v>11.94351447</v>
      </c>
      <c r="RM10" t="n">
        <v>1.047676708</v>
      </c>
      <c r="RN10" t="n">
        <v>0.838141366</v>
      </c>
      <c r="RO10" t="n">
        <v>2.095353416</v>
      </c>
      <c r="RP10" t="n">
        <v>4.609777514</v>
      </c>
      <c r="RQ10" t="n">
        <v>0.419070683</v>
      </c>
      <c r="RR10" t="n">
        <v>3.352565465</v>
      </c>
      <c r="RS10" t="n">
        <v>7.333736954</v>
      </c>
      <c r="RT10" t="n">
        <v>10.47676708</v>
      </c>
      <c r="RU10" t="n">
        <v>0.209535342</v>
      </c>
      <c r="RW10" t="n">
        <v>5.657454222</v>
      </c>
      <c r="RX10" t="n">
        <v>4.609777514</v>
      </c>
      <c r="RZ10" t="n">
        <v>5.657454222</v>
      </c>
      <c r="SA10" t="n">
        <v>0.209535342</v>
      </c>
      <c r="SB10" t="n">
        <v>0.628606025</v>
      </c>
      <c r="SC10" t="n">
        <v>2.304888757</v>
      </c>
      <c r="SD10" t="n">
        <v>3.352565465</v>
      </c>
      <c r="SE10" t="n">
        <v>8.171878319999999</v>
      </c>
      <c r="SF10" t="n">
        <v>7.543272296</v>
      </c>
      <c r="SH10" t="n">
        <v>1.047676708</v>
      </c>
      <c r="SI10" t="n">
        <v>1.466747391</v>
      </c>
      <c r="SJ10" t="n">
        <v>1.676282732</v>
      </c>
      <c r="SK10" t="n">
        <v>1.466747391</v>
      </c>
      <c r="SM10" t="n">
        <v>3.143030123</v>
      </c>
      <c r="SN10" t="n">
        <v>10.47676708</v>
      </c>
      <c r="SQ10" t="n">
        <v>3.771636148</v>
      </c>
      <c r="SR10" t="n">
        <v>6.495595588</v>
      </c>
      <c r="SS10" t="n">
        <v>4.190706831</v>
      </c>
      <c r="ST10" t="n">
        <v>1.257212049</v>
      </c>
      <c r="SW10" t="n">
        <v>1.466747391</v>
      </c>
      <c r="SX10" t="n">
        <v>6.286060247</v>
      </c>
      <c r="SZ10" t="n">
        <v>0.209535342</v>
      </c>
      <c r="TA10" t="n">
        <v>2.72395944</v>
      </c>
      <c r="TB10" t="n">
        <v>3.352565465</v>
      </c>
      <c r="TC10" t="n">
        <v>1.885818074</v>
      </c>
      <c r="TD10" t="n">
        <v>1.257212049</v>
      </c>
      <c r="TE10" t="n">
        <v>0.209535342</v>
      </c>
      <c r="TF10" t="n">
        <v>2.514424099</v>
      </c>
      <c r="TG10" t="n">
        <v>1.047676708</v>
      </c>
      <c r="TH10" t="n">
        <v>3.143030123</v>
      </c>
      <c r="TI10" t="n">
        <v>11.31490844</v>
      </c>
      <c r="TJ10" t="n">
        <v>3.771636148</v>
      </c>
      <c r="TK10" t="n">
        <v>0.209535342</v>
      </c>
      <c r="TL10" t="n">
        <v>2.933494782</v>
      </c>
      <c r="TM10" t="n">
        <v>1.676282732</v>
      </c>
      <c r="TN10" t="n">
        <v>0.628606025</v>
      </c>
      <c r="TO10" t="n">
        <v>3.981171489</v>
      </c>
      <c r="TP10" t="n">
        <v>1.047676708</v>
      </c>
      <c r="TQ10" t="n">
        <v>1.466747391</v>
      </c>
      <c r="TS10" t="n">
        <v>0.838141366</v>
      </c>
      <c r="TT10" t="n">
        <v>2.72395944</v>
      </c>
      <c r="TU10" t="n">
        <v>8.381413662</v>
      </c>
      <c r="TV10" t="n">
        <v>1.885818074</v>
      </c>
      <c r="TW10" t="n">
        <v>6.076524905</v>
      </c>
      <c r="TX10" t="n">
        <v>6.70513093</v>
      </c>
      <c r="TY10" t="n">
        <v>1.885818074</v>
      </c>
      <c r="TZ10" t="n">
        <v>0.628606025</v>
      </c>
      <c r="UA10" t="n">
        <v>0.209535342</v>
      </c>
      <c r="UB10" t="n">
        <v>9.848161053</v>
      </c>
      <c r="UC10" t="n">
        <v>15.71515062</v>
      </c>
      <c r="UD10" t="n">
        <v>0.209535342</v>
      </c>
      <c r="UE10" t="n">
        <v>6.914666271</v>
      </c>
      <c r="UF10" t="n">
        <v>4.190706831</v>
      </c>
      <c r="UG10" t="n">
        <v>6.914666271</v>
      </c>
      <c r="UH10" t="n">
        <v>7.333736954</v>
      </c>
      <c r="UI10" t="n">
        <v>0.838141366</v>
      </c>
      <c r="UK10" t="n">
        <v>4.819312856</v>
      </c>
      <c r="UM10" t="n">
        <v>3.143030123</v>
      </c>
      <c r="UN10" t="n">
        <v>22.62981689</v>
      </c>
      <c r="UO10" t="n">
        <v>0.209535342</v>
      </c>
      <c r="UQ10" t="n">
        <v>0.209535342</v>
      </c>
      <c r="UR10" t="n">
        <v>4.190706831</v>
      </c>
      <c r="US10" t="n">
        <v>0.628606025</v>
      </c>
      <c r="UT10" t="n">
        <v>0.838141366</v>
      </c>
      <c r="UV10" t="n">
        <v>14.87700925</v>
      </c>
      <c r="UW10" t="n">
        <v>9.010019687</v>
      </c>
      <c r="UX10" t="n">
        <v>3.562100806</v>
      </c>
      <c r="UY10" t="n">
        <v>2.514424099</v>
      </c>
      <c r="UZ10" t="n">
        <v>4.190706831</v>
      </c>
      <c r="VA10" t="n">
        <v>1.047676708</v>
      </c>
      <c r="VB10" t="n">
        <v>4.400242173</v>
      </c>
      <c r="VC10" t="n">
        <v>0.838141366</v>
      </c>
      <c r="VD10" t="n">
        <v>0.209535342</v>
      </c>
      <c r="VF10" t="n">
        <v>0.628606025</v>
      </c>
      <c r="VG10" t="n">
        <v>6.914666271</v>
      </c>
      <c r="VH10" t="n">
        <v>14.66747391</v>
      </c>
      <c r="VI10" t="n">
        <v>0.628606025</v>
      </c>
      <c r="VJ10" t="n">
        <v>0.628606025</v>
      </c>
      <c r="VK10" t="n">
        <v>3.143030123</v>
      </c>
      <c r="VL10" t="n">
        <v>4.609777514</v>
      </c>
      <c r="VM10" t="n">
        <v>0.628606025</v>
      </c>
      <c r="VN10" t="n">
        <v>2.095353416</v>
      </c>
      <c r="VP10" t="n">
        <v>7.543272296</v>
      </c>
      <c r="VQ10" t="n">
        <v>15.71515062</v>
      </c>
      <c r="VR10" t="n">
        <v>1.466747391</v>
      </c>
      <c r="VT10" t="n">
        <v>0.209535342</v>
      </c>
      <c r="VY10" t="n">
        <v>0.209535342</v>
      </c>
      <c r="VZ10" t="n">
        <v>0.628606025</v>
      </c>
      <c r="WA10" t="n">
        <v>3.981171489</v>
      </c>
      <c r="WB10" t="n">
        <v>0.209535342</v>
      </c>
      <c r="WC10" t="n">
        <v>0.209535342</v>
      </c>
      <c r="WD10" t="n">
        <v>1.676282732</v>
      </c>
      <c r="WF10" t="n">
        <v>4.609777514</v>
      </c>
      <c r="WH10" t="n">
        <v>0.419070683</v>
      </c>
      <c r="WJ10" t="n">
        <v>0.838141366</v>
      </c>
      <c r="WL10" t="n">
        <v>1.885818074</v>
      </c>
      <c r="WM10" t="n">
        <v>0.419070683</v>
      </c>
      <c r="WO10" t="n">
        <v>2.095353416</v>
      </c>
      <c r="WP10" t="n">
        <v>6.076524905</v>
      </c>
      <c r="WQ10" t="n">
        <v>1.676282732</v>
      </c>
      <c r="WS10" t="n">
        <v>0.628606025</v>
      </c>
      <c r="WT10" t="n">
        <v>31.84937192</v>
      </c>
      <c r="WU10" t="n">
        <v>0.209535342</v>
      </c>
      <c r="WV10" t="n">
        <v>1.047676708</v>
      </c>
      <c r="WW10" t="n">
        <v>24.09656428</v>
      </c>
      <c r="WX10" t="n">
        <v>0.209535342</v>
      </c>
      <c r="WY10" t="n">
        <v>1.885818074</v>
      </c>
      <c r="WZ10" t="n">
        <v>0.209535342</v>
      </c>
      <c r="XB10" t="n">
        <v>0.838141366</v>
      </c>
      <c r="XE10" t="n">
        <v>0.209535342</v>
      </c>
      <c r="XF10" t="n">
        <v>2.304888757</v>
      </c>
      <c r="XG10" t="n">
        <v>0.209535342</v>
      </c>
      <c r="XH10" t="n">
        <v>1.257212049</v>
      </c>
      <c r="XI10" t="n">
        <v>1.466747391</v>
      </c>
      <c r="XJ10" t="n">
        <v>1.676282732</v>
      </c>
      <c r="XL10" t="n">
        <v>2.304888757</v>
      </c>
      <c r="XM10" t="n">
        <v>2.72395944</v>
      </c>
      <c r="XO10" t="n">
        <v>0.419070683</v>
      </c>
      <c r="XR10" t="n">
        <v>6.70513093</v>
      </c>
      <c r="XV10" t="n">
        <v>0.419070683</v>
      </c>
      <c r="XY10" t="n">
        <v>5.657454222</v>
      </c>
      <c r="YE10" t="n">
        <v>3.771636148</v>
      </c>
      <c r="YF10" t="n">
        <v>0.419070683</v>
      </c>
      <c r="YG10" t="n">
        <v>3.981171489</v>
      </c>
      <c r="YH10" t="n">
        <v>0.209535342</v>
      </c>
      <c r="YI10" t="n">
        <v>0.838141366</v>
      </c>
      <c r="YL10" t="n">
        <v>0.209535342</v>
      </c>
      <c r="YN10" t="n">
        <v>0.419070683</v>
      </c>
      <c r="YO10" t="n">
        <v>0.628606025</v>
      </c>
      <c r="YP10" t="n">
        <v>0.838141366</v>
      </c>
      <c r="YR10" t="n">
        <v>0.209535342</v>
      </c>
      <c r="YS10" t="n">
        <v>0.209535342</v>
      </c>
      <c r="YT10" t="n">
        <v>0.628606025</v>
      </c>
      <c r="YU10" t="n">
        <v>1.047676708</v>
      </c>
      <c r="YV10" t="n">
        <v>2.304888757</v>
      </c>
      <c r="YX10" t="n">
        <v>2.095353416</v>
      </c>
      <c r="YZ10" t="n">
        <v>0.209535342</v>
      </c>
      <c r="ZA10" t="n">
        <v>0.419070683</v>
      </c>
      <c r="ZB10" t="n">
        <v>2.72395944</v>
      </c>
      <c r="ZC10" t="n">
        <v>0.209535342</v>
      </c>
      <c r="ZD10" t="n">
        <v>2.514424099</v>
      </c>
      <c r="ZE10" t="n">
        <v>9.638625711</v>
      </c>
      <c r="ZF10" t="n">
        <v>0.209535342</v>
      </c>
      <c r="ZG10" t="n">
        <v>0.419070683</v>
      </c>
      <c r="ZH10" t="n">
        <v>0.209535342</v>
      </c>
      <c r="ZI10" t="n">
        <v>1.257212049</v>
      </c>
      <c r="ZJ10" t="n">
        <v>0.419070683</v>
      </c>
      <c r="ZK10" t="n">
        <v>1.257212049</v>
      </c>
      <c r="ZL10" t="n">
        <v>1.466747391</v>
      </c>
      <c r="ZM10" t="n">
        <v>0.209535342</v>
      </c>
      <c r="ZN10" t="n">
        <v>0.209535342</v>
      </c>
      <c r="ZP10" t="n">
        <v>1.885818074</v>
      </c>
      <c r="ZQ10" t="n">
        <v>5.238383539</v>
      </c>
      <c r="ZR10" t="n">
        <v>6.914666271</v>
      </c>
      <c r="ZS10" t="n">
        <v>10.47676708</v>
      </c>
      <c r="ZT10" t="n">
        <v>0.628606025</v>
      </c>
      <c r="ZU10" t="n">
        <v>3.352565465</v>
      </c>
      <c r="ZV10" t="n">
        <v>0.209535342</v>
      </c>
      <c r="ZW10" t="n">
        <v>5.866989563</v>
      </c>
      <c r="ZX10" t="n">
        <v>9.638625711</v>
      </c>
      <c r="ZY10" t="n">
        <v>2.095353416</v>
      </c>
      <c r="ZZ10" t="n">
        <v>0.209535342</v>
      </c>
      <c r="AAA10" t="n">
        <v>1.466747391</v>
      </c>
      <c r="AAB10" t="n">
        <v>4.819312856</v>
      </c>
      <c r="AAD10" t="n">
        <v>0.209535342</v>
      </c>
      <c r="AAE10" t="n">
        <v>13.6197972</v>
      </c>
      <c r="AAH10" t="n">
        <v>7.333736954</v>
      </c>
      <c r="AAJ10" t="n">
        <v>1.885818074</v>
      </c>
      <c r="AAL10" t="n">
        <v>5.866989563</v>
      </c>
      <c r="AAM10" t="n">
        <v>0.838141366</v>
      </c>
      <c r="AAN10" t="n">
        <v>4.400242173</v>
      </c>
      <c r="AAO10" t="n">
        <v>1.466747391</v>
      </c>
      <c r="AAP10" t="n">
        <v>2.933494782</v>
      </c>
      <c r="AAS10" t="n">
        <v>5.657454222</v>
      </c>
      <c r="AAT10" t="n">
        <v>0.419070683</v>
      </c>
      <c r="AAU10" t="n">
        <v>3.981171489</v>
      </c>
      <c r="AAW10" t="n">
        <v>2.514424099</v>
      </c>
      <c r="AAX10" t="n">
        <v>16.55329198</v>
      </c>
      <c r="AAY10" t="n">
        <v>1.466747391</v>
      </c>
      <c r="AAZ10" t="n">
        <v>12.78165583</v>
      </c>
      <c r="ABA10" t="n">
        <v>7.752807637</v>
      </c>
      <c r="ABB10" t="n">
        <v>3.352565465</v>
      </c>
      <c r="ABC10" t="n">
        <v>3.352565465</v>
      </c>
      <c r="ABD10" t="n">
        <v>7.752807637</v>
      </c>
      <c r="ABE10" t="n">
        <v>5.44791888</v>
      </c>
      <c r="ABF10" t="n">
        <v>0.419070683</v>
      </c>
      <c r="ABH10" t="n">
        <v>22.83935223</v>
      </c>
      <c r="ABI10" t="n">
        <v>14.87700925</v>
      </c>
      <c r="ABJ10" t="n">
        <v>15.29607993</v>
      </c>
      <c r="ABK10" t="n">
        <v>38.3449675</v>
      </c>
      <c r="ABL10" t="n">
        <v>32.89704862</v>
      </c>
      <c r="ABM10" t="n">
        <v>4.190706831</v>
      </c>
      <c r="ABN10" t="n">
        <v>0.838141366</v>
      </c>
      <c r="ABO10" t="n">
        <v>23.25842291</v>
      </c>
      <c r="ABP10" t="n">
        <v>26.40145304</v>
      </c>
      <c r="ABQ10" t="n">
        <v>5.866989563</v>
      </c>
      <c r="ABR10" t="n">
        <v>8.800484344999999</v>
      </c>
      <c r="ABT10" t="n">
        <v>30.59215987</v>
      </c>
      <c r="ABU10" t="n">
        <v>0.419070683</v>
      </c>
      <c r="ABV10" t="n">
        <v>0.209535342</v>
      </c>
      <c r="ABX10" t="n">
        <v>1.466747391</v>
      </c>
      <c r="ABY10" t="n">
        <v>0.419070683</v>
      </c>
      <c r="ABZ10" t="n">
        <v>0.209535342</v>
      </c>
      <c r="ACC10" t="n">
        <v>0.209535342</v>
      </c>
      <c r="ACD10" t="n">
        <v>5.238383539</v>
      </c>
      <c r="ACE10" t="n">
        <v>0.209535342</v>
      </c>
      <c r="ACH10" t="n">
        <v>0.419070683</v>
      </c>
      <c r="ACK10" t="n">
        <v>0.209535342</v>
      </c>
      <c r="ACM10" t="n">
        <v>3.562100806</v>
      </c>
      <c r="ACO10" t="n">
        <v>2.095353416</v>
      </c>
      <c r="ACQ10" t="n">
        <v>0.209535342</v>
      </c>
      <c r="ACR10" t="n">
        <v>0.209535342</v>
      </c>
      <c r="ACV10" t="n">
        <v>0.209535342</v>
      </c>
      <c r="ACW10" t="n">
        <v>0.838141366</v>
      </c>
      <c r="ACX10" t="n">
        <v>0.209535342</v>
      </c>
      <c r="ADB10" t="n">
        <v>0.209535342</v>
      </c>
      <c r="ADC10" t="n">
        <v>1.047676708</v>
      </c>
      <c r="ADD10" t="n">
        <v>0.628606025</v>
      </c>
      <c r="ADF10" t="n">
        <v>5.657454222</v>
      </c>
    </row>
    <row r="11">
      <c r="A11" s="27" t="n">
        <v>-0.200000048</v>
      </c>
      <c r="B11" s="25" t="inlineStr">
        <is>
          <t>ArtDoc10</t>
        </is>
      </c>
      <c r="C11" s="26" t="n"/>
      <c r="D11" s="26" t="n"/>
      <c r="E11" s="26" t="n"/>
      <c r="F11" s="26" t="n"/>
      <c r="G11" s="26" t="n">
        <v>0.281183519</v>
      </c>
      <c r="H11" s="26" t="n">
        <v>4.217752791</v>
      </c>
      <c r="I11" s="26" t="n">
        <v>0.281183519</v>
      </c>
      <c r="J11" s="26" t="n"/>
      <c r="K11" s="26" t="n">
        <v>0.281183519</v>
      </c>
      <c r="L11" s="26" t="n">
        <v>0.843550558</v>
      </c>
      <c r="M11" s="26" t="n">
        <v>0.562367039</v>
      </c>
      <c r="N11" s="26" t="n">
        <v>3.936569272</v>
      </c>
      <c r="O11" s="26" t="n"/>
      <c r="P11" s="26" t="n">
        <v>15.46509357</v>
      </c>
      <c r="Q11" s="26" t="n">
        <v>6.748404466</v>
      </c>
      <c r="R11" s="26" t="n">
        <v>0.562367039</v>
      </c>
      <c r="S11" s="26" t="n"/>
      <c r="T11" s="26" t="n"/>
      <c r="U11" s="26" t="n">
        <v>0.281183519</v>
      </c>
      <c r="V11" s="26" t="n"/>
      <c r="W11" s="26" t="n">
        <v>0.281183519</v>
      </c>
      <c r="X11" s="26" t="n">
        <v>0.562367039</v>
      </c>
      <c r="Y11" s="26" t="n">
        <v>1.687101117</v>
      </c>
      <c r="Z11" s="26" t="n"/>
      <c r="AA11" s="26" t="n">
        <v>0.562367039</v>
      </c>
      <c r="AB11" s="26" t="n"/>
      <c r="AC11" s="26" t="n">
        <v>1.405917597</v>
      </c>
      <c r="AD11" s="26" t="n">
        <v>1.124734078</v>
      </c>
      <c r="AE11" s="26" t="n">
        <v>0.562367039</v>
      </c>
      <c r="AF11" s="26" t="n">
        <v>0.562367039</v>
      </c>
      <c r="AG11" s="26" t="n">
        <v>1.405917597</v>
      </c>
      <c r="AH11" s="26" t="n">
        <v>0.281183519</v>
      </c>
      <c r="AI11" s="26" t="n">
        <v>1.687101117</v>
      </c>
      <c r="AJ11" s="26" t="n">
        <v>10.96615726</v>
      </c>
      <c r="AK11" s="26" t="n">
        <v>3.936569272</v>
      </c>
      <c r="AL11" s="26" t="n">
        <v>3.093018714</v>
      </c>
      <c r="AM11" s="26" t="n">
        <v>49.76948294</v>
      </c>
      <c r="AN11" s="26" t="n">
        <v>2.811835194</v>
      </c>
      <c r="AO11" s="26" t="n">
        <v>3.093018714</v>
      </c>
      <c r="AP11" s="26" t="n">
        <v>2.249468155</v>
      </c>
      <c r="AQ11" s="26" t="n">
        <v>1.405917597</v>
      </c>
      <c r="AR11" s="26" t="n">
        <v>25.30651675</v>
      </c>
      <c r="AS11" s="26" t="n">
        <v>1.405917597</v>
      </c>
      <c r="AT11" s="26" t="n">
        <v>5.623670389</v>
      </c>
      <c r="AU11" s="26" t="n">
        <v>6.467220947</v>
      </c>
      <c r="AX11" t="n">
        <v>2.530651675</v>
      </c>
      <c r="AZ11" t="n">
        <v>1.124734078</v>
      </c>
      <c r="BA11" t="n">
        <v>4.217752791</v>
      </c>
      <c r="BD11" t="n">
        <v>1.405917597</v>
      </c>
      <c r="BE11" t="n">
        <v>0.562367039</v>
      </c>
      <c r="BF11" t="n">
        <v>4.498936311</v>
      </c>
      <c r="BG11" t="n">
        <v>3.655385753</v>
      </c>
      <c r="BH11" t="n">
        <v>3.093018714</v>
      </c>
      <c r="BI11" t="n">
        <v>5.342486869</v>
      </c>
      <c r="BJ11" t="n">
        <v>0.843550558</v>
      </c>
      <c r="BK11" t="n">
        <v>0.562367039</v>
      </c>
      <c r="BL11" t="n">
        <v>2.530651675</v>
      </c>
      <c r="BM11" t="n">
        <v>7.873138544</v>
      </c>
      <c r="BN11" t="n">
        <v>3.093018714</v>
      </c>
      <c r="BP11" t="n">
        <v>3.936569272</v>
      </c>
      <c r="BQ11" t="n">
        <v>1.687101117</v>
      </c>
      <c r="BR11" t="n">
        <v>1.124734078</v>
      </c>
      <c r="BS11" t="n">
        <v>6.748404466</v>
      </c>
      <c r="BT11" t="n">
        <v>15.46509357</v>
      </c>
      <c r="BU11" t="n">
        <v>4.217752791</v>
      </c>
      <c r="BV11" t="n">
        <v>2.249468155</v>
      </c>
      <c r="BW11" t="n">
        <v>2.249468155</v>
      </c>
      <c r="BX11" t="n">
        <v>4.217752791</v>
      </c>
      <c r="BY11" t="n">
        <v>14.90272653</v>
      </c>
      <c r="CD11" t="n">
        <v>8.154322063</v>
      </c>
      <c r="CE11" t="n">
        <v>0.843550558</v>
      </c>
      <c r="CF11" t="n">
        <v>8.154322063</v>
      </c>
      <c r="CH11" t="n">
        <v>0.843550558</v>
      </c>
      <c r="CI11" t="n">
        <v>0.281183519</v>
      </c>
      <c r="CJ11" t="n">
        <v>0.281183519</v>
      </c>
      <c r="CK11" t="n">
        <v>13.49680893</v>
      </c>
      <c r="CL11" t="n">
        <v>0.281183519</v>
      </c>
      <c r="CM11" t="n">
        <v>2.530651675</v>
      </c>
      <c r="CN11" t="n">
        <v>1.124734078</v>
      </c>
      <c r="CO11" t="n">
        <v>4.498936311</v>
      </c>
      <c r="CP11" t="n">
        <v>4.217752791</v>
      </c>
      <c r="CQ11" t="n">
        <v>2.530651675</v>
      </c>
      <c r="CR11" t="n">
        <v>0.843550558</v>
      </c>
      <c r="CS11" t="n">
        <v>0.281183519</v>
      </c>
      <c r="CT11" t="n">
        <v>1.687101117</v>
      </c>
      <c r="CU11" t="n">
        <v>4.498936311</v>
      </c>
      <c r="CV11" t="n">
        <v>0.562367039</v>
      </c>
      <c r="CW11" t="n">
        <v>0.843550558</v>
      </c>
      <c r="CX11" t="n">
        <v>0.843550558</v>
      </c>
      <c r="CY11" t="n">
        <v>1.687101117</v>
      </c>
      <c r="CZ11" t="n">
        <v>0.562367039</v>
      </c>
      <c r="DA11" t="n">
        <v>11.80970782</v>
      </c>
      <c r="DC11" t="n">
        <v>0.562367039</v>
      </c>
      <c r="DD11" t="n">
        <v>0.281183519</v>
      </c>
      <c r="DF11" t="n">
        <v>9.560239661000001</v>
      </c>
      <c r="DG11" t="n">
        <v>12.37207485</v>
      </c>
      <c r="DI11" t="n">
        <v>1.405917597</v>
      </c>
      <c r="DL11" t="n">
        <v>0.281183519</v>
      </c>
      <c r="DM11" t="n">
        <v>0.281183519</v>
      </c>
      <c r="DO11" t="n">
        <v>3.936569272</v>
      </c>
      <c r="DP11" t="n">
        <v>11.5285243</v>
      </c>
      <c r="DQ11" t="n">
        <v>0.281183519</v>
      </c>
      <c r="DR11" t="n">
        <v>1.124734078</v>
      </c>
      <c r="DU11" t="n">
        <v>28.9619025</v>
      </c>
      <c r="DV11" t="n">
        <v>0.281183519</v>
      </c>
      <c r="DW11" t="n">
        <v>1.968284636</v>
      </c>
      <c r="DZ11" t="n">
        <v>2.811835194</v>
      </c>
      <c r="EA11" t="n">
        <v>0.562367039</v>
      </c>
      <c r="EC11" t="n">
        <v>0.281183519</v>
      </c>
      <c r="EF11" t="n">
        <v>1.968284636</v>
      </c>
      <c r="EH11" t="n">
        <v>0.281183519</v>
      </c>
      <c r="EK11" t="n">
        <v>0.562367039</v>
      </c>
      <c r="EL11" t="n">
        <v>1.687101117</v>
      </c>
      <c r="EM11" t="n">
        <v>0.281183519</v>
      </c>
      <c r="EN11" t="n">
        <v>19.68284636</v>
      </c>
      <c r="EO11" t="n">
        <v>1.405917597</v>
      </c>
      <c r="EP11" t="n">
        <v>2.249468155</v>
      </c>
      <c r="EQ11" t="n">
        <v>0.843550558</v>
      </c>
      <c r="ER11" t="n">
        <v>1.405917597</v>
      </c>
      <c r="ES11" t="n">
        <v>1.405917597</v>
      </c>
      <c r="ET11" t="n">
        <v>11.80970782</v>
      </c>
      <c r="EU11" t="n">
        <v>1.405917597</v>
      </c>
      <c r="EV11" t="n">
        <v>57.923805</v>
      </c>
      <c r="EY11" t="n">
        <v>7.873138544</v>
      </c>
      <c r="EZ11" t="n">
        <v>5.623670389</v>
      </c>
      <c r="FA11" t="n">
        <v>3.655385753</v>
      </c>
      <c r="FB11" t="n">
        <v>3.093018714</v>
      </c>
      <c r="FC11" t="n">
        <v>1.405917597</v>
      </c>
      <c r="FD11" t="n">
        <v>2.811835194</v>
      </c>
      <c r="FF11" t="n">
        <v>0.562367039</v>
      </c>
      <c r="FG11" t="n">
        <v>12.65325837</v>
      </c>
      <c r="FH11" t="n">
        <v>0.281183519</v>
      </c>
      <c r="FI11" t="n">
        <v>1.968284636</v>
      </c>
      <c r="FJ11" t="n">
        <v>0.843550558</v>
      </c>
      <c r="FL11" t="n">
        <v>21.08876396</v>
      </c>
      <c r="FM11" t="n">
        <v>3.655385753</v>
      </c>
      <c r="FN11" t="n">
        <v>0.281183519</v>
      </c>
      <c r="FQ11" t="n">
        <v>0.281183519</v>
      </c>
      <c r="FT11" t="n">
        <v>0.562367039</v>
      </c>
      <c r="FU11" t="n">
        <v>1.124734078</v>
      </c>
      <c r="FV11" t="n">
        <v>1.687101117</v>
      </c>
      <c r="GA11" t="n">
        <v>0.281183519</v>
      </c>
      <c r="GC11" t="n">
        <v>0.562367039</v>
      </c>
      <c r="GD11" t="n">
        <v>0.281183519</v>
      </c>
      <c r="GE11" t="n">
        <v>3.374202233</v>
      </c>
      <c r="GF11" t="n">
        <v>2.530651675</v>
      </c>
      <c r="GH11" t="n">
        <v>1.124734078</v>
      </c>
      <c r="GJ11" t="n">
        <v>1.124734078</v>
      </c>
      <c r="GK11" t="n">
        <v>0.281183519</v>
      </c>
      <c r="GM11" t="n">
        <v>1.968284636</v>
      </c>
      <c r="GN11" t="n">
        <v>0.843550558</v>
      </c>
      <c r="GO11" t="n">
        <v>0.843550558</v>
      </c>
      <c r="GP11" t="n">
        <v>3.655385753</v>
      </c>
      <c r="GQ11" t="n">
        <v>0.281183519</v>
      </c>
      <c r="GR11" t="n">
        <v>0.281183519</v>
      </c>
      <c r="GS11" t="n">
        <v>3.655385753</v>
      </c>
      <c r="GT11" t="n">
        <v>0.562367039</v>
      </c>
      <c r="GU11" t="n">
        <v>0.843550558</v>
      </c>
      <c r="GW11" t="n">
        <v>0.281183519</v>
      </c>
      <c r="GX11" t="n">
        <v>1.124734078</v>
      </c>
      <c r="GY11" t="n">
        <v>0.281183519</v>
      </c>
      <c r="GZ11" t="n">
        <v>0.562367039</v>
      </c>
      <c r="HA11" t="n">
        <v>0.281183519</v>
      </c>
      <c r="HE11" t="n">
        <v>7.029587986</v>
      </c>
      <c r="HF11" t="n">
        <v>1.124734078</v>
      </c>
      <c r="HG11" t="n">
        <v>10.96615726</v>
      </c>
      <c r="HH11" t="n">
        <v>1.405917597</v>
      </c>
      <c r="HI11" t="n">
        <v>10.96615726</v>
      </c>
      <c r="HJ11" t="n">
        <v>0.562367039</v>
      </c>
      <c r="HK11" t="n">
        <v>1.405917597</v>
      </c>
      <c r="HL11" t="n">
        <v>0.562367039</v>
      </c>
      <c r="HM11" t="n">
        <v>1.405917597</v>
      </c>
      <c r="HN11" t="n">
        <v>16.87101117</v>
      </c>
      <c r="HO11" t="n">
        <v>0.281183519</v>
      </c>
      <c r="HR11" t="n">
        <v>0.281183519</v>
      </c>
      <c r="HY11" t="n">
        <v>17.99574524</v>
      </c>
      <c r="HZ11" t="n">
        <v>0.843550558</v>
      </c>
      <c r="IB11" t="n">
        <v>1.687101117</v>
      </c>
      <c r="IC11" t="n">
        <v>0.281183519</v>
      </c>
      <c r="ID11" t="n">
        <v>0.843550558</v>
      </c>
      <c r="IE11" t="n">
        <v>4.498936311</v>
      </c>
      <c r="IF11" t="n">
        <v>0.562367039</v>
      </c>
      <c r="IG11" t="n">
        <v>0.281183519</v>
      </c>
      <c r="IH11" t="n">
        <v>5.904853908</v>
      </c>
      <c r="II11" t="n">
        <v>0.562367039</v>
      </c>
      <c r="IJ11" t="n">
        <v>3.936569272</v>
      </c>
      <c r="IL11" t="n">
        <v>1.124734078</v>
      </c>
      <c r="IM11" t="n">
        <v>7.029587986</v>
      </c>
      <c r="IO11" t="n">
        <v>0.281183519</v>
      </c>
      <c r="IQ11" t="n">
        <v>4.498936311</v>
      </c>
      <c r="IR11" t="n">
        <v>6.467220947</v>
      </c>
      <c r="IS11" t="n">
        <v>4.217752791</v>
      </c>
      <c r="IT11" t="n">
        <v>6.748404466</v>
      </c>
      <c r="IU11" t="n">
        <v>0.562367039</v>
      </c>
      <c r="IW11" t="n">
        <v>4.217752791</v>
      </c>
      <c r="IX11" t="n">
        <v>11.5285243</v>
      </c>
      <c r="IY11" t="n">
        <v>0.281183519</v>
      </c>
      <c r="IZ11" t="n">
        <v>2.811835194</v>
      </c>
      <c r="JA11" t="n">
        <v>3.093018714</v>
      </c>
      <c r="JC11" t="n">
        <v>0.281183519</v>
      </c>
      <c r="JD11" t="n">
        <v>7.029587986</v>
      </c>
      <c r="JE11" t="n">
        <v>2.530651675</v>
      </c>
      <c r="JF11" t="n">
        <v>11.24734078</v>
      </c>
      <c r="JG11" t="n">
        <v>32.61728825</v>
      </c>
      <c r="JH11" t="n">
        <v>3.655385753</v>
      </c>
      <c r="JI11" t="n">
        <v>5.904853908</v>
      </c>
      <c r="JJ11" t="n">
        <v>26.15006731</v>
      </c>
      <c r="JK11" t="n">
        <v>55.39315333</v>
      </c>
      <c r="JL11" t="n">
        <v>0.562367039</v>
      </c>
      <c r="JM11" t="n">
        <v>1.405917597</v>
      </c>
      <c r="JN11" t="n">
        <v>4.498936311</v>
      </c>
      <c r="JO11" t="n">
        <v>3.374202233</v>
      </c>
      <c r="JP11" t="n">
        <v>55.95552037</v>
      </c>
      <c r="JQ11" t="n">
        <v>10.68497374</v>
      </c>
      <c r="JR11" t="n">
        <v>10.68497374</v>
      </c>
      <c r="JS11" t="n">
        <v>7.310771505</v>
      </c>
      <c r="JT11" t="n">
        <v>11.24734078</v>
      </c>
      <c r="JU11" t="n">
        <v>0.562367039</v>
      </c>
      <c r="JV11" t="n">
        <v>0.281183519</v>
      </c>
      <c r="JW11" t="n">
        <v>0.843550558</v>
      </c>
      <c r="JX11" t="n">
        <v>1.968284636</v>
      </c>
      <c r="JY11" t="n">
        <v>0.562367039</v>
      </c>
      <c r="JZ11" t="n">
        <v>0.281183519</v>
      </c>
      <c r="KA11" t="n">
        <v>0.843550558</v>
      </c>
      <c r="KC11" t="n">
        <v>0.281183519</v>
      </c>
      <c r="KD11" t="n">
        <v>1.405917597</v>
      </c>
      <c r="KF11" t="n">
        <v>0.562367039</v>
      </c>
      <c r="KH11" t="n">
        <v>1.968284636</v>
      </c>
      <c r="KI11" t="n">
        <v>4.217752791</v>
      </c>
      <c r="KJ11" t="n">
        <v>3.655385753</v>
      </c>
      <c r="KK11" t="n">
        <v>9.279056141</v>
      </c>
      <c r="KL11" t="n">
        <v>2.530651675</v>
      </c>
      <c r="KN11" t="n">
        <v>2.530651675</v>
      </c>
      <c r="KO11" t="n">
        <v>1.968284636</v>
      </c>
      <c r="KQ11" t="n">
        <v>3.093018714</v>
      </c>
      <c r="KR11" t="n">
        <v>0.281183519</v>
      </c>
      <c r="KS11" t="n">
        <v>3.655385753</v>
      </c>
      <c r="KT11" t="n">
        <v>0.281183519</v>
      </c>
      <c r="KU11" t="n">
        <v>0.843550558</v>
      </c>
      <c r="KV11" t="n">
        <v>3.936569272</v>
      </c>
      <c r="KX11" t="n">
        <v>25.86888379</v>
      </c>
      <c r="KY11" t="n">
        <v>0.843550558</v>
      </c>
      <c r="KZ11" t="n">
        <v>3.374202233</v>
      </c>
      <c r="LA11" t="n">
        <v>0.562367039</v>
      </c>
      <c r="LB11" t="n">
        <v>11.80970782</v>
      </c>
      <c r="LC11" t="n">
        <v>0.281183519</v>
      </c>
      <c r="LD11" t="n">
        <v>0.281183519</v>
      </c>
      <c r="LE11" t="n">
        <v>0.562367039</v>
      </c>
      <c r="LF11" t="n">
        <v>1.124734078</v>
      </c>
      <c r="LG11" t="n">
        <v>1.405917597</v>
      </c>
      <c r="LH11" t="n">
        <v>3.093018714</v>
      </c>
      <c r="LI11" t="n">
        <v>3.093018714</v>
      </c>
      <c r="LJ11" t="n">
        <v>1.124734078</v>
      </c>
      <c r="LK11" t="n">
        <v>11.5285243</v>
      </c>
      <c r="LL11" t="n">
        <v>1.687101117</v>
      </c>
      <c r="LM11" t="n">
        <v>6.186037427</v>
      </c>
      <c r="LN11" t="n">
        <v>1.687101117</v>
      </c>
      <c r="LO11" t="n">
        <v>0.281183519</v>
      </c>
      <c r="LP11" t="n">
        <v>1.687101117</v>
      </c>
      <c r="LQ11" t="n">
        <v>0.562367039</v>
      </c>
      <c r="LR11" t="n">
        <v>0.281183519</v>
      </c>
      <c r="LS11" t="n">
        <v>2.530651675</v>
      </c>
      <c r="LT11" t="n">
        <v>0.281183519</v>
      </c>
      <c r="LU11" t="n">
        <v>0.281183519</v>
      </c>
      <c r="LV11" t="n">
        <v>1.124734078</v>
      </c>
      <c r="LX11" t="n">
        <v>5.904853908</v>
      </c>
      <c r="LY11" t="n">
        <v>1.405917597</v>
      </c>
      <c r="MA11" t="n">
        <v>1.968284636</v>
      </c>
      <c r="ME11" t="n">
        <v>6.467220947</v>
      </c>
      <c r="MF11" t="n">
        <v>4.217752791</v>
      </c>
      <c r="MG11" t="n">
        <v>0.281183519</v>
      </c>
      <c r="MI11" t="n">
        <v>1.968284636</v>
      </c>
      <c r="MJ11" t="n">
        <v>4.217752791</v>
      </c>
      <c r="MM11" t="n">
        <v>0.562367039</v>
      </c>
      <c r="MO11" t="n">
        <v>0.562367039</v>
      </c>
      <c r="MP11" t="n">
        <v>2.249468155</v>
      </c>
      <c r="MQ11" t="n">
        <v>0.562367039</v>
      </c>
      <c r="MR11" t="n">
        <v>2.530651675</v>
      </c>
      <c r="MS11" t="n">
        <v>8.997872621999999</v>
      </c>
      <c r="MT11" t="n">
        <v>1.687101117</v>
      </c>
      <c r="MU11" t="n">
        <v>2.811835194</v>
      </c>
      <c r="MV11" t="n">
        <v>0.562367039</v>
      </c>
      <c r="MX11" t="n">
        <v>4.217752791</v>
      </c>
      <c r="MY11" t="n">
        <v>10.40379022</v>
      </c>
      <c r="MZ11" t="n">
        <v>7.873138544</v>
      </c>
      <c r="NA11" t="n">
        <v>0.843550558</v>
      </c>
      <c r="NB11" t="n">
        <v>1.124734078</v>
      </c>
      <c r="NC11" t="n">
        <v>4.217752791</v>
      </c>
      <c r="ND11" t="n">
        <v>12.37207485</v>
      </c>
      <c r="NE11" t="n">
        <v>4.498936311</v>
      </c>
      <c r="NH11" t="n">
        <v>3.374202233</v>
      </c>
      <c r="NI11" t="n">
        <v>1.405917597</v>
      </c>
      <c r="NJ11" t="n">
        <v>9.84142318</v>
      </c>
      <c r="NL11" t="n">
        <v>3.655385753</v>
      </c>
      <c r="NM11" t="n">
        <v>0.281183519</v>
      </c>
      <c r="NO11" t="n">
        <v>0.562367039</v>
      </c>
      <c r="NP11" t="n">
        <v>0.843550558</v>
      </c>
      <c r="NQ11" t="n">
        <v>0.562367039</v>
      </c>
      <c r="NT11" t="n">
        <v>2.811835194</v>
      </c>
      <c r="NU11" t="n">
        <v>1.687101117</v>
      </c>
      <c r="NV11" t="n">
        <v>3.093018714</v>
      </c>
      <c r="NW11" t="n">
        <v>10.1226067</v>
      </c>
      <c r="NX11" t="n">
        <v>5.06130335</v>
      </c>
      <c r="NZ11" t="n">
        <v>1.124734078</v>
      </c>
      <c r="OA11" t="n">
        <v>2.530651675</v>
      </c>
      <c r="OB11" t="n">
        <v>1.405917597</v>
      </c>
      <c r="OC11" t="n">
        <v>6.467220947</v>
      </c>
      <c r="OE11" t="n">
        <v>4.498936311</v>
      </c>
      <c r="OF11" t="n">
        <v>0.281183519</v>
      </c>
      <c r="OG11" t="n">
        <v>0.281183519</v>
      </c>
      <c r="OJ11" t="n">
        <v>0.281183519</v>
      </c>
      <c r="OL11" t="n">
        <v>1.405917597</v>
      </c>
      <c r="OM11" t="n">
        <v>3.655385753</v>
      </c>
      <c r="OO11" t="n">
        <v>0.562367039</v>
      </c>
      <c r="OQ11" t="n">
        <v>9.279056141</v>
      </c>
      <c r="OR11" t="n">
        <v>0.562367039</v>
      </c>
      <c r="OS11" t="n">
        <v>1.687101117</v>
      </c>
      <c r="OU11" t="n">
        <v>0.843550558</v>
      </c>
      <c r="PC11" t="n">
        <v>0.281183519</v>
      </c>
      <c r="PE11" t="n">
        <v>0.281183519</v>
      </c>
      <c r="PF11" t="n">
        <v>0.562367039</v>
      </c>
      <c r="PG11" t="n">
        <v>0.562367039</v>
      </c>
      <c r="PH11" t="n">
        <v>1.124734078</v>
      </c>
      <c r="PL11" t="n">
        <v>1.405917597</v>
      </c>
      <c r="PM11" t="n">
        <v>0.562367039</v>
      </c>
      <c r="PN11" t="n">
        <v>1.405917597</v>
      </c>
      <c r="PR11" t="n">
        <v>1.687101117</v>
      </c>
      <c r="PS11" t="n">
        <v>0.843550558</v>
      </c>
      <c r="PT11" t="n">
        <v>3.655385753</v>
      </c>
      <c r="PU11" t="n">
        <v>21.08876396</v>
      </c>
      <c r="PV11" t="n">
        <v>1.687101117</v>
      </c>
      <c r="PX11" t="n">
        <v>7.873138544</v>
      </c>
      <c r="PY11" t="n">
        <v>1.687101117</v>
      </c>
      <c r="PZ11" t="n">
        <v>9.279056141</v>
      </c>
      <c r="QB11" t="n">
        <v>0.843550558</v>
      </c>
      <c r="QC11" t="n">
        <v>5.06130335</v>
      </c>
      <c r="QD11" t="n">
        <v>0.281183519</v>
      </c>
      <c r="QE11" t="n">
        <v>1.124734078</v>
      </c>
      <c r="QF11" t="n">
        <v>15.46509357</v>
      </c>
      <c r="QG11" t="n">
        <v>0.281183519</v>
      </c>
      <c r="QH11" t="n">
        <v>0.281183519</v>
      </c>
      <c r="QI11" t="n">
        <v>3.936569272</v>
      </c>
      <c r="QJ11" t="n">
        <v>0.281183519</v>
      </c>
      <c r="QK11" t="n">
        <v>0.281183519</v>
      </c>
      <c r="QL11" t="n">
        <v>1.968284636</v>
      </c>
      <c r="QM11" t="n">
        <v>2.249468155</v>
      </c>
      <c r="QN11" t="n">
        <v>0.562367039</v>
      </c>
      <c r="QO11" t="n">
        <v>6.467220947</v>
      </c>
      <c r="QP11" t="n">
        <v>7.591955025</v>
      </c>
      <c r="QQ11" t="n">
        <v>4.78011983</v>
      </c>
      <c r="QR11" t="n">
        <v>2.530651675</v>
      </c>
      <c r="QS11" t="n">
        <v>4.217752791</v>
      </c>
      <c r="QT11" t="n">
        <v>8.997872621999999</v>
      </c>
      <c r="QU11" t="n">
        <v>0.562367039</v>
      </c>
      <c r="QV11" t="n">
        <v>1.968284636</v>
      </c>
      <c r="QW11" t="n">
        <v>0.562367039</v>
      </c>
      <c r="QX11" t="n">
        <v>3.936569272</v>
      </c>
      <c r="QY11" t="n">
        <v>6.467220947</v>
      </c>
      <c r="QZ11" t="n">
        <v>0.281183519</v>
      </c>
      <c r="RA11" t="n">
        <v>0.843550558</v>
      </c>
      <c r="RB11" t="n">
        <v>9.560239661000001</v>
      </c>
      <c r="RC11" t="n">
        <v>3.655385753</v>
      </c>
      <c r="RD11" t="n">
        <v>18.8392958</v>
      </c>
      <c r="RE11" t="n">
        <v>5.06130335</v>
      </c>
      <c r="RH11" t="n">
        <v>2.249468155</v>
      </c>
      <c r="RI11" t="n">
        <v>1.687101117</v>
      </c>
      <c r="RK11" t="n">
        <v>2.530651675</v>
      </c>
      <c r="RL11" t="n">
        <v>12.65325837</v>
      </c>
      <c r="RM11" t="n">
        <v>0.562367039</v>
      </c>
      <c r="RN11" t="n">
        <v>1.687101117</v>
      </c>
      <c r="RO11" t="n">
        <v>3.093018714</v>
      </c>
      <c r="RP11" t="n">
        <v>8.154322063</v>
      </c>
      <c r="RQ11" t="n">
        <v>0.843550558</v>
      </c>
      <c r="RR11" t="n">
        <v>4.78011983</v>
      </c>
      <c r="RS11" t="n">
        <v>7.029587986</v>
      </c>
      <c r="RT11" t="n">
        <v>14.62154301</v>
      </c>
      <c r="RU11" t="n">
        <v>0.281183519</v>
      </c>
      <c r="RW11" t="n">
        <v>7.029587986</v>
      </c>
      <c r="RX11" t="n">
        <v>3.374202233</v>
      </c>
      <c r="RZ11" t="n">
        <v>7.873138544</v>
      </c>
      <c r="SC11" t="n">
        <v>1.405917597</v>
      </c>
      <c r="SD11" t="n">
        <v>3.374202233</v>
      </c>
      <c r="SE11" t="n">
        <v>7.591955025</v>
      </c>
      <c r="SF11" t="n">
        <v>10.68497374</v>
      </c>
      <c r="SG11" t="n">
        <v>0.281183519</v>
      </c>
      <c r="SH11" t="n">
        <v>2.811835194</v>
      </c>
      <c r="SI11" t="n">
        <v>1.968284636</v>
      </c>
      <c r="SJ11" t="n">
        <v>1.687101117</v>
      </c>
      <c r="SK11" t="n">
        <v>1.687101117</v>
      </c>
      <c r="SL11" t="n">
        <v>0.562367039</v>
      </c>
      <c r="SM11" t="n">
        <v>1.687101117</v>
      </c>
      <c r="SN11" t="n">
        <v>10.40379022</v>
      </c>
      <c r="SQ11" t="n">
        <v>1.405917597</v>
      </c>
      <c r="SR11" t="n">
        <v>7.029587986</v>
      </c>
      <c r="SS11" t="n">
        <v>7.029587986</v>
      </c>
      <c r="ST11" t="n">
        <v>1.124734078</v>
      </c>
      <c r="SU11" t="n">
        <v>0.281183519</v>
      </c>
      <c r="SV11" t="n">
        <v>0.281183519</v>
      </c>
      <c r="SW11" t="n">
        <v>4.217752791</v>
      </c>
      <c r="SX11" t="n">
        <v>10.68497374</v>
      </c>
      <c r="SZ11" t="n">
        <v>0.281183519</v>
      </c>
      <c r="TA11" t="n">
        <v>2.249468155</v>
      </c>
      <c r="TB11" t="n">
        <v>5.342486869</v>
      </c>
      <c r="TC11" t="n">
        <v>1.968284636</v>
      </c>
      <c r="TD11" t="n">
        <v>0.843550558</v>
      </c>
      <c r="TE11" t="n">
        <v>0.281183519</v>
      </c>
      <c r="TF11" t="n">
        <v>0.562367039</v>
      </c>
      <c r="TG11" t="n">
        <v>1.124734078</v>
      </c>
      <c r="TH11" t="n">
        <v>2.249468155</v>
      </c>
      <c r="TI11" t="n">
        <v>11.5285243</v>
      </c>
      <c r="TJ11" t="n">
        <v>0.843550558</v>
      </c>
      <c r="TK11" t="n">
        <v>1.124734078</v>
      </c>
      <c r="TL11" t="n">
        <v>3.655385753</v>
      </c>
      <c r="TM11" t="n">
        <v>2.249468155</v>
      </c>
      <c r="TO11" t="n">
        <v>4.217752791</v>
      </c>
      <c r="TP11" t="n">
        <v>2.249468155</v>
      </c>
      <c r="TQ11" t="n">
        <v>1.687101117</v>
      </c>
      <c r="TS11" t="n">
        <v>1.405917597</v>
      </c>
      <c r="TT11" t="n">
        <v>3.374202233</v>
      </c>
      <c r="TU11" t="n">
        <v>8.435505582999999</v>
      </c>
      <c r="TV11" t="n">
        <v>0.843550558</v>
      </c>
      <c r="TW11" t="n">
        <v>3.655385753</v>
      </c>
      <c r="TX11" t="n">
        <v>9.279056141</v>
      </c>
      <c r="TY11" t="n">
        <v>3.655385753</v>
      </c>
      <c r="UA11" t="n">
        <v>0.281183519</v>
      </c>
      <c r="UB11" t="n">
        <v>10.68497374</v>
      </c>
      <c r="UC11" t="n">
        <v>14.62154301</v>
      </c>
      <c r="UD11" t="n">
        <v>0.281183519</v>
      </c>
      <c r="UE11" t="n">
        <v>7.591955025</v>
      </c>
      <c r="UF11" t="n">
        <v>6.467220947</v>
      </c>
      <c r="UG11" t="n">
        <v>10.1226067</v>
      </c>
      <c r="UH11" t="n">
        <v>9.279056141</v>
      </c>
      <c r="UI11" t="n">
        <v>2.530651675</v>
      </c>
      <c r="UK11" t="n">
        <v>4.498936311</v>
      </c>
      <c r="UM11" t="n">
        <v>4.498936311</v>
      </c>
      <c r="UN11" t="n">
        <v>18.8392958</v>
      </c>
      <c r="UO11" t="n">
        <v>0.562367039</v>
      </c>
      <c r="UQ11" t="n">
        <v>0.281183519</v>
      </c>
      <c r="UR11" t="n">
        <v>3.093018714</v>
      </c>
      <c r="UT11" t="n">
        <v>1.687101117</v>
      </c>
      <c r="UV11" t="n">
        <v>14.62154301</v>
      </c>
      <c r="UW11" t="n">
        <v>10.40379022</v>
      </c>
      <c r="UX11" t="n">
        <v>3.093018714</v>
      </c>
      <c r="UY11" t="n">
        <v>4.217752791</v>
      </c>
      <c r="UZ11" t="n">
        <v>5.342486869</v>
      </c>
      <c r="VA11" t="n">
        <v>1.405917597</v>
      </c>
      <c r="VB11" t="n">
        <v>5.342486869</v>
      </c>
      <c r="VC11" t="n">
        <v>0.281183519</v>
      </c>
      <c r="VF11" t="n">
        <v>1.687101117</v>
      </c>
      <c r="VG11" t="n">
        <v>6.467220947</v>
      </c>
      <c r="VH11" t="n">
        <v>14.62154301</v>
      </c>
      <c r="VI11" t="n">
        <v>1.124734078</v>
      </c>
      <c r="VJ11" t="n">
        <v>2.530651675</v>
      </c>
      <c r="VK11" t="n">
        <v>4.78011983</v>
      </c>
      <c r="VL11" t="n">
        <v>3.936569272</v>
      </c>
      <c r="VM11" t="n">
        <v>1.405917597</v>
      </c>
      <c r="VN11" t="n">
        <v>3.374202233</v>
      </c>
      <c r="VP11" t="n">
        <v>7.029587986</v>
      </c>
      <c r="VQ11" t="n">
        <v>21.651131</v>
      </c>
      <c r="VR11" t="n">
        <v>1.687101117</v>
      </c>
      <c r="VU11" t="n">
        <v>0.281183519</v>
      </c>
      <c r="VV11" t="n">
        <v>2.249468155</v>
      </c>
      <c r="VY11" t="n">
        <v>1.405917597</v>
      </c>
      <c r="WA11" t="n">
        <v>6.186037427</v>
      </c>
      <c r="WB11" t="n">
        <v>0.281183519</v>
      </c>
      <c r="WD11" t="n">
        <v>1.687101117</v>
      </c>
      <c r="WF11" t="n">
        <v>7.029587986</v>
      </c>
      <c r="WH11" t="n">
        <v>0.562367039</v>
      </c>
      <c r="WJ11" t="n">
        <v>0.562367039</v>
      </c>
      <c r="WL11" t="n">
        <v>1.405917597</v>
      </c>
      <c r="WO11" t="n">
        <v>1.405917597</v>
      </c>
      <c r="WP11" t="n">
        <v>5.623670389</v>
      </c>
      <c r="WQ11" t="n">
        <v>2.249468155</v>
      </c>
      <c r="WS11" t="n">
        <v>1.124734078</v>
      </c>
      <c r="WT11" t="n">
        <v>32.89847177</v>
      </c>
      <c r="WV11" t="n">
        <v>0.843550558</v>
      </c>
      <c r="WW11" t="n">
        <v>26.71243435</v>
      </c>
      <c r="WY11" t="n">
        <v>2.249468155</v>
      </c>
      <c r="XA11" t="n">
        <v>0.562367039</v>
      </c>
      <c r="XD11" t="n">
        <v>0.281183519</v>
      </c>
      <c r="XE11" t="n">
        <v>1.124734078</v>
      </c>
      <c r="XF11" t="n">
        <v>3.093018714</v>
      </c>
      <c r="XG11" t="n">
        <v>1.405917597</v>
      </c>
      <c r="XH11" t="n">
        <v>1.687101117</v>
      </c>
      <c r="XI11" t="n">
        <v>1.124734078</v>
      </c>
      <c r="XJ11" t="n">
        <v>1.405917597</v>
      </c>
      <c r="XK11" t="n">
        <v>0.281183519</v>
      </c>
      <c r="XL11" t="n">
        <v>1.968284636</v>
      </c>
      <c r="XM11" t="n">
        <v>3.655385753</v>
      </c>
      <c r="XN11" t="n">
        <v>0.843550558</v>
      </c>
      <c r="XQ11" t="n">
        <v>0.281183519</v>
      </c>
      <c r="XR11" t="n">
        <v>10.1226067</v>
      </c>
      <c r="XT11" t="n">
        <v>0.843550558</v>
      </c>
      <c r="XU11" t="n">
        <v>0.281183519</v>
      </c>
      <c r="XV11" t="n">
        <v>0.281183519</v>
      </c>
      <c r="XY11" t="n">
        <v>5.06130335</v>
      </c>
      <c r="YB11" t="n">
        <v>0.562367039</v>
      </c>
      <c r="YE11" t="n">
        <v>3.374202233</v>
      </c>
      <c r="YF11" t="n">
        <v>0.843550558</v>
      </c>
      <c r="YG11" t="n">
        <v>3.093018714</v>
      </c>
      <c r="YI11" t="n">
        <v>1.687101117</v>
      </c>
      <c r="YN11" t="n">
        <v>0.562367039</v>
      </c>
      <c r="YP11" t="n">
        <v>0.843550558</v>
      </c>
      <c r="YU11" t="n">
        <v>1.968284636</v>
      </c>
      <c r="YV11" t="n">
        <v>3.374202233</v>
      </c>
      <c r="YX11" t="n">
        <v>1.405917597</v>
      </c>
      <c r="YZ11" t="n">
        <v>0.281183519</v>
      </c>
      <c r="ZA11" t="n">
        <v>0.843550558</v>
      </c>
      <c r="ZB11" t="n">
        <v>2.530651675</v>
      </c>
      <c r="ZC11" t="n">
        <v>1.124734078</v>
      </c>
      <c r="ZD11" t="n">
        <v>2.249468155</v>
      </c>
      <c r="ZE11" t="n">
        <v>12.93444189</v>
      </c>
      <c r="ZF11" t="n">
        <v>0.281183519</v>
      </c>
      <c r="ZG11" t="n">
        <v>1.405917597</v>
      </c>
      <c r="ZH11" t="n">
        <v>0.843550558</v>
      </c>
      <c r="ZI11" t="n">
        <v>1.687101117</v>
      </c>
      <c r="ZJ11" t="n">
        <v>0.281183519</v>
      </c>
      <c r="ZK11" t="n">
        <v>2.811835194</v>
      </c>
      <c r="ZL11" t="n">
        <v>1.968284636</v>
      </c>
      <c r="ZN11" t="n">
        <v>0.843550558</v>
      </c>
      <c r="ZP11" t="n">
        <v>1.124734078</v>
      </c>
      <c r="ZQ11" t="n">
        <v>0.843550558</v>
      </c>
      <c r="ZR11" t="n">
        <v>8.435505582999999</v>
      </c>
      <c r="ZS11" t="n">
        <v>16.58982765</v>
      </c>
      <c r="ZT11" t="n">
        <v>0.281183519</v>
      </c>
      <c r="ZU11" t="n">
        <v>4.78011983</v>
      </c>
      <c r="ZV11" t="n">
        <v>0.281183519</v>
      </c>
      <c r="ZW11" t="n">
        <v>7.029587986</v>
      </c>
      <c r="ZX11" t="n">
        <v>9.279056141</v>
      </c>
      <c r="ZY11" t="n">
        <v>1.405917597</v>
      </c>
      <c r="AAA11" t="n">
        <v>2.249468155</v>
      </c>
      <c r="AAB11" t="n">
        <v>3.936569272</v>
      </c>
      <c r="AAC11" t="n">
        <v>1.124734078</v>
      </c>
      <c r="AAD11" t="n">
        <v>1.124734078</v>
      </c>
      <c r="AAE11" t="n">
        <v>15.46509357</v>
      </c>
      <c r="AAH11" t="n">
        <v>3.936569272</v>
      </c>
      <c r="AAJ11" t="n">
        <v>4.217752791</v>
      </c>
      <c r="AAL11" t="n">
        <v>9.84142318</v>
      </c>
      <c r="AAM11" t="n">
        <v>1.405917597</v>
      </c>
      <c r="AAN11" t="n">
        <v>6.748404466</v>
      </c>
      <c r="AAO11" t="n">
        <v>1.968284636</v>
      </c>
      <c r="AAP11" t="n">
        <v>3.936569272</v>
      </c>
      <c r="AAQ11" t="n">
        <v>0.843550558</v>
      </c>
      <c r="AAS11" t="n">
        <v>10.96615726</v>
      </c>
      <c r="AAT11" t="n">
        <v>0.281183519</v>
      </c>
      <c r="AAU11" t="n">
        <v>7.310771505</v>
      </c>
      <c r="AAV11" t="n">
        <v>0.281183519</v>
      </c>
      <c r="AAW11" t="n">
        <v>7.873138544</v>
      </c>
      <c r="AAX11" t="n">
        <v>12.65325837</v>
      </c>
      <c r="AAY11" t="n">
        <v>0.281183519</v>
      </c>
      <c r="AAZ11" t="n">
        <v>17.99574524</v>
      </c>
      <c r="ABA11" t="n">
        <v>7.310771505</v>
      </c>
      <c r="ABB11" t="n">
        <v>2.249468155</v>
      </c>
      <c r="ABC11" t="n">
        <v>6.748404466</v>
      </c>
      <c r="ABD11" t="n">
        <v>8.716689102</v>
      </c>
      <c r="ABE11" t="n">
        <v>3.655385753</v>
      </c>
      <c r="ABF11" t="n">
        <v>1.405917597</v>
      </c>
      <c r="ABH11" t="n">
        <v>17.15219469</v>
      </c>
      <c r="ABI11" t="n">
        <v>13.21562541</v>
      </c>
      <c r="ABJ11" t="n">
        <v>11.24734078</v>
      </c>
      <c r="ABK11" t="n">
        <v>37.95977512</v>
      </c>
      <c r="ABL11" t="n">
        <v>46.39528071</v>
      </c>
      <c r="ABM11" t="n">
        <v>6.748404466</v>
      </c>
      <c r="ABN11" t="n">
        <v>1.124734078</v>
      </c>
      <c r="ABO11" t="n">
        <v>20.52639692</v>
      </c>
      <c r="ABP11" t="n">
        <v>30.08663658</v>
      </c>
      <c r="ABQ11" t="n">
        <v>3.655385753</v>
      </c>
      <c r="ABR11" t="n">
        <v>8.435505582999999</v>
      </c>
      <c r="ABT11" t="n">
        <v>26.71243435</v>
      </c>
      <c r="ABU11" t="n">
        <v>0.281183519</v>
      </c>
      <c r="ABV11" t="n">
        <v>0.281183519</v>
      </c>
      <c r="ABY11" t="n">
        <v>0.843550558</v>
      </c>
      <c r="ABZ11" t="n">
        <v>0.562367039</v>
      </c>
      <c r="ACB11" t="n">
        <v>0.562367039</v>
      </c>
      <c r="ACC11" t="n">
        <v>0.562367039</v>
      </c>
      <c r="ACD11" t="n">
        <v>3.936569272</v>
      </c>
      <c r="ACF11" t="n">
        <v>0.562367039</v>
      </c>
      <c r="ACH11" t="n">
        <v>0.843550558</v>
      </c>
      <c r="ACJ11" t="n">
        <v>0.281183519</v>
      </c>
      <c r="ACM11" t="n">
        <v>2.249468155</v>
      </c>
      <c r="ACO11" t="n">
        <v>1.124734078</v>
      </c>
      <c r="ACS11" t="n">
        <v>0.562367039</v>
      </c>
      <c r="ACT11" t="n">
        <v>0.281183519</v>
      </c>
      <c r="ACV11" t="n">
        <v>0.843550558</v>
      </c>
      <c r="ACW11" t="n">
        <v>0.843550558</v>
      </c>
      <c r="ACX11" t="n">
        <v>0.281183519</v>
      </c>
      <c r="ACY11" t="n">
        <v>0.562367039</v>
      </c>
      <c r="ADC11" t="n">
        <v>0.281183519</v>
      </c>
      <c r="ADD11" t="n">
        <v>0.281183519</v>
      </c>
      <c r="ADE11" t="n">
        <v>0.562367039</v>
      </c>
      <c r="ADF11" t="n">
        <v>6.748404466</v>
      </c>
    </row>
    <row r="12">
      <c r="A12" s="27" t="n">
        <v>-0.199773291</v>
      </c>
      <c r="B12" s="25" t="inlineStr">
        <is>
          <t>ArtDoc11</t>
        </is>
      </c>
      <c r="C12" s="26" t="n"/>
      <c r="D12" s="26" t="n">
        <v>0.365541566</v>
      </c>
      <c r="E12" s="26" t="n"/>
      <c r="F12" s="26" t="n">
        <v>0.365541566</v>
      </c>
      <c r="G12" s="26" t="n"/>
      <c r="H12" s="26" t="n">
        <v>4.752040362</v>
      </c>
      <c r="I12" s="26" t="n">
        <v>1.096624699</v>
      </c>
      <c r="J12" s="26" t="n"/>
      <c r="K12" s="26" t="n">
        <v>0.7310831330000001</v>
      </c>
      <c r="L12" s="26" t="n"/>
      <c r="M12" s="26" t="n">
        <v>2.558790964</v>
      </c>
      <c r="N12" s="26" t="n">
        <v>3.289874097</v>
      </c>
      <c r="O12" s="26" t="n">
        <v>0.365541566</v>
      </c>
      <c r="P12" s="26" t="n">
        <v>13.52503795</v>
      </c>
      <c r="Q12" s="26" t="n">
        <v>4.752040362</v>
      </c>
      <c r="R12" s="26" t="n">
        <v>1.096624699</v>
      </c>
      <c r="S12" s="26" t="n">
        <v>0.365541566</v>
      </c>
      <c r="T12" s="26" t="n"/>
      <c r="U12" s="26" t="n">
        <v>0.365541566</v>
      </c>
      <c r="V12" s="26" t="n">
        <v>0.365541566</v>
      </c>
      <c r="W12" s="26" t="n">
        <v>0.365541566</v>
      </c>
      <c r="X12" s="26" t="n">
        <v>2.193249398</v>
      </c>
      <c r="Y12" s="26" t="n">
        <v>2.558790964</v>
      </c>
      <c r="Z12" s="26" t="n"/>
      <c r="AA12" s="26" t="n">
        <v>0.365541566</v>
      </c>
      <c r="AB12" s="26" t="n">
        <v>0.365541566</v>
      </c>
      <c r="AC12" s="26" t="n">
        <v>0.7310831330000001</v>
      </c>
      <c r="AD12" s="26" t="n">
        <v>1.827707831</v>
      </c>
      <c r="AE12" s="26" t="n">
        <v>0.365541566</v>
      </c>
      <c r="AF12" s="26" t="n">
        <v>0.7310831330000001</v>
      </c>
      <c r="AG12" s="26" t="n">
        <v>2.193249398</v>
      </c>
      <c r="AH12" s="26" t="n">
        <v>0.7310831330000001</v>
      </c>
      <c r="AI12" s="26" t="n">
        <v>0.7310831330000001</v>
      </c>
      <c r="AJ12" s="26" t="n">
        <v>15.71828735</v>
      </c>
      <c r="AK12" s="26" t="n">
        <v>4.386498795</v>
      </c>
      <c r="AL12" s="26" t="n">
        <v>4.752040362</v>
      </c>
      <c r="AM12" s="26" t="n">
        <v>52.27244398</v>
      </c>
      <c r="AN12" s="26" t="n">
        <v>1.462166265</v>
      </c>
      <c r="AO12" s="26" t="n">
        <v>2.92433253</v>
      </c>
      <c r="AP12" s="26" t="n">
        <v>1.462166265</v>
      </c>
      <c r="AQ12" s="26" t="n">
        <v>2.193249398</v>
      </c>
      <c r="AR12" s="26" t="n">
        <v>16.81491205</v>
      </c>
      <c r="AS12" s="26" t="n">
        <v>0.7310831330000001</v>
      </c>
      <c r="AT12" s="26" t="n">
        <v>5.84866506</v>
      </c>
      <c r="AU12" s="26" t="n">
        <v>5.84866506</v>
      </c>
      <c r="AW12" t="n">
        <v>0.7310831330000001</v>
      </c>
      <c r="AX12" t="n">
        <v>6.214206627</v>
      </c>
      <c r="AZ12" t="n">
        <v>0.365541566</v>
      </c>
      <c r="BA12" t="n">
        <v>4.386498795</v>
      </c>
      <c r="BB12" t="n">
        <v>0.365541566</v>
      </c>
      <c r="BD12" t="n">
        <v>2.193249398</v>
      </c>
      <c r="BE12" t="n">
        <v>1.096624699</v>
      </c>
      <c r="BF12" t="n">
        <v>3.655415663</v>
      </c>
      <c r="BG12" t="n">
        <v>6.579748193</v>
      </c>
      <c r="BH12" t="n">
        <v>3.289874097</v>
      </c>
      <c r="BI12" t="n">
        <v>6.945289759</v>
      </c>
      <c r="BJ12" t="n">
        <v>0.365541566</v>
      </c>
      <c r="BL12" t="n">
        <v>2.193249398</v>
      </c>
      <c r="BM12" t="n">
        <v>10.60070542</v>
      </c>
      <c r="BN12" t="n">
        <v>1.827707831</v>
      </c>
      <c r="BP12" t="n">
        <v>8.041914458000001</v>
      </c>
      <c r="BQ12" t="n">
        <v>2.558790964</v>
      </c>
      <c r="BR12" t="n">
        <v>6.214206627</v>
      </c>
      <c r="BS12" t="n">
        <v>12.06287169</v>
      </c>
      <c r="BT12" t="n">
        <v>20.10478615</v>
      </c>
      <c r="BU12" t="n">
        <v>1.827707831</v>
      </c>
      <c r="BV12" t="n">
        <v>6.579748193</v>
      </c>
      <c r="BW12" t="n">
        <v>0.365541566</v>
      </c>
      <c r="BX12" t="n">
        <v>8.041914458000001</v>
      </c>
      <c r="BY12" t="n">
        <v>15.35274578</v>
      </c>
      <c r="BZ12" t="n">
        <v>0.7310831330000001</v>
      </c>
      <c r="CD12" t="n">
        <v>8.041914458000001</v>
      </c>
      <c r="CE12" t="n">
        <v>1.096624699</v>
      </c>
      <c r="CF12" t="n">
        <v>9.138539157</v>
      </c>
      <c r="CH12" t="n">
        <v>0.7310831330000001</v>
      </c>
      <c r="CI12" t="n">
        <v>0.7310831330000001</v>
      </c>
      <c r="CK12" t="n">
        <v>10.23516386</v>
      </c>
      <c r="CM12" t="n">
        <v>4.020957229</v>
      </c>
      <c r="CN12" t="n">
        <v>2.193249398</v>
      </c>
      <c r="CO12" t="n">
        <v>6.579748193</v>
      </c>
      <c r="CP12" t="n">
        <v>9.504080723</v>
      </c>
      <c r="CQ12" t="n">
        <v>2.193249398</v>
      </c>
      <c r="CR12" t="n">
        <v>1.827707831</v>
      </c>
      <c r="CS12" t="n">
        <v>0.365541566</v>
      </c>
      <c r="CT12" t="n">
        <v>1.462166265</v>
      </c>
      <c r="CU12" t="n">
        <v>7.310831326</v>
      </c>
      <c r="CV12" t="n">
        <v>1.096624699</v>
      </c>
      <c r="CW12" t="n">
        <v>0.365541566</v>
      </c>
      <c r="CX12" t="n">
        <v>1.462166265</v>
      </c>
      <c r="CY12" t="n">
        <v>1.462166265</v>
      </c>
      <c r="CZ12" t="n">
        <v>0.7310831330000001</v>
      </c>
      <c r="DA12" t="n">
        <v>10.23516386</v>
      </c>
      <c r="DC12" t="n">
        <v>1.462166265</v>
      </c>
      <c r="DF12" t="n">
        <v>8.772997590999999</v>
      </c>
      <c r="DG12" t="n">
        <v>13.52503795</v>
      </c>
      <c r="DI12" t="n">
        <v>1.827707831</v>
      </c>
      <c r="DK12" t="n">
        <v>0.365541566</v>
      </c>
      <c r="DL12" t="n">
        <v>0.365541566</v>
      </c>
      <c r="DM12" t="n">
        <v>0.365541566</v>
      </c>
      <c r="DO12" t="n">
        <v>0.7310831330000001</v>
      </c>
      <c r="DP12" t="n">
        <v>9.869622290000001</v>
      </c>
      <c r="DR12" t="n">
        <v>2.193249398</v>
      </c>
      <c r="DT12" t="n">
        <v>0.7310831330000001</v>
      </c>
      <c r="DU12" t="n">
        <v>45.69269578</v>
      </c>
      <c r="DV12" t="n">
        <v>0.7310831330000001</v>
      </c>
      <c r="DW12" t="n">
        <v>3.655415663</v>
      </c>
      <c r="DX12" t="n">
        <v>0.365541566</v>
      </c>
      <c r="DZ12" t="n">
        <v>1.462166265</v>
      </c>
      <c r="EA12" t="n">
        <v>0.365541566</v>
      </c>
      <c r="EB12" t="n">
        <v>0.365541566</v>
      </c>
      <c r="ED12" t="n">
        <v>0.365541566</v>
      </c>
      <c r="EF12" t="n">
        <v>1.096624699</v>
      </c>
      <c r="EH12" t="n">
        <v>0.365541566</v>
      </c>
      <c r="EJ12" t="n">
        <v>1.096624699</v>
      </c>
      <c r="EK12" t="n">
        <v>1.462166265</v>
      </c>
      <c r="EM12" t="n">
        <v>0.365541566</v>
      </c>
      <c r="EN12" t="n">
        <v>10.96624699</v>
      </c>
      <c r="EO12" t="n">
        <v>1.827707831</v>
      </c>
      <c r="EP12" t="n">
        <v>3.655415663</v>
      </c>
      <c r="EQ12" t="n">
        <v>0.7310831330000001</v>
      </c>
      <c r="ER12" t="n">
        <v>1.827707831</v>
      </c>
      <c r="ES12" t="n">
        <v>3.655415663</v>
      </c>
      <c r="ET12" t="n">
        <v>16.08382892</v>
      </c>
      <c r="EU12" t="n">
        <v>1.827707831</v>
      </c>
      <c r="EV12" t="n">
        <v>57.75556747</v>
      </c>
      <c r="EY12" t="n">
        <v>1.827707831</v>
      </c>
      <c r="EZ12" t="n">
        <v>4.386498795</v>
      </c>
      <c r="FA12" t="n">
        <v>6.579748193</v>
      </c>
      <c r="FB12" t="n">
        <v>3.289874097</v>
      </c>
      <c r="FC12" t="n">
        <v>1.096624699</v>
      </c>
      <c r="FD12" t="n">
        <v>5.117581928</v>
      </c>
      <c r="FG12" t="n">
        <v>13.89057952</v>
      </c>
      <c r="FH12" t="n">
        <v>0.7310831330000001</v>
      </c>
      <c r="FI12" t="n">
        <v>3.655415663</v>
      </c>
      <c r="FJ12" t="n">
        <v>2.193249398</v>
      </c>
      <c r="FK12" t="n">
        <v>0.365541566</v>
      </c>
      <c r="FL12" t="n">
        <v>26.68453434</v>
      </c>
      <c r="FM12" t="n">
        <v>6.214206627</v>
      </c>
      <c r="FN12" t="n">
        <v>0.365541566</v>
      </c>
      <c r="FP12" t="n">
        <v>0.365541566</v>
      </c>
      <c r="FR12" t="n">
        <v>0.365541566</v>
      </c>
      <c r="FS12" t="n">
        <v>0.365541566</v>
      </c>
      <c r="FT12" t="n">
        <v>0.7310831330000001</v>
      </c>
      <c r="FU12" t="n">
        <v>1.827707831</v>
      </c>
      <c r="FV12" t="n">
        <v>4.386498795</v>
      </c>
      <c r="FW12" t="n">
        <v>1.096624699</v>
      </c>
      <c r="FX12" t="n">
        <v>0.365541566</v>
      </c>
      <c r="FZ12" t="n">
        <v>1.462166265</v>
      </c>
      <c r="GD12" t="n">
        <v>0.365541566</v>
      </c>
      <c r="GE12" t="n">
        <v>2.193249398</v>
      </c>
      <c r="GF12" t="n">
        <v>6.945289759</v>
      </c>
      <c r="GG12" t="n">
        <v>0.7310831330000001</v>
      </c>
      <c r="GH12" t="n">
        <v>1.462166265</v>
      </c>
      <c r="GI12" t="n">
        <v>0.365541566</v>
      </c>
      <c r="GJ12" t="n">
        <v>1.827707831</v>
      </c>
      <c r="GK12" t="n">
        <v>0.365541566</v>
      </c>
      <c r="GL12" t="n">
        <v>0.365541566</v>
      </c>
      <c r="GM12" t="n">
        <v>3.289874097</v>
      </c>
      <c r="GN12" t="n">
        <v>2.92433253</v>
      </c>
      <c r="GO12" t="n">
        <v>1.827707831</v>
      </c>
      <c r="GP12" t="n">
        <v>5.483123494</v>
      </c>
      <c r="GQ12" t="n">
        <v>0.365541566</v>
      </c>
      <c r="GS12" t="n">
        <v>4.386498795</v>
      </c>
      <c r="GT12" t="n">
        <v>2.193249398</v>
      </c>
      <c r="GU12" t="n">
        <v>2.558790964</v>
      </c>
      <c r="GV12" t="n">
        <v>1.827707831</v>
      </c>
      <c r="GW12" t="n">
        <v>0.365541566</v>
      </c>
      <c r="GX12" t="n">
        <v>2.193249398</v>
      </c>
      <c r="GY12" t="n">
        <v>0.7310831330000001</v>
      </c>
      <c r="GZ12" t="n">
        <v>0.365541566</v>
      </c>
      <c r="HA12" t="n">
        <v>0.365541566</v>
      </c>
      <c r="HD12" t="n">
        <v>1.096624699</v>
      </c>
      <c r="HE12" t="n">
        <v>8.041914458000001</v>
      </c>
      <c r="HF12" t="n">
        <v>0.7310831330000001</v>
      </c>
      <c r="HG12" t="n">
        <v>9.869622290000001</v>
      </c>
      <c r="HH12" t="n">
        <v>0.365541566</v>
      </c>
      <c r="HI12" t="n">
        <v>10.23516386</v>
      </c>
      <c r="HJ12" t="n">
        <v>1.096624699</v>
      </c>
      <c r="HK12" t="n">
        <v>1.827707831</v>
      </c>
      <c r="HL12" t="n">
        <v>0.7310831330000001</v>
      </c>
      <c r="HM12" t="n">
        <v>0.365541566</v>
      </c>
      <c r="HN12" t="n">
        <v>25.58790964</v>
      </c>
      <c r="HO12" t="n">
        <v>0.7310831330000001</v>
      </c>
      <c r="HR12" t="n">
        <v>1.827707831</v>
      </c>
      <c r="HY12" t="n">
        <v>11.69733012</v>
      </c>
      <c r="HZ12" t="n">
        <v>0.7310831330000001</v>
      </c>
      <c r="IA12" t="n">
        <v>0.7310831330000001</v>
      </c>
      <c r="IB12" t="n">
        <v>2.193249398</v>
      </c>
      <c r="IC12" t="n">
        <v>2.193249398</v>
      </c>
      <c r="ID12" t="n">
        <v>1.096624699</v>
      </c>
      <c r="IE12" t="n">
        <v>2.92433253</v>
      </c>
      <c r="IF12" t="n">
        <v>1.096624699</v>
      </c>
      <c r="IH12" t="n">
        <v>1.462166265</v>
      </c>
      <c r="II12" t="n">
        <v>1.096624699</v>
      </c>
      <c r="IJ12" t="n">
        <v>4.386498795</v>
      </c>
      <c r="IK12" t="n">
        <v>0.365541566</v>
      </c>
      <c r="IL12" t="n">
        <v>3.655415663</v>
      </c>
      <c r="IM12" t="n">
        <v>8.407456024</v>
      </c>
      <c r="IO12" t="n">
        <v>0.365541566</v>
      </c>
      <c r="IQ12" t="n">
        <v>6.945289759</v>
      </c>
      <c r="IR12" t="n">
        <v>2.92433253</v>
      </c>
      <c r="IS12" t="n">
        <v>4.020957229</v>
      </c>
      <c r="IT12" t="n">
        <v>12.06287169</v>
      </c>
      <c r="IU12" t="n">
        <v>0.365541566</v>
      </c>
      <c r="IW12" t="n">
        <v>4.752040362</v>
      </c>
      <c r="IX12" t="n">
        <v>11.33178855</v>
      </c>
      <c r="IY12" t="n">
        <v>0.7310831330000001</v>
      </c>
      <c r="IZ12" t="n">
        <v>1.827707831</v>
      </c>
      <c r="JA12" t="n">
        <v>1.827707831</v>
      </c>
      <c r="JB12" t="n">
        <v>0.7310831330000001</v>
      </c>
      <c r="JD12" t="n">
        <v>12.06287169</v>
      </c>
      <c r="JE12" t="n">
        <v>2.558790964</v>
      </c>
      <c r="JF12" t="n">
        <v>10.96624699</v>
      </c>
      <c r="JG12" t="n">
        <v>40.94065542</v>
      </c>
      <c r="JH12" t="n">
        <v>4.752040362</v>
      </c>
      <c r="JI12" t="n">
        <v>8.407456024</v>
      </c>
      <c r="JJ12" t="n">
        <v>20.83586928</v>
      </c>
      <c r="JK12" t="n">
        <v>83.70901868</v>
      </c>
      <c r="JL12" t="n">
        <v>0.365541566</v>
      </c>
      <c r="JM12" t="n">
        <v>1.827707831</v>
      </c>
      <c r="JN12" t="n">
        <v>5.84866506</v>
      </c>
      <c r="JO12" t="n">
        <v>2.92433253</v>
      </c>
      <c r="JP12" t="n">
        <v>65.79748193</v>
      </c>
      <c r="JQ12" t="n">
        <v>12.42841325</v>
      </c>
      <c r="JR12" t="n">
        <v>13.52503795</v>
      </c>
      <c r="JS12" t="n">
        <v>10.60070542</v>
      </c>
      <c r="JT12" t="n">
        <v>15.35274578</v>
      </c>
      <c r="JU12" t="n">
        <v>0.365541566</v>
      </c>
      <c r="JX12" t="n">
        <v>0.7310831330000001</v>
      </c>
      <c r="JY12" t="n">
        <v>1.462166265</v>
      </c>
      <c r="JZ12" t="n">
        <v>1.827707831</v>
      </c>
      <c r="KA12" t="n">
        <v>2.558790964</v>
      </c>
      <c r="KB12" t="n">
        <v>0.365541566</v>
      </c>
      <c r="KC12" t="n">
        <v>0.7310831330000001</v>
      </c>
      <c r="KD12" t="n">
        <v>0.7310831330000001</v>
      </c>
      <c r="KF12" t="n">
        <v>0.365541566</v>
      </c>
      <c r="KH12" t="n">
        <v>3.655415663</v>
      </c>
      <c r="KI12" t="n">
        <v>6.945289759</v>
      </c>
      <c r="KJ12" t="n">
        <v>2.92433253</v>
      </c>
      <c r="KK12" t="n">
        <v>7.676372892</v>
      </c>
      <c r="KL12" t="n">
        <v>1.462166265</v>
      </c>
      <c r="KN12" t="n">
        <v>3.655415663</v>
      </c>
      <c r="KO12" t="n">
        <v>7.310831326</v>
      </c>
      <c r="KP12" t="n">
        <v>0.7310831330000001</v>
      </c>
      <c r="KQ12" t="n">
        <v>2.193249398</v>
      </c>
      <c r="KS12" t="n">
        <v>3.289874097</v>
      </c>
      <c r="KU12" t="n">
        <v>0.365541566</v>
      </c>
      <c r="KV12" t="n">
        <v>6.945289759</v>
      </c>
      <c r="KW12" t="n">
        <v>1.096624699</v>
      </c>
      <c r="KX12" t="n">
        <v>37.28523976</v>
      </c>
      <c r="KY12" t="n">
        <v>1.462166265</v>
      </c>
      <c r="KZ12" t="n">
        <v>2.558790964</v>
      </c>
      <c r="LA12" t="n">
        <v>2.193249398</v>
      </c>
      <c r="LB12" t="n">
        <v>14.98720422</v>
      </c>
      <c r="LD12" t="n">
        <v>0.365541566</v>
      </c>
      <c r="LF12" t="n">
        <v>0.7310831330000001</v>
      </c>
      <c r="LG12" t="n">
        <v>2.193249398</v>
      </c>
      <c r="LH12" t="n">
        <v>2.92433253</v>
      </c>
      <c r="LI12" t="n">
        <v>6.579748193</v>
      </c>
      <c r="LJ12" t="n">
        <v>0.365541566</v>
      </c>
      <c r="LK12" t="n">
        <v>21.93249398</v>
      </c>
      <c r="LL12" t="n">
        <v>1.827707831</v>
      </c>
      <c r="LM12" t="n">
        <v>7.310831326</v>
      </c>
      <c r="LN12" t="n">
        <v>4.386498795</v>
      </c>
      <c r="LO12" t="n">
        <v>0.365541566</v>
      </c>
      <c r="LP12" t="n">
        <v>0.7310831330000001</v>
      </c>
      <c r="LQ12" t="n">
        <v>2.193249398</v>
      </c>
      <c r="LR12" t="n">
        <v>0.7310831330000001</v>
      </c>
      <c r="LS12" t="n">
        <v>1.827707831</v>
      </c>
      <c r="LT12" t="n">
        <v>0.7310831330000001</v>
      </c>
      <c r="LU12" t="n">
        <v>0.7310831330000001</v>
      </c>
      <c r="LV12" t="n">
        <v>0.365541566</v>
      </c>
      <c r="LW12" t="n">
        <v>1.096624699</v>
      </c>
      <c r="LX12" t="n">
        <v>9.138539157</v>
      </c>
      <c r="LY12" t="n">
        <v>1.096624699</v>
      </c>
      <c r="LZ12" t="n">
        <v>0.7310831330000001</v>
      </c>
      <c r="MA12" t="n">
        <v>1.462166265</v>
      </c>
      <c r="MB12" t="n">
        <v>0.7310831330000001</v>
      </c>
      <c r="MC12" t="n">
        <v>0.365541566</v>
      </c>
      <c r="ME12" t="n">
        <v>4.020957229</v>
      </c>
      <c r="MF12" t="n">
        <v>5.117581928</v>
      </c>
      <c r="MG12" t="n">
        <v>0.7310831330000001</v>
      </c>
      <c r="MI12" t="n">
        <v>2.193249398</v>
      </c>
      <c r="MJ12" t="n">
        <v>2.92433253</v>
      </c>
      <c r="MM12" t="n">
        <v>1.827707831</v>
      </c>
      <c r="MO12" t="n">
        <v>1.462166265</v>
      </c>
      <c r="MP12" t="n">
        <v>0.7310831330000001</v>
      </c>
      <c r="MQ12" t="n">
        <v>1.096624699</v>
      </c>
      <c r="MR12" t="n">
        <v>1.462166265</v>
      </c>
      <c r="MS12" t="n">
        <v>8.041914458000001</v>
      </c>
      <c r="MT12" t="n">
        <v>1.827707831</v>
      </c>
      <c r="MU12" t="n">
        <v>4.020957229</v>
      </c>
      <c r="MV12" t="n">
        <v>1.462166265</v>
      </c>
      <c r="MX12" t="n">
        <v>4.386498795</v>
      </c>
      <c r="MY12" t="n">
        <v>5.483123494</v>
      </c>
      <c r="MZ12" t="n">
        <v>1.827707831</v>
      </c>
      <c r="NA12" t="n">
        <v>0.365541566</v>
      </c>
      <c r="NB12" t="n">
        <v>0.7310831330000001</v>
      </c>
      <c r="NC12" t="n">
        <v>5.483123494</v>
      </c>
      <c r="ND12" t="n">
        <v>4.020957229</v>
      </c>
      <c r="NE12" t="n">
        <v>1.462166265</v>
      </c>
      <c r="NG12" t="n">
        <v>0.7310831330000001</v>
      </c>
      <c r="NH12" t="n">
        <v>3.655415663</v>
      </c>
      <c r="NI12" t="n">
        <v>2.193249398</v>
      </c>
      <c r="NJ12" t="n">
        <v>5.84866506</v>
      </c>
      <c r="NL12" t="n">
        <v>7.310831326</v>
      </c>
      <c r="NN12" t="n">
        <v>1.096624699</v>
      </c>
      <c r="NP12" t="n">
        <v>0.365541566</v>
      </c>
      <c r="NQ12" t="n">
        <v>1.096624699</v>
      </c>
      <c r="NT12" t="n">
        <v>5.84866506</v>
      </c>
      <c r="NU12" t="n">
        <v>4.386498795</v>
      </c>
      <c r="NV12" t="n">
        <v>2.193249398</v>
      </c>
      <c r="NW12" t="n">
        <v>5.84866506</v>
      </c>
      <c r="NX12" t="n">
        <v>1.096624699</v>
      </c>
      <c r="NZ12" t="n">
        <v>2.92433253</v>
      </c>
      <c r="OA12" t="n">
        <v>4.386498795</v>
      </c>
      <c r="OB12" t="n">
        <v>1.462166265</v>
      </c>
      <c r="OC12" t="n">
        <v>5.117581928</v>
      </c>
      <c r="OD12" t="n">
        <v>0.365541566</v>
      </c>
      <c r="OE12" t="n">
        <v>7.676372892</v>
      </c>
      <c r="OG12" t="n">
        <v>0.365541566</v>
      </c>
      <c r="OH12" t="n">
        <v>0.365541566</v>
      </c>
      <c r="OI12" t="n">
        <v>0.365541566</v>
      </c>
      <c r="OK12" t="n">
        <v>0.365541566</v>
      </c>
      <c r="OL12" t="n">
        <v>0.365541566</v>
      </c>
      <c r="OM12" t="n">
        <v>5.84866506</v>
      </c>
      <c r="OO12" t="n">
        <v>4.020957229</v>
      </c>
      <c r="OQ12" t="n">
        <v>8.407456024</v>
      </c>
      <c r="OS12" t="n">
        <v>1.827707831</v>
      </c>
      <c r="OU12" t="n">
        <v>0.365541566</v>
      </c>
      <c r="OY12" t="n">
        <v>0.365541566</v>
      </c>
      <c r="PC12" t="n">
        <v>0.365541566</v>
      </c>
      <c r="PE12" t="n">
        <v>0.365541566</v>
      </c>
      <c r="PF12" t="n">
        <v>0.7310831330000001</v>
      </c>
      <c r="PG12" t="n">
        <v>2.558790964</v>
      </c>
      <c r="PH12" t="n">
        <v>1.096624699</v>
      </c>
      <c r="PI12" t="n">
        <v>0.365541566</v>
      </c>
      <c r="PJ12" t="n">
        <v>0.365541566</v>
      </c>
      <c r="PL12" t="n">
        <v>2.193249398</v>
      </c>
      <c r="PM12" t="n">
        <v>1.096624699</v>
      </c>
      <c r="PN12" t="n">
        <v>4.386498795</v>
      </c>
      <c r="PR12" t="n">
        <v>1.462166265</v>
      </c>
      <c r="PS12" t="n">
        <v>1.096624699</v>
      </c>
      <c r="PT12" t="n">
        <v>3.289874097</v>
      </c>
      <c r="PU12" t="n">
        <v>28.51224217</v>
      </c>
      <c r="PV12" t="n">
        <v>2.92433253</v>
      </c>
      <c r="PX12" t="n">
        <v>9.504080723</v>
      </c>
      <c r="PY12" t="n">
        <v>1.827707831</v>
      </c>
      <c r="PZ12" t="n">
        <v>7.676372892</v>
      </c>
      <c r="QB12" t="n">
        <v>1.096624699</v>
      </c>
      <c r="QC12" t="n">
        <v>5.117581928</v>
      </c>
      <c r="QE12" t="n">
        <v>0.365541566</v>
      </c>
      <c r="QF12" t="n">
        <v>25.58790964</v>
      </c>
      <c r="QG12" t="n">
        <v>0.365541566</v>
      </c>
      <c r="QH12" t="n">
        <v>0.7310831330000001</v>
      </c>
      <c r="QI12" t="n">
        <v>1.462166265</v>
      </c>
      <c r="QJ12" t="n">
        <v>2.193249398</v>
      </c>
      <c r="QK12" t="n">
        <v>1.827707831</v>
      </c>
      <c r="QL12" t="n">
        <v>0.365541566</v>
      </c>
      <c r="QM12" t="n">
        <v>1.827707831</v>
      </c>
      <c r="QO12" t="n">
        <v>9.504080723</v>
      </c>
      <c r="QP12" t="n">
        <v>6.579748193</v>
      </c>
      <c r="QQ12" t="n">
        <v>5.483123494</v>
      </c>
      <c r="QR12" t="n">
        <v>2.558790964</v>
      </c>
      <c r="QS12" t="n">
        <v>6.579748193</v>
      </c>
      <c r="QT12" t="n">
        <v>13.15949639</v>
      </c>
      <c r="QU12" t="n">
        <v>1.462166265</v>
      </c>
      <c r="QV12" t="n">
        <v>2.558790964</v>
      </c>
      <c r="QW12" t="n">
        <v>1.462166265</v>
      </c>
      <c r="QX12" t="n">
        <v>7.676372892</v>
      </c>
      <c r="QY12" t="n">
        <v>9.869622290000001</v>
      </c>
      <c r="QZ12" t="n">
        <v>0.365541566</v>
      </c>
      <c r="RA12" t="n">
        <v>0.7310831330000001</v>
      </c>
      <c r="RB12" t="n">
        <v>6.214206627</v>
      </c>
      <c r="RC12" t="n">
        <v>8.407456024</v>
      </c>
      <c r="RD12" t="n">
        <v>17.18045362</v>
      </c>
      <c r="RE12" t="n">
        <v>7.310831326</v>
      </c>
      <c r="RG12" t="n">
        <v>0.365541566</v>
      </c>
      <c r="RH12" t="n">
        <v>1.462166265</v>
      </c>
      <c r="RI12" t="n">
        <v>4.386498795</v>
      </c>
      <c r="RK12" t="n">
        <v>3.289874097</v>
      </c>
      <c r="RL12" t="n">
        <v>14.25612108</v>
      </c>
      <c r="RM12" t="n">
        <v>1.827707831</v>
      </c>
      <c r="RN12" t="n">
        <v>2.193249398</v>
      </c>
      <c r="RO12" t="n">
        <v>4.020957229</v>
      </c>
      <c r="RP12" t="n">
        <v>4.386498795</v>
      </c>
      <c r="RQ12" t="n">
        <v>0.7310831330000001</v>
      </c>
      <c r="RR12" t="n">
        <v>2.92433253</v>
      </c>
      <c r="RS12" t="n">
        <v>4.020957229</v>
      </c>
      <c r="RT12" t="n">
        <v>16.44937048</v>
      </c>
      <c r="RU12" t="n">
        <v>1.462166265</v>
      </c>
      <c r="RW12" t="n">
        <v>12.79395482</v>
      </c>
      <c r="RX12" t="n">
        <v>4.752040362</v>
      </c>
      <c r="RY12" t="n">
        <v>0.7310831330000001</v>
      </c>
      <c r="RZ12" t="n">
        <v>1.462166265</v>
      </c>
      <c r="SC12" t="n">
        <v>1.827707831</v>
      </c>
      <c r="SD12" t="n">
        <v>4.386498795</v>
      </c>
      <c r="SE12" t="n">
        <v>16.44937048</v>
      </c>
      <c r="SF12" t="n">
        <v>9.869622290000001</v>
      </c>
      <c r="SG12" t="n">
        <v>1.096624699</v>
      </c>
      <c r="SH12" t="n">
        <v>4.386498795</v>
      </c>
      <c r="SI12" t="n">
        <v>4.020957229</v>
      </c>
      <c r="SJ12" t="n">
        <v>2.193249398</v>
      </c>
      <c r="SK12" t="n">
        <v>1.096624699</v>
      </c>
      <c r="SM12" t="n">
        <v>2.558790964</v>
      </c>
      <c r="SN12" t="n">
        <v>14.25612108</v>
      </c>
      <c r="SQ12" t="n">
        <v>4.386498795</v>
      </c>
      <c r="SR12" t="n">
        <v>8.041914458000001</v>
      </c>
      <c r="SS12" t="n">
        <v>9.869622290000001</v>
      </c>
      <c r="ST12" t="n">
        <v>4.020957229</v>
      </c>
      <c r="SU12" t="n">
        <v>1.096624699</v>
      </c>
      <c r="SW12" t="n">
        <v>2.193249398</v>
      </c>
      <c r="SX12" t="n">
        <v>9.869622290000001</v>
      </c>
      <c r="TA12" t="n">
        <v>3.289874097</v>
      </c>
      <c r="TB12" t="n">
        <v>2.558790964</v>
      </c>
      <c r="TC12" t="n">
        <v>1.827707831</v>
      </c>
      <c r="TD12" t="n">
        <v>1.462166265</v>
      </c>
      <c r="TE12" t="n">
        <v>0.365541566</v>
      </c>
      <c r="TF12" t="n">
        <v>4.386498795</v>
      </c>
      <c r="TG12" t="n">
        <v>1.096624699</v>
      </c>
      <c r="TH12" t="n">
        <v>4.020957229</v>
      </c>
      <c r="TI12" t="n">
        <v>16.81491205</v>
      </c>
      <c r="TJ12" t="n">
        <v>3.655415663</v>
      </c>
      <c r="TK12" t="n">
        <v>0.365541566</v>
      </c>
      <c r="TL12" t="n">
        <v>4.386498795</v>
      </c>
      <c r="TM12" t="n">
        <v>1.827707831</v>
      </c>
      <c r="TN12" t="n">
        <v>1.096624699</v>
      </c>
      <c r="TO12" t="n">
        <v>3.655415663</v>
      </c>
      <c r="TP12" t="n">
        <v>1.462166265</v>
      </c>
      <c r="TQ12" t="n">
        <v>1.096624699</v>
      </c>
      <c r="TS12" t="n">
        <v>2.193249398</v>
      </c>
      <c r="TT12" t="n">
        <v>4.752040362</v>
      </c>
      <c r="TU12" t="n">
        <v>13.89057952</v>
      </c>
      <c r="TV12" t="n">
        <v>2.193249398</v>
      </c>
      <c r="TW12" t="n">
        <v>5.483123494</v>
      </c>
      <c r="TX12" t="n">
        <v>8.041914458000001</v>
      </c>
      <c r="TY12" t="n">
        <v>0.365541566</v>
      </c>
      <c r="TZ12" t="n">
        <v>2.558790964</v>
      </c>
      <c r="UB12" t="n">
        <v>13.15949639</v>
      </c>
      <c r="UC12" t="n">
        <v>17.91153675</v>
      </c>
      <c r="UE12" t="n">
        <v>12.06287169</v>
      </c>
      <c r="UF12" t="n">
        <v>5.84866506</v>
      </c>
      <c r="UG12" t="n">
        <v>14.62166265</v>
      </c>
      <c r="UH12" t="n">
        <v>9.504080723</v>
      </c>
      <c r="UI12" t="n">
        <v>2.92433253</v>
      </c>
      <c r="UK12" t="n">
        <v>7.310831326</v>
      </c>
      <c r="UM12" t="n">
        <v>5.117581928</v>
      </c>
      <c r="UN12" t="n">
        <v>33.6298241</v>
      </c>
      <c r="UO12" t="n">
        <v>1.462166265</v>
      </c>
      <c r="UQ12" t="n">
        <v>1.462166265</v>
      </c>
      <c r="UR12" t="n">
        <v>7.310831326</v>
      </c>
      <c r="US12" t="n">
        <v>0.365541566</v>
      </c>
      <c r="UT12" t="n">
        <v>1.096624699</v>
      </c>
      <c r="UU12" t="n">
        <v>0.365541566</v>
      </c>
      <c r="UV12" t="n">
        <v>13.89057952</v>
      </c>
      <c r="UW12" t="n">
        <v>12.42841325</v>
      </c>
      <c r="UX12" t="n">
        <v>3.289874097</v>
      </c>
      <c r="UY12" t="n">
        <v>4.020957229</v>
      </c>
      <c r="UZ12" t="n">
        <v>4.752040362</v>
      </c>
      <c r="VA12" t="n">
        <v>3.289874097</v>
      </c>
      <c r="VB12" t="n">
        <v>8.041914458000001</v>
      </c>
      <c r="VC12" t="n">
        <v>0.365541566</v>
      </c>
      <c r="VF12" t="n">
        <v>2.558790964</v>
      </c>
      <c r="VG12" t="n">
        <v>6.579748193</v>
      </c>
      <c r="VH12" t="n">
        <v>24.12574337</v>
      </c>
      <c r="VI12" t="n">
        <v>2.92433253</v>
      </c>
      <c r="VJ12" t="n">
        <v>3.289874097</v>
      </c>
      <c r="VK12" t="n">
        <v>4.752040362</v>
      </c>
      <c r="VL12" t="n">
        <v>6.214206627</v>
      </c>
      <c r="VM12" t="n">
        <v>2.193249398</v>
      </c>
      <c r="VN12" t="n">
        <v>2.558790964</v>
      </c>
      <c r="VP12" t="n">
        <v>9.504080723</v>
      </c>
      <c r="VQ12" t="n">
        <v>31.4365747</v>
      </c>
      <c r="VR12" t="n">
        <v>4.386498795</v>
      </c>
      <c r="VT12" t="n">
        <v>2.92433253</v>
      </c>
      <c r="VU12" t="n">
        <v>0.7310831330000001</v>
      </c>
      <c r="VV12" t="n">
        <v>0.7310831330000001</v>
      </c>
      <c r="VX12" t="n">
        <v>0.365541566</v>
      </c>
      <c r="VY12" t="n">
        <v>1.096624699</v>
      </c>
      <c r="VZ12" t="n">
        <v>0.365541566</v>
      </c>
      <c r="WA12" t="n">
        <v>4.386498795</v>
      </c>
      <c r="WB12" t="n">
        <v>0.365541566</v>
      </c>
      <c r="WC12" t="n">
        <v>0.7310831330000001</v>
      </c>
      <c r="WD12" t="n">
        <v>1.462166265</v>
      </c>
      <c r="WF12" t="n">
        <v>7.310831326</v>
      </c>
      <c r="WG12" t="n">
        <v>0.7310831330000001</v>
      </c>
      <c r="WH12" t="n">
        <v>0.365541566</v>
      </c>
      <c r="WJ12" t="n">
        <v>1.462166265</v>
      </c>
      <c r="WL12" t="n">
        <v>2.92433253</v>
      </c>
      <c r="WO12" t="n">
        <v>1.827707831</v>
      </c>
      <c r="WP12" t="n">
        <v>9.138539157</v>
      </c>
      <c r="WQ12" t="n">
        <v>4.386498795</v>
      </c>
      <c r="WT12" t="n">
        <v>41.30619699</v>
      </c>
      <c r="WU12" t="n">
        <v>1.096624699</v>
      </c>
      <c r="WV12" t="n">
        <v>1.462166265</v>
      </c>
      <c r="WW12" t="n">
        <v>29.60886687</v>
      </c>
      <c r="WY12" t="n">
        <v>2.193249398</v>
      </c>
      <c r="XA12" t="n">
        <v>0.365541566</v>
      </c>
      <c r="XB12" t="n">
        <v>0.365541566</v>
      </c>
      <c r="XD12" t="n">
        <v>0.365541566</v>
      </c>
      <c r="XE12" t="n">
        <v>1.827707831</v>
      </c>
      <c r="XF12" t="n">
        <v>2.193249398</v>
      </c>
      <c r="XG12" t="n">
        <v>2.92433253</v>
      </c>
      <c r="XH12" t="n">
        <v>2.193249398</v>
      </c>
      <c r="XI12" t="n">
        <v>1.462166265</v>
      </c>
      <c r="XJ12" t="n">
        <v>5.483123494</v>
      </c>
      <c r="XL12" t="n">
        <v>2.558790964</v>
      </c>
      <c r="XM12" t="n">
        <v>5.117581928</v>
      </c>
      <c r="XN12" t="n">
        <v>0.7310831330000001</v>
      </c>
      <c r="XO12" t="n">
        <v>0.365541566</v>
      </c>
      <c r="XR12" t="n">
        <v>6.214206627</v>
      </c>
      <c r="XT12" t="n">
        <v>0.365541566</v>
      </c>
      <c r="XY12" t="n">
        <v>6.579748193</v>
      </c>
      <c r="YC12" t="n">
        <v>0.7310831330000001</v>
      </c>
      <c r="YE12" t="n">
        <v>2.92433253</v>
      </c>
      <c r="YF12" t="n">
        <v>0.7310831330000001</v>
      </c>
      <c r="YG12" t="n">
        <v>1.827707831</v>
      </c>
      <c r="YI12" t="n">
        <v>0.7310831330000001</v>
      </c>
      <c r="YN12" t="n">
        <v>0.7310831330000001</v>
      </c>
      <c r="YP12" t="n">
        <v>1.827707831</v>
      </c>
      <c r="YS12" t="n">
        <v>1.096624699</v>
      </c>
      <c r="YU12" t="n">
        <v>0.7310831330000001</v>
      </c>
      <c r="YV12" t="n">
        <v>2.558790964</v>
      </c>
      <c r="YX12" t="n">
        <v>4.386498795</v>
      </c>
      <c r="YZ12" t="n">
        <v>0.365541566</v>
      </c>
      <c r="ZA12" t="n">
        <v>1.827707831</v>
      </c>
      <c r="ZB12" t="n">
        <v>0.7310831330000001</v>
      </c>
      <c r="ZC12" t="n">
        <v>0.7310831330000001</v>
      </c>
      <c r="ZD12" t="n">
        <v>4.020957229</v>
      </c>
      <c r="ZE12" t="n">
        <v>15.35274578</v>
      </c>
      <c r="ZG12" t="n">
        <v>0.7310831330000001</v>
      </c>
      <c r="ZI12" t="n">
        <v>1.096624699</v>
      </c>
      <c r="ZJ12" t="n">
        <v>0.7310831330000001</v>
      </c>
      <c r="ZK12" t="n">
        <v>0.7310831330000001</v>
      </c>
      <c r="ZL12" t="n">
        <v>1.462166265</v>
      </c>
      <c r="ZM12" t="n">
        <v>1.096624699</v>
      </c>
      <c r="ZN12" t="n">
        <v>0.7310831330000001</v>
      </c>
      <c r="ZP12" t="n">
        <v>1.827707831</v>
      </c>
      <c r="ZQ12" t="n">
        <v>1.827707831</v>
      </c>
      <c r="ZR12" t="n">
        <v>10.60070542</v>
      </c>
      <c r="ZS12" t="n">
        <v>19.73924458</v>
      </c>
      <c r="ZT12" t="n">
        <v>1.462166265</v>
      </c>
      <c r="ZU12" t="n">
        <v>5.117581928</v>
      </c>
      <c r="ZV12" t="n">
        <v>1.827707831</v>
      </c>
      <c r="ZW12" t="n">
        <v>3.289874097</v>
      </c>
      <c r="ZX12" t="n">
        <v>9.869622290000001</v>
      </c>
      <c r="ZY12" t="n">
        <v>1.462166265</v>
      </c>
      <c r="AAA12" t="n">
        <v>2.558790964</v>
      </c>
      <c r="AAB12" t="n">
        <v>7.310831326</v>
      </c>
      <c r="AAC12" t="n">
        <v>0.365541566</v>
      </c>
      <c r="AAE12" t="n">
        <v>15.35274578</v>
      </c>
      <c r="AAF12" t="n">
        <v>0.365541566</v>
      </c>
      <c r="AAH12" t="n">
        <v>2.92433253</v>
      </c>
      <c r="AAJ12" t="n">
        <v>4.386498795</v>
      </c>
      <c r="AAL12" t="n">
        <v>3.655415663</v>
      </c>
      <c r="AAM12" t="n">
        <v>0.7310831330000001</v>
      </c>
      <c r="AAN12" t="n">
        <v>11.33178855</v>
      </c>
      <c r="AAO12" t="n">
        <v>2.558790964</v>
      </c>
      <c r="AAP12" t="n">
        <v>6.945289759</v>
      </c>
      <c r="AAQ12" t="n">
        <v>0.365541566</v>
      </c>
      <c r="AAS12" t="n">
        <v>5.483123494</v>
      </c>
      <c r="AAU12" t="n">
        <v>2.193249398</v>
      </c>
      <c r="AAW12" t="n">
        <v>6.579748193</v>
      </c>
      <c r="AAX12" t="n">
        <v>20.47032771</v>
      </c>
      <c r="AAY12" t="n">
        <v>2.193249398</v>
      </c>
      <c r="AAZ12" t="n">
        <v>20.47032771</v>
      </c>
      <c r="ABA12" t="n">
        <v>8.041914458000001</v>
      </c>
      <c r="ABB12" t="n">
        <v>2.92433253</v>
      </c>
      <c r="ABC12" t="n">
        <v>11.69733012</v>
      </c>
      <c r="ABD12" t="n">
        <v>11.69733012</v>
      </c>
      <c r="ABE12" t="n">
        <v>3.289874097</v>
      </c>
      <c r="ABF12" t="n">
        <v>1.096624699</v>
      </c>
      <c r="ABG12" t="n">
        <v>0.365541566</v>
      </c>
      <c r="ABH12" t="n">
        <v>29.60886687</v>
      </c>
      <c r="ABI12" t="n">
        <v>22.29803554</v>
      </c>
      <c r="ABJ12" t="n">
        <v>9.869622290000001</v>
      </c>
      <c r="ABK12" t="n">
        <v>55.56231807</v>
      </c>
      <c r="ABL12" t="n">
        <v>44.23052952</v>
      </c>
      <c r="ABM12" t="n">
        <v>8.041914458000001</v>
      </c>
      <c r="ABN12" t="n">
        <v>1.462166265</v>
      </c>
      <c r="ABO12" t="n">
        <v>24.49128494</v>
      </c>
      <c r="ABP12" t="n">
        <v>34.7264488</v>
      </c>
      <c r="ABQ12" t="n">
        <v>3.289874097</v>
      </c>
      <c r="ABR12" t="n">
        <v>10.23516386</v>
      </c>
      <c r="ABS12" t="n">
        <v>0.365541566</v>
      </c>
      <c r="ABT12" t="n">
        <v>39.84403072</v>
      </c>
      <c r="ABU12" t="n">
        <v>0.7310831330000001</v>
      </c>
      <c r="ABW12" t="n">
        <v>0.365541566</v>
      </c>
      <c r="ABY12" t="n">
        <v>0.7310831330000001</v>
      </c>
      <c r="ACC12" t="n">
        <v>0.365541566</v>
      </c>
      <c r="ACD12" t="n">
        <v>5.84866506</v>
      </c>
      <c r="ACE12" t="n">
        <v>1.462166265</v>
      </c>
      <c r="ACF12" t="n">
        <v>1.096624699</v>
      </c>
      <c r="ACG12" t="n">
        <v>0.365541566</v>
      </c>
      <c r="ACH12" t="n">
        <v>0.7310831330000001</v>
      </c>
      <c r="ACI12" t="n">
        <v>0.7310831330000001</v>
      </c>
      <c r="ACK12" t="n">
        <v>0.365541566</v>
      </c>
      <c r="ACL12" t="n">
        <v>0.7310831330000001</v>
      </c>
      <c r="ACM12" t="n">
        <v>6.945289759</v>
      </c>
      <c r="ACO12" t="n">
        <v>1.827707831</v>
      </c>
      <c r="ACP12" t="n">
        <v>0.365541566</v>
      </c>
      <c r="ACX12" t="n">
        <v>0.365541566</v>
      </c>
      <c r="ACY12" t="n">
        <v>1.462166265</v>
      </c>
      <c r="ADA12" t="n">
        <v>0.365541566</v>
      </c>
      <c r="ADB12" t="n">
        <v>0.7310831330000001</v>
      </c>
      <c r="ADF12" t="n">
        <v>4.752040362</v>
      </c>
    </row>
    <row r="13">
      <c r="A13" s="27" t="n">
        <v>0.170440598</v>
      </c>
      <c r="B13" s="25" t="inlineStr">
        <is>
          <t>ArtDoc12</t>
        </is>
      </c>
      <c r="C13" s="26" t="n"/>
      <c r="D13" s="26" t="n">
        <v>0.160301688</v>
      </c>
      <c r="E13" s="26" t="n">
        <v>0.480905063</v>
      </c>
      <c r="F13" s="26" t="n">
        <v>0.641206751</v>
      </c>
      <c r="G13" s="26" t="n"/>
      <c r="H13" s="26" t="n">
        <v>1.923620253</v>
      </c>
      <c r="I13" s="26" t="n">
        <v>0.160301688</v>
      </c>
      <c r="J13" s="26" t="n"/>
      <c r="K13" s="26" t="n">
        <v>0.160301688</v>
      </c>
      <c r="L13" s="26" t="n">
        <v>0.480905063</v>
      </c>
      <c r="M13" s="26" t="n">
        <v>1.122111814</v>
      </c>
      <c r="N13" s="26" t="n">
        <v>2.244223629</v>
      </c>
      <c r="O13" s="26" t="n">
        <v>0.160301688</v>
      </c>
      <c r="P13" s="26" t="n">
        <v>12.66383333</v>
      </c>
      <c r="Q13" s="26" t="n">
        <v>2.404525317</v>
      </c>
      <c r="R13" s="26" t="n">
        <v>1.603016878</v>
      </c>
      <c r="S13" s="26" t="n"/>
      <c r="T13" s="26" t="n"/>
      <c r="U13" s="26" t="n"/>
      <c r="V13" s="26" t="n"/>
      <c r="W13" s="26" t="n">
        <v>0.160301688</v>
      </c>
      <c r="X13" s="26" t="n">
        <v>1.603016878</v>
      </c>
      <c r="Y13" s="26" t="n">
        <v>2.083921941</v>
      </c>
      <c r="Z13" s="26" t="n"/>
      <c r="AA13" s="26" t="n">
        <v>0.320603376</v>
      </c>
      <c r="AB13" s="26" t="n">
        <v>0.160301688</v>
      </c>
      <c r="AC13" s="26" t="n">
        <v>0.641206751</v>
      </c>
      <c r="AD13" s="26" t="n">
        <v>0.961810127</v>
      </c>
      <c r="AE13" s="26" t="n">
        <v>0.641206751</v>
      </c>
      <c r="AF13" s="26" t="n">
        <v>0.320603376</v>
      </c>
      <c r="AG13" s="26" t="n">
        <v>0.320603376</v>
      </c>
      <c r="AH13" s="26" t="n"/>
      <c r="AI13" s="26" t="n">
        <v>1.122111814</v>
      </c>
      <c r="AJ13" s="26" t="n">
        <v>7.854782701</v>
      </c>
      <c r="AK13" s="26" t="n">
        <v>1.603016878</v>
      </c>
      <c r="AL13" s="26" t="n">
        <v>4.488447258</v>
      </c>
      <c r="AM13" s="26" t="n">
        <v>40.87693038</v>
      </c>
      <c r="AN13" s="26" t="n">
        <v>1.44271519</v>
      </c>
      <c r="AO13" s="26" t="n">
        <v>1.923620253</v>
      </c>
      <c r="AP13" s="26" t="n">
        <v>1.44271519</v>
      </c>
      <c r="AQ13" s="26" t="n">
        <v>1.122111814</v>
      </c>
      <c r="AR13" s="26" t="n">
        <v>14.90805696</v>
      </c>
      <c r="AS13" s="26" t="n">
        <v>1.282413502</v>
      </c>
      <c r="AT13" s="26" t="n">
        <v>3.045732068</v>
      </c>
      <c r="AU13" s="26" t="n">
        <v>7.534179325</v>
      </c>
      <c r="AX13" t="n">
        <v>1.282413502</v>
      </c>
      <c r="AY13" t="n">
        <v>0.160301688</v>
      </c>
      <c r="AZ13" t="n">
        <v>0.160301688</v>
      </c>
      <c r="BA13" t="n">
        <v>3.847240507</v>
      </c>
      <c r="BB13" t="n">
        <v>0.480905063</v>
      </c>
      <c r="BD13" t="n">
        <v>1.603016878</v>
      </c>
      <c r="BE13" t="n">
        <v>0.160301688</v>
      </c>
      <c r="BF13" t="n">
        <v>1.44271519</v>
      </c>
      <c r="BG13" t="n">
        <v>1.282413502</v>
      </c>
      <c r="BH13" t="n">
        <v>2.244223629</v>
      </c>
      <c r="BI13" t="n">
        <v>6.251765823</v>
      </c>
      <c r="BK13" t="n">
        <v>0.320603376</v>
      </c>
      <c r="BL13" t="n">
        <v>0.961810127</v>
      </c>
      <c r="BM13" t="n">
        <v>7.534179325</v>
      </c>
      <c r="BN13" t="n">
        <v>3.526637131</v>
      </c>
      <c r="BP13" t="n">
        <v>4.32814557</v>
      </c>
      <c r="BQ13" t="n">
        <v>1.44271519</v>
      </c>
      <c r="BR13" t="n">
        <v>2.564827004</v>
      </c>
      <c r="BS13" t="n">
        <v>5.610559072</v>
      </c>
      <c r="BT13" t="n">
        <v>11.38141983</v>
      </c>
      <c r="BU13" t="n">
        <v>2.564827004</v>
      </c>
      <c r="BV13" t="n">
        <v>2.244223629</v>
      </c>
      <c r="BW13" t="n">
        <v>0.961810127</v>
      </c>
      <c r="BX13" t="n">
        <v>2.244223629</v>
      </c>
      <c r="BY13" t="n">
        <v>7.053274262</v>
      </c>
      <c r="BZ13" t="n">
        <v>0.320603376</v>
      </c>
      <c r="CB13" t="n">
        <v>0.320603376</v>
      </c>
      <c r="CD13" t="n">
        <v>4.007542194</v>
      </c>
      <c r="CF13" t="n">
        <v>3.847240507</v>
      </c>
      <c r="CK13" t="n">
        <v>4.648748946</v>
      </c>
      <c r="CM13" t="n">
        <v>0.801508439</v>
      </c>
      <c r="CN13" t="n">
        <v>0.641206751</v>
      </c>
      <c r="CO13" t="n">
        <v>1.763318566</v>
      </c>
      <c r="CP13" t="n">
        <v>3.526637131</v>
      </c>
      <c r="CQ13" t="n">
        <v>1.44271519</v>
      </c>
      <c r="CR13" t="n">
        <v>0.961810127</v>
      </c>
      <c r="CS13" t="n">
        <v>0.320603376</v>
      </c>
      <c r="CT13" t="n">
        <v>1.923620253</v>
      </c>
      <c r="CU13" t="n">
        <v>4.809050633</v>
      </c>
      <c r="CV13" t="n">
        <v>0.320603376</v>
      </c>
      <c r="CW13" t="n">
        <v>0.160301688</v>
      </c>
      <c r="CX13" t="n">
        <v>1.122111814</v>
      </c>
      <c r="CY13" t="n">
        <v>0.961810127</v>
      </c>
      <c r="CZ13" t="n">
        <v>0.320603376</v>
      </c>
      <c r="DA13" t="n">
        <v>4.969352321</v>
      </c>
      <c r="DD13" t="n">
        <v>0.320603376</v>
      </c>
      <c r="DF13" t="n">
        <v>4.32814557</v>
      </c>
      <c r="DG13" t="n">
        <v>7.373877638</v>
      </c>
      <c r="DI13" t="n">
        <v>0.480905063</v>
      </c>
      <c r="DJ13" t="n">
        <v>0.160301688</v>
      </c>
      <c r="DL13" t="n">
        <v>0.480905063</v>
      </c>
      <c r="DM13" t="n">
        <v>0.160301688</v>
      </c>
      <c r="DO13" t="n">
        <v>1.44271519</v>
      </c>
      <c r="DP13" t="n">
        <v>8.335687763999999</v>
      </c>
      <c r="DQ13" t="n">
        <v>1.122111814</v>
      </c>
      <c r="DR13" t="n">
        <v>0.320603376</v>
      </c>
      <c r="DU13" t="n">
        <v>36.22818144</v>
      </c>
      <c r="DV13" t="n">
        <v>0.480905063</v>
      </c>
      <c r="DW13" t="n">
        <v>1.763318566</v>
      </c>
      <c r="DZ13" t="n">
        <v>0.480905063</v>
      </c>
      <c r="EA13" t="n">
        <v>0.641206751</v>
      </c>
      <c r="EB13" t="n">
        <v>0.160301688</v>
      </c>
      <c r="EF13" t="n">
        <v>1.923620253</v>
      </c>
      <c r="EH13" t="n">
        <v>0.160301688</v>
      </c>
      <c r="EJ13" t="n">
        <v>0.320603376</v>
      </c>
      <c r="EK13" t="n">
        <v>0.961810127</v>
      </c>
      <c r="EL13" t="n">
        <v>0.480905063</v>
      </c>
      <c r="EN13" t="n">
        <v>11.38141983</v>
      </c>
      <c r="EO13" t="n">
        <v>0.160301688</v>
      </c>
      <c r="EP13" t="n">
        <v>0.961810127</v>
      </c>
      <c r="EQ13" t="n">
        <v>0.320603376</v>
      </c>
      <c r="ER13" t="n">
        <v>0.320603376</v>
      </c>
      <c r="ES13" t="n">
        <v>1.923620253</v>
      </c>
      <c r="ET13" t="n">
        <v>10.74021308</v>
      </c>
      <c r="EU13" t="n">
        <v>1.603016878</v>
      </c>
      <c r="EV13" t="n">
        <v>49.37291984</v>
      </c>
      <c r="EY13" t="n">
        <v>2.725128692</v>
      </c>
      <c r="EZ13" t="n">
        <v>2.88543038</v>
      </c>
      <c r="FA13" t="n">
        <v>2.564827004</v>
      </c>
      <c r="FB13" t="n">
        <v>0.801508439</v>
      </c>
      <c r="FC13" t="n">
        <v>1.122111814</v>
      </c>
      <c r="FD13" t="n">
        <v>2.564827004</v>
      </c>
      <c r="FF13" t="n">
        <v>1.282413502</v>
      </c>
      <c r="FG13" t="n">
        <v>12.18292827</v>
      </c>
      <c r="FH13" t="n">
        <v>1.923620253</v>
      </c>
      <c r="FI13" t="n">
        <v>2.564827004</v>
      </c>
      <c r="FJ13" t="n">
        <v>2.083921941</v>
      </c>
      <c r="FK13" t="n">
        <v>0.160301688</v>
      </c>
      <c r="FL13" t="n">
        <v>17.31258228</v>
      </c>
      <c r="FM13" t="n">
        <v>6.091464136</v>
      </c>
      <c r="FN13" t="n">
        <v>1.282413502</v>
      </c>
      <c r="FP13" t="n">
        <v>0.160301688</v>
      </c>
      <c r="FT13" t="n">
        <v>0.641206751</v>
      </c>
      <c r="FU13" t="n">
        <v>2.404525317</v>
      </c>
      <c r="FV13" t="n">
        <v>3.366335443</v>
      </c>
      <c r="FW13" t="n">
        <v>0.160301688</v>
      </c>
      <c r="FY13" t="n">
        <v>0.320603376</v>
      </c>
      <c r="FZ13" t="n">
        <v>0.641206751</v>
      </c>
      <c r="GB13" t="n">
        <v>0.320603376</v>
      </c>
      <c r="GD13" t="n">
        <v>0.160301688</v>
      </c>
      <c r="GE13" t="n">
        <v>2.083921941</v>
      </c>
      <c r="GF13" t="n">
        <v>1.763318566</v>
      </c>
      <c r="GG13" t="n">
        <v>0.320603376</v>
      </c>
      <c r="GH13" t="n">
        <v>0.961810127</v>
      </c>
      <c r="GJ13" t="n">
        <v>0.641206751</v>
      </c>
      <c r="GK13" t="n">
        <v>0.160301688</v>
      </c>
      <c r="GL13" t="n">
        <v>0.801508439</v>
      </c>
      <c r="GM13" t="n">
        <v>1.282413502</v>
      </c>
      <c r="GN13" t="n">
        <v>1.763318566</v>
      </c>
      <c r="GO13" t="n">
        <v>1.282413502</v>
      </c>
      <c r="GP13" t="n">
        <v>2.564827004</v>
      </c>
      <c r="GQ13" t="n">
        <v>0.160301688</v>
      </c>
      <c r="GR13" t="n">
        <v>0.160301688</v>
      </c>
      <c r="GS13" t="n">
        <v>2.725128692</v>
      </c>
      <c r="GT13" t="n">
        <v>0.320603376</v>
      </c>
      <c r="GU13" t="n">
        <v>0.480905063</v>
      </c>
      <c r="GV13" t="n">
        <v>1.44271519</v>
      </c>
      <c r="GW13" t="n">
        <v>0.160301688</v>
      </c>
      <c r="GX13" t="n">
        <v>0.320603376</v>
      </c>
      <c r="GZ13" t="n">
        <v>0.320603376</v>
      </c>
      <c r="HD13" t="n">
        <v>0.320603376</v>
      </c>
      <c r="HE13" t="n">
        <v>6.091464136</v>
      </c>
      <c r="HF13" t="n">
        <v>0.961810127</v>
      </c>
      <c r="HG13" t="n">
        <v>5.931162448</v>
      </c>
      <c r="HH13" t="n">
        <v>0.480905063</v>
      </c>
      <c r="HI13" t="n">
        <v>7.534179325</v>
      </c>
      <c r="HJ13" t="n">
        <v>0.641206751</v>
      </c>
      <c r="HK13" t="n">
        <v>1.282413502</v>
      </c>
      <c r="HL13" t="n">
        <v>1.923620253</v>
      </c>
      <c r="HN13" t="n">
        <v>19.07590085</v>
      </c>
      <c r="HO13" t="n">
        <v>0.160301688</v>
      </c>
      <c r="HR13" t="n">
        <v>0.641206751</v>
      </c>
      <c r="HU13" t="n">
        <v>0.160301688</v>
      </c>
      <c r="HY13" t="n">
        <v>7.854782701</v>
      </c>
      <c r="HZ13" t="n">
        <v>0.801508439</v>
      </c>
      <c r="IA13" t="n">
        <v>0.160301688</v>
      </c>
      <c r="IB13" t="n">
        <v>0.961810127</v>
      </c>
      <c r="IC13" t="n">
        <v>1.763318566</v>
      </c>
      <c r="ID13" t="n">
        <v>1.763318566</v>
      </c>
      <c r="IE13" t="n">
        <v>3.526637131</v>
      </c>
      <c r="IF13" t="n">
        <v>0.320603376</v>
      </c>
      <c r="IG13" t="n">
        <v>0.480905063</v>
      </c>
      <c r="IH13" t="n">
        <v>1.44271519</v>
      </c>
      <c r="II13" t="n">
        <v>1.122111814</v>
      </c>
      <c r="IJ13" t="n">
        <v>2.88543038</v>
      </c>
      <c r="IL13" t="n">
        <v>2.404525317</v>
      </c>
      <c r="IM13" t="n">
        <v>6.732670887</v>
      </c>
      <c r="IN13" t="n">
        <v>0.160301688</v>
      </c>
      <c r="IO13" t="n">
        <v>0.320603376</v>
      </c>
      <c r="IQ13" t="n">
        <v>4.32814557</v>
      </c>
      <c r="IR13" t="n">
        <v>1.763318566</v>
      </c>
      <c r="IS13" t="n">
        <v>2.88543038</v>
      </c>
      <c r="IT13" t="n">
        <v>3.526637131</v>
      </c>
      <c r="IU13" t="n">
        <v>0.320603376</v>
      </c>
      <c r="IW13" t="n">
        <v>2.88543038</v>
      </c>
      <c r="IX13" t="n">
        <v>8.976894515</v>
      </c>
      <c r="IY13" t="n">
        <v>0.160301688</v>
      </c>
      <c r="IZ13" t="n">
        <v>0.641206751</v>
      </c>
      <c r="JA13" t="n">
        <v>1.763318566</v>
      </c>
      <c r="JB13" t="n">
        <v>0.160301688</v>
      </c>
      <c r="JC13" t="n">
        <v>0.320603376</v>
      </c>
      <c r="JD13" t="n">
        <v>10.90051477</v>
      </c>
      <c r="JE13" t="n">
        <v>1.763318566</v>
      </c>
      <c r="JF13" t="n">
        <v>8.495989452</v>
      </c>
      <c r="JG13" t="n">
        <v>27.89249367</v>
      </c>
      <c r="JH13" t="n">
        <v>4.007542194</v>
      </c>
      <c r="JI13" t="n">
        <v>8.495989452</v>
      </c>
      <c r="JJ13" t="n">
        <v>17.47288397</v>
      </c>
      <c r="JK13" t="n">
        <v>52.73925528</v>
      </c>
      <c r="JL13" t="n">
        <v>0.160301688</v>
      </c>
      <c r="JM13" t="n">
        <v>2.244223629</v>
      </c>
      <c r="JN13" t="n">
        <v>6.572369199</v>
      </c>
      <c r="JO13" t="n">
        <v>1.923620253</v>
      </c>
      <c r="JP13" t="n">
        <v>45.04477427</v>
      </c>
      <c r="JQ13" t="n">
        <v>6.251765823</v>
      </c>
      <c r="JR13" t="n">
        <v>10.09900633</v>
      </c>
      <c r="JS13" t="n">
        <v>4.167843882</v>
      </c>
      <c r="JT13" t="n">
        <v>10.90051477</v>
      </c>
      <c r="JV13" t="n">
        <v>0.801508439</v>
      </c>
      <c r="JW13" t="n">
        <v>0.160301688</v>
      </c>
      <c r="JX13" t="n">
        <v>1.282413502</v>
      </c>
      <c r="JY13" t="n">
        <v>0.480905063</v>
      </c>
      <c r="JZ13" t="n">
        <v>0.480905063</v>
      </c>
      <c r="KA13" t="n">
        <v>1.122111814</v>
      </c>
      <c r="KD13" t="n">
        <v>1.44271519</v>
      </c>
      <c r="KF13" t="n">
        <v>0.480905063</v>
      </c>
      <c r="KH13" t="n">
        <v>1.603016878</v>
      </c>
      <c r="KI13" t="n">
        <v>6.091464136</v>
      </c>
      <c r="KJ13" t="n">
        <v>0.480905063</v>
      </c>
      <c r="KK13" t="n">
        <v>4.809050633</v>
      </c>
      <c r="KL13" t="n">
        <v>1.603016878</v>
      </c>
      <c r="KN13" t="n">
        <v>2.404525317</v>
      </c>
      <c r="KO13" t="n">
        <v>2.725128692</v>
      </c>
      <c r="KP13" t="n">
        <v>0.320603376</v>
      </c>
      <c r="KQ13" t="n">
        <v>0.320603376</v>
      </c>
      <c r="KS13" t="n">
        <v>3.045732068</v>
      </c>
      <c r="KT13" t="n">
        <v>0.160301688</v>
      </c>
      <c r="KU13" t="n">
        <v>0.801508439</v>
      </c>
      <c r="KV13" t="n">
        <v>4.809050633</v>
      </c>
      <c r="KX13" t="n">
        <v>28.37339874</v>
      </c>
      <c r="KY13" t="n">
        <v>0.801508439</v>
      </c>
      <c r="KZ13" t="n">
        <v>3.526637131</v>
      </c>
      <c r="LA13" t="n">
        <v>1.44271519</v>
      </c>
      <c r="LB13" t="n">
        <v>8.976894515</v>
      </c>
      <c r="LC13" t="n">
        <v>0.801508439</v>
      </c>
      <c r="LD13" t="n">
        <v>0.480905063</v>
      </c>
      <c r="LF13" t="n">
        <v>0.641206751</v>
      </c>
      <c r="LG13" t="n">
        <v>0.160301688</v>
      </c>
      <c r="LH13" t="n">
        <v>2.404525317</v>
      </c>
      <c r="LI13" t="n">
        <v>3.045732068</v>
      </c>
      <c r="LJ13" t="n">
        <v>0.320603376</v>
      </c>
      <c r="LK13" t="n">
        <v>17.63318566</v>
      </c>
      <c r="LL13" t="n">
        <v>1.923620253</v>
      </c>
      <c r="LM13" t="n">
        <v>3.206033756</v>
      </c>
      <c r="LN13" t="n">
        <v>2.083921941</v>
      </c>
      <c r="LO13" t="n">
        <v>0.160301688</v>
      </c>
      <c r="LP13" t="n">
        <v>0.961810127</v>
      </c>
      <c r="LQ13" t="n">
        <v>1.282413502</v>
      </c>
      <c r="LR13" t="n">
        <v>0.160301688</v>
      </c>
      <c r="LS13" t="n">
        <v>1.923620253</v>
      </c>
      <c r="LT13" t="n">
        <v>0.160301688</v>
      </c>
      <c r="LU13" t="n">
        <v>0.160301688</v>
      </c>
      <c r="LW13" t="n">
        <v>0.480905063</v>
      </c>
      <c r="LX13" t="n">
        <v>5.129654009</v>
      </c>
      <c r="LY13" t="n">
        <v>1.44271519</v>
      </c>
      <c r="LZ13" t="n">
        <v>0.160301688</v>
      </c>
      <c r="MA13" t="n">
        <v>1.282413502</v>
      </c>
      <c r="MB13" t="n">
        <v>0.320603376</v>
      </c>
      <c r="ME13" t="n">
        <v>2.725128692</v>
      </c>
      <c r="MF13" t="n">
        <v>2.725128692</v>
      </c>
      <c r="MI13" t="n">
        <v>0.961810127</v>
      </c>
      <c r="MJ13" t="n">
        <v>2.725128692</v>
      </c>
      <c r="MM13" t="n">
        <v>0.641206751</v>
      </c>
      <c r="MO13" t="n">
        <v>0.480905063</v>
      </c>
      <c r="MP13" t="n">
        <v>3.366335443</v>
      </c>
      <c r="MQ13" t="n">
        <v>0.641206751</v>
      </c>
      <c r="MR13" t="n">
        <v>1.763318566</v>
      </c>
      <c r="MS13" t="n">
        <v>4.648748946</v>
      </c>
      <c r="MT13" t="n">
        <v>1.122111814</v>
      </c>
      <c r="MU13" t="n">
        <v>0.961810127</v>
      </c>
      <c r="MV13" t="n">
        <v>0.160301688</v>
      </c>
      <c r="MX13" t="n">
        <v>1.923620253</v>
      </c>
      <c r="MY13" t="n">
        <v>5.610559072</v>
      </c>
      <c r="MZ13" t="n">
        <v>2.564827004</v>
      </c>
      <c r="NA13" t="n">
        <v>0.320603376</v>
      </c>
      <c r="NB13" t="n">
        <v>0.320603376</v>
      </c>
      <c r="NC13" t="n">
        <v>2.88543038</v>
      </c>
      <c r="ND13" t="n">
        <v>3.526637131</v>
      </c>
      <c r="NE13" t="n">
        <v>1.282413502</v>
      </c>
      <c r="NG13" t="n">
        <v>0.480905063</v>
      </c>
      <c r="NH13" t="n">
        <v>1.923620253</v>
      </c>
      <c r="NI13" t="n">
        <v>0.480905063</v>
      </c>
      <c r="NJ13" t="n">
        <v>5.450257384</v>
      </c>
      <c r="NL13" t="n">
        <v>4.809050633</v>
      </c>
      <c r="NN13" t="n">
        <v>0.320603376</v>
      </c>
      <c r="NO13" t="n">
        <v>0.961810127</v>
      </c>
      <c r="NP13" t="n">
        <v>0.961810127</v>
      </c>
      <c r="NQ13" t="n">
        <v>0.480905063</v>
      </c>
      <c r="NT13" t="n">
        <v>3.045732068</v>
      </c>
      <c r="NU13" t="n">
        <v>2.725128692</v>
      </c>
      <c r="NV13" t="n">
        <v>2.725128692</v>
      </c>
      <c r="NW13" t="n">
        <v>4.007542194</v>
      </c>
      <c r="NX13" t="n">
        <v>1.603016878</v>
      </c>
      <c r="NY13" t="n">
        <v>0.160301688</v>
      </c>
      <c r="NZ13" t="n">
        <v>2.564827004</v>
      </c>
      <c r="OA13" t="n">
        <v>1.763318566</v>
      </c>
      <c r="OB13" t="n">
        <v>2.083921941</v>
      </c>
      <c r="OC13" t="n">
        <v>3.526637131</v>
      </c>
      <c r="OE13" t="n">
        <v>4.809050633</v>
      </c>
      <c r="OH13" t="n">
        <v>0.320603376</v>
      </c>
      <c r="OL13" t="n">
        <v>0.320603376</v>
      </c>
      <c r="OM13" t="n">
        <v>1.122111814</v>
      </c>
      <c r="OO13" t="n">
        <v>0.480905063</v>
      </c>
      <c r="OQ13" t="n">
        <v>7.694481013</v>
      </c>
      <c r="OR13" t="n">
        <v>0.160301688</v>
      </c>
      <c r="OS13" t="n">
        <v>1.122111814</v>
      </c>
      <c r="OU13" t="n">
        <v>0.320603376</v>
      </c>
      <c r="OW13" t="n">
        <v>0.320603376</v>
      </c>
      <c r="OZ13" t="n">
        <v>0.160301688</v>
      </c>
      <c r="PC13" t="n">
        <v>0.160301688</v>
      </c>
      <c r="PE13" t="n">
        <v>0.160301688</v>
      </c>
      <c r="PF13" t="n">
        <v>0.480905063</v>
      </c>
      <c r="PG13" t="n">
        <v>0.961810127</v>
      </c>
      <c r="PH13" t="n">
        <v>0.480905063</v>
      </c>
      <c r="PI13" t="n">
        <v>0.160301688</v>
      </c>
      <c r="PJ13" t="n">
        <v>0.320603376</v>
      </c>
      <c r="PK13" t="n">
        <v>0.160301688</v>
      </c>
      <c r="PL13" t="n">
        <v>4.32814557</v>
      </c>
      <c r="PM13" t="n">
        <v>0.480905063</v>
      </c>
      <c r="PN13" t="n">
        <v>1.122111814</v>
      </c>
      <c r="PP13" t="n">
        <v>0.160301688</v>
      </c>
      <c r="PR13" t="n">
        <v>1.282413502</v>
      </c>
      <c r="PS13" t="n">
        <v>0.641206751</v>
      </c>
      <c r="PT13" t="n">
        <v>3.206033756</v>
      </c>
      <c r="PU13" t="n">
        <v>19.07590085</v>
      </c>
      <c r="PV13" t="n">
        <v>0.480905063</v>
      </c>
      <c r="PW13" t="n">
        <v>0.480905063</v>
      </c>
      <c r="PX13" t="n">
        <v>4.648748946</v>
      </c>
      <c r="PY13" t="n">
        <v>0.480905063</v>
      </c>
      <c r="PZ13" t="n">
        <v>4.969352321</v>
      </c>
      <c r="QA13" t="n">
        <v>0.641206751</v>
      </c>
      <c r="QB13" t="n">
        <v>0.480905063</v>
      </c>
      <c r="QC13" t="n">
        <v>2.404525317</v>
      </c>
      <c r="QD13" t="n">
        <v>0.961810127</v>
      </c>
      <c r="QE13" t="n">
        <v>0.160301688</v>
      </c>
      <c r="QF13" t="n">
        <v>15.54926371</v>
      </c>
      <c r="QG13" t="n">
        <v>0.480905063</v>
      </c>
      <c r="QH13" t="n">
        <v>0.480905063</v>
      </c>
      <c r="QI13" t="n">
        <v>2.88543038</v>
      </c>
      <c r="QJ13" t="n">
        <v>0.961810127</v>
      </c>
      <c r="QK13" t="n">
        <v>0.480905063</v>
      </c>
      <c r="QL13" t="n">
        <v>0.961810127</v>
      </c>
      <c r="QM13" t="n">
        <v>1.282413502</v>
      </c>
      <c r="QN13" t="n">
        <v>1.44271519</v>
      </c>
      <c r="QO13" t="n">
        <v>9.938704641999999</v>
      </c>
      <c r="QP13" t="n">
        <v>4.969352321</v>
      </c>
      <c r="QQ13" t="n">
        <v>3.206033756</v>
      </c>
      <c r="QR13" t="n">
        <v>3.045732068</v>
      </c>
      <c r="QS13" t="n">
        <v>4.32814557</v>
      </c>
      <c r="QT13" t="n">
        <v>7.534179325</v>
      </c>
      <c r="QU13" t="n">
        <v>0.641206751</v>
      </c>
      <c r="QV13" t="n">
        <v>0.801508439</v>
      </c>
      <c r="QW13" t="n">
        <v>0.160301688</v>
      </c>
      <c r="QX13" t="n">
        <v>4.32814557</v>
      </c>
      <c r="QY13" t="n">
        <v>10.74021308</v>
      </c>
      <c r="QZ13" t="n">
        <v>0.320603376</v>
      </c>
      <c r="RA13" t="n">
        <v>0.160301688</v>
      </c>
      <c r="RB13" t="n">
        <v>5.77086076</v>
      </c>
      <c r="RC13" t="n">
        <v>2.083921941</v>
      </c>
      <c r="RD13" t="n">
        <v>10.25930802</v>
      </c>
      <c r="RE13" t="n">
        <v>3.686938819</v>
      </c>
      <c r="RF13" t="n">
        <v>0.480905063</v>
      </c>
      <c r="RH13" t="n">
        <v>1.282413502</v>
      </c>
      <c r="RI13" t="n">
        <v>2.404525317</v>
      </c>
      <c r="RK13" t="n">
        <v>1.603016878</v>
      </c>
      <c r="RL13" t="n">
        <v>9.457799579</v>
      </c>
      <c r="RM13" t="n">
        <v>2.083921941</v>
      </c>
      <c r="RN13" t="n">
        <v>2.244223629</v>
      </c>
      <c r="RO13" t="n">
        <v>2.564827004</v>
      </c>
      <c r="RP13" t="n">
        <v>3.847240507</v>
      </c>
      <c r="RQ13" t="n">
        <v>0.160301688</v>
      </c>
      <c r="RR13" t="n">
        <v>4.167843882</v>
      </c>
      <c r="RS13" t="n">
        <v>4.32814557</v>
      </c>
      <c r="RT13" t="n">
        <v>12.82413502</v>
      </c>
      <c r="RU13" t="n">
        <v>0.160301688</v>
      </c>
      <c r="RV13" t="n">
        <v>0.160301688</v>
      </c>
      <c r="RW13" t="n">
        <v>7.373877638</v>
      </c>
      <c r="RX13" t="n">
        <v>3.366335443</v>
      </c>
      <c r="RY13" t="n">
        <v>0.480905063</v>
      </c>
      <c r="RZ13" t="n">
        <v>1.923620253</v>
      </c>
      <c r="SC13" t="n">
        <v>1.923620253</v>
      </c>
      <c r="SD13" t="n">
        <v>2.244223629</v>
      </c>
      <c r="SE13" t="n">
        <v>8.65629114</v>
      </c>
      <c r="SF13" t="n">
        <v>3.686938819</v>
      </c>
      <c r="SG13" t="n">
        <v>0.480905063</v>
      </c>
      <c r="SH13" t="n">
        <v>1.603016878</v>
      </c>
      <c r="SI13" t="n">
        <v>3.366335443</v>
      </c>
      <c r="SJ13" t="n">
        <v>1.44271519</v>
      </c>
      <c r="SK13" t="n">
        <v>0.320603376</v>
      </c>
      <c r="SM13" t="n">
        <v>1.122111814</v>
      </c>
      <c r="SN13" t="n">
        <v>11.06081646</v>
      </c>
      <c r="SP13" t="n">
        <v>0.160301688</v>
      </c>
      <c r="SQ13" t="n">
        <v>2.88543038</v>
      </c>
      <c r="SR13" t="n">
        <v>2.404525317</v>
      </c>
      <c r="SS13" t="n">
        <v>4.32814557</v>
      </c>
      <c r="ST13" t="n">
        <v>2.404525317</v>
      </c>
      <c r="SV13" t="n">
        <v>0.480905063</v>
      </c>
      <c r="SW13" t="n">
        <v>1.763318566</v>
      </c>
      <c r="SX13" t="n">
        <v>7.534179325</v>
      </c>
      <c r="SZ13" t="n">
        <v>0.160301688</v>
      </c>
      <c r="TA13" t="n">
        <v>2.244223629</v>
      </c>
      <c r="TB13" t="n">
        <v>3.366335443</v>
      </c>
      <c r="TC13" t="n">
        <v>1.603016878</v>
      </c>
      <c r="TD13" t="n">
        <v>0.801508439</v>
      </c>
      <c r="TE13" t="n">
        <v>0.320603376</v>
      </c>
      <c r="TF13" t="n">
        <v>4.007542194</v>
      </c>
      <c r="TG13" t="n">
        <v>0.480905063</v>
      </c>
      <c r="TH13" t="n">
        <v>3.206033756</v>
      </c>
      <c r="TI13" t="n">
        <v>10.57991139</v>
      </c>
      <c r="TJ13" t="n">
        <v>1.763318566</v>
      </c>
      <c r="TK13" t="n">
        <v>0.320603376</v>
      </c>
      <c r="TL13" t="n">
        <v>1.763318566</v>
      </c>
      <c r="TM13" t="n">
        <v>1.282413502</v>
      </c>
      <c r="TN13" t="n">
        <v>0.320603376</v>
      </c>
      <c r="TO13" t="n">
        <v>3.686938819</v>
      </c>
      <c r="TP13" t="n">
        <v>1.122111814</v>
      </c>
      <c r="TQ13" t="n">
        <v>0.480905063</v>
      </c>
      <c r="TR13" t="n">
        <v>0.160301688</v>
      </c>
      <c r="TS13" t="n">
        <v>0.480905063</v>
      </c>
      <c r="TT13" t="n">
        <v>3.366335443</v>
      </c>
      <c r="TU13" t="n">
        <v>7.053274262</v>
      </c>
      <c r="TV13" t="n">
        <v>0.961810127</v>
      </c>
      <c r="TW13" t="n">
        <v>3.526637131</v>
      </c>
      <c r="TX13" t="n">
        <v>5.450257384</v>
      </c>
      <c r="TY13" t="n">
        <v>1.282413502</v>
      </c>
      <c r="TZ13" t="n">
        <v>0.480905063</v>
      </c>
      <c r="UB13" t="n">
        <v>9.137196203</v>
      </c>
      <c r="UC13" t="n">
        <v>11.22111814</v>
      </c>
      <c r="UD13" t="n">
        <v>0.641206751</v>
      </c>
      <c r="UE13" t="n">
        <v>6.892972574</v>
      </c>
      <c r="UF13" t="n">
        <v>4.809050633</v>
      </c>
      <c r="UG13" t="n">
        <v>9.938704641999999</v>
      </c>
      <c r="UH13" t="n">
        <v>7.854782701</v>
      </c>
      <c r="UI13" t="n">
        <v>0.641206751</v>
      </c>
      <c r="UK13" t="n">
        <v>4.167843882</v>
      </c>
      <c r="UM13" t="n">
        <v>2.564827004</v>
      </c>
      <c r="UN13" t="n">
        <v>16.19047047</v>
      </c>
      <c r="UO13" t="n">
        <v>0.480905063</v>
      </c>
      <c r="UQ13" t="n">
        <v>0.480905063</v>
      </c>
      <c r="UR13" t="n">
        <v>2.244223629</v>
      </c>
      <c r="US13" t="n">
        <v>0.160301688</v>
      </c>
      <c r="UT13" t="n">
        <v>0.801508439</v>
      </c>
      <c r="UV13" t="n">
        <v>16.51107384</v>
      </c>
      <c r="UW13" t="n">
        <v>10.41960971</v>
      </c>
      <c r="UX13" t="n">
        <v>2.564827004</v>
      </c>
      <c r="UY13" t="n">
        <v>1.923620253</v>
      </c>
      <c r="UZ13" t="n">
        <v>5.450257384</v>
      </c>
      <c r="VA13" t="n">
        <v>2.083921941</v>
      </c>
      <c r="VB13" t="n">
        <v>5.289955697</v>
      </c>
      <c r="VC13" t="n">
        <v>0.320603376</v>
      </c>
      <c r="VF13" t="n">
        <v>0.641206751</v>
      </c>
      <c r="VG13" t="n">
        <v>3.366335443</v>
      </c>
      <c r="VH13" t="n">
        <v>11.8623249</v>
      </c>
      <c r="VI13" t="n">
        <v>1.282413502</v>
      </c>
      <c r="VJ13" t="n">
        <v>0.801508439</v>
      </c>
      <c r="VK13" t="n">
        <v>3.526637131</v>
      </c>
      <c r="VL13" t="n">
        <v>3.206033756</v>
      </c>
      <c r="VM13" t="n">
        <v>0.480905063</v>
      </c>
      <c r="VN13" t="n">
        <v>1.923620253</v>
      </c>
      <c r="VO13" t="n">
        <v>0.160301688</v>
      </c>
      <c r="VP13" t="n">
        <v>5.129654009</v>
      </c>
      <c r="VQ13" t="n">
        <v>20.03771097</v>
      </c>
      <c r="VR13" t="n">
        <v>2.244223629</v>
      </c>
      <c r="VT13" t="n">
        <v>0.320603376</v>
      </c>
      <c r="VU13" t="n">
        <v>0.160301688</v>
      </c>
      <c r="WA13" t="n">
        <v>2.88543038</v>
      </c>
      <c r="WD13" t="n">
        <v>0.320603376</v>
      </c>
      <c r="WF13" t="n">
        <v>4.969352321</v>
      </c>
      <c r="WH13" t="n">
        <v>1.122111814</v>
      </c>
      <c r="WJ13" t="n">
        <v>1.763318566</v>
      </c>
      <c r="WL13" t="n">
        <v>2.244223629</v>
      </c>
      <c r="WM13" t="n">
        <v>0.641206751</v>
      </c>
      <c r="WN13" t="n">
        <v>0.160301688</v>
      </c>
      <c r="WO13" t="n">
        <v>3.045732068</v>
      </c>
      <c r="WP13" t="n">
        <v>5.289955697</v>
      </c>
      <c r="WQ13" t="n">
        <v>0.961810127</v>
      </c>
      <c r="WR13" t="n">
        <v>0.801508439</v>
      </c>
      <c r="WS13" t="n">
        <v>0.480905063</v>
      </c>
      <c r="WT13" t="n">
        <v>24.68645992</v>
      </c>
      <c r="WU13" t="n">
        <v>0.160301688</v>
      </c>
      <c r="WV13" t="n">
        <v>0.641206751</v>
      </c>
      <c r="WW13" t="n">
        <v>19.87740928</v>
      </c>
      <c r="WY13" t="n">
        <v>1.122111814</v>
      </c>
      <c r="WZ13" t="n">
        <v>0.320603376</v>
      </c>
      <c r="XB13" t="n">
        <v>1.603016878</v>
      </c>
      <c r="XC13" t="n">
        <v>0.160301688</v>
      </c>
      <c r="XE13" t="n">
        <v>3.045732068</v>
      </c>
      <c r="XF13" t="n">
        <v>1.763318566</v>
      </c>
      <c r="XG13" t="n">
        <v>2.725128692</v>
      </c>
      <c r="XH13" t="n">
        <v>0.961810127</v>
      </c>
      <c r="XI13" t="n">
        <v>1.603016878</v>
      </c>
      <c r="XJ13" t="n">
        <v>1.923620253</v>
      </c>
      <c r="XK13" t="n">
        <v>0.320603376</v>
      </c>
      <c r="XL13" t="n">
        <v>2.083921941</v>
      </c>
      <c r="XM13" t="n">
        <v>3.366335443</v>
      </c>
      <c r="XN13" t="n">
        <v>0.641206751</v>
      </c>
      <c r="XO13" t="n">
        <v>0.160301688</v>
      </c>
      <c r="XR13" t="n">
        <v>5.129654009</v>
      </c>
      <c r="XT13" t="n">
        <v>0.160301688</v>
      </c>
      <c r="XV13" t="n">
        <v>1.122111814</v>
      </c>
      <c r="XY13" t="n">
        <v>3.045732068</v>
      </c>
      <c r="YB13" t="n">
        <v>0.160301688</v>
      </c>
      <c r="YD13" t="n">
        <v>0.320603376</v>
      </c>
      <c r="YE13" t="n">
        <v>1.923620253</v>
      </c>
      <c r="YF13" t="n">
        <v>0.641206751</v>
      </c>
      <c r="YG13" t="n">
        <v>2.083921941</v>
      </c>
      <c r="YI13" t="n">
        <v>0.641206751</v>
      </c>
      <c r="YJ13" t="n">
        <v>0.160301688</v>
      </c>
      <c r="YK13" t="n">
        <v>0.160301688</v>
      </c>
      <c r="YN13" t="n">
        <v>0.160301688</v>
      </c>
      <c r="YP13" t="n">
        <v>0.480905063</v>
      </c>
      <c r="YS13" t="n">
        <v>0.480905063</v>
      </c>
      <c r="YT13" t="n">
        <v>0.320603376</v>
      </c>
      <c r="YU13" t="n">
        <v>0.320603376</v>
      </c>
      <c r="YV13" t="n">
        <v>1.282413502</v>
      </c>
      <c r="YX13" t="n">
        <v>1.763318566</v>
      </c>
      <c r="YZ13" t="n">
        <v>0.160301688</v>
      </c>
      <c r="ZA13" t="n">
        <v>0.641206751</v>
      </c>
      <c r="ZB13" t="n">
        <v>3.366335443</v>
      </c>
      <c r="ZC13" t="n">
        <v>0.320603376</v>
      </c>
      <c r="ZD13" t="n">
        <v>3.045732068</v>
      </c>
      <c r="ZE13" t="n">
        <v>7.694481013</v>
      </c>
      <c r="ZF13" t="n">
        <v>0.160301688</v>
      </c>
      <c r="ZG13" t="n">
        <v>0.961810127</v>
      </c>
      <c r="ZH13" t="n">
        <v>0.320603376</v>
      </c>
      <c r="ZI13" t="n">
        <v>1.603016878</v>
      </c>
      <c r="ZJ13" t="n">
        <v>0.320603376</v>
      </c>
      <c r="ZK13" t="n">
        <v>0.320603376</v>
      </c>
      <c r="ZL13" t="n">
        <v>0.160301688</v>
      </c>
      <c r="ZM13" t="n">
        <v>0.641206751</v>
      </c>
      <c r="ZP13" t="n">
        <v>2.564827004</v>
      </c>
      <c r="ZQ13" t="n">
        <v>4.007542194</v>
      </c>
      <c r="ZR13" t="n">
        <v>5.610559072</v>
      </c>
      <c r="ZS13" t="n">
        <v>10.25930802</v>
      </c>
      <c r="ZT13" t="n">
        <v>1.282413502</v>
      </c>
      <c r="ZU13" t="n">
        <v>2.88543038</v>
      </c>
      <c r="ZV13" t="n">
        <v>0.641206751</v>
      </c>
      <c r="ZW13" t="n">
        <v>4.969352321</v>
      </c>
      <c r="ZX13" t="n">
        <v>4.007542194</v>
      </c>
      <c r="ZY13" t="n">
        <v>1.44271519</v>
      </c>
      <c r="AAA13" t="n">
        <v>1.603016878</v>
      </c>
      <c r="AAB13" t="n">
        <v>2.88543038</v>
      </c>
      <c r="AAD13" t="n">
        <v>0.160301688</v>
      </c>
      <c r="AAE13" t="n">
        <v>7.373877638</v>
      </c>
      <c r="AAH13" t="n">
        <v>3.366335443</v>
      </c>
      <c r="AAJ13" t="n">
        <v>1.44271519</v>
      </c>
      <c r="AAL13" t="n">
        <v>3.526637131</v>
      </c>
      <c r="AAM13" t="n">
        <v>0.641206751</v>
      </c>
      <c r="AAN13" t="n">
        <v>4.167843882</v>
      </c>
      <c r="AAO13" t="n">
        <v>1.282413502</v>
      </c>
      <c r="AAP13" t="n">
        <v>3.686938819</v>
      </c>
      <c r="AAQ13" t="n">
        <v>0.160301688</v>
      </c>
      <c r="AAS13" t="n">
        <v>5.450257384</v>
      </c>
      <c r="AAU13" t="n">
        <v>1.603016878</v>
      </c>
      <c r="AAW13" t="n">
        <v>3.526637131</v>
      </c>
      <c r="AAX13" t="n">
        <v>14.4271519</v>
      </c>
      <c r="AAY13" t="n">
        <v>0.801508439</v>
      </c>
      <c r="AAZ13" t="n">
        <v>11.8623249</v>
      </c>
      <c r="ABA13" t="n">
        <v>8.015084389</v>
      </c>
      <c r="ABB13" t="n">
        <v>1.763318566</v>
      </c>
      <c r="ABC13" t="n">
        <v>5.931162448</v>
      </c>
      <c r="ABD13" t="n">
        <v>7.854782701</v>
      </c>
      <c r="ABE13" t="n">
        <v>3.526637131</v>
      </c>
      <c r="ABF13" t="n">
        <v>0.160301688</v>
      </c>
      <c r="ABG13" t="n">
        <v>0.160301688</v>
      </c>
      <c r="ABH13" t="n">
        <v>14.74775528</v>
      </c>
      <c r="ABI13" t="n">
        <v>12.66383333</v>
      </c>
      <c r="ABJ13" t="n">
        <v>10.25930802</v>
      </c>
      <c r="ABK13" t="n">
        <v>37.18999156</v>
      </c>
      <c r="ABL13" t="n">
        <v>26.61008017</v>
      </c>
      <c r="ABM13" t="n">
        <v>6.251765823</v>
      </c>
      <c r="ABN13" t="n">
        <v>1.603016878</v>
      </c>
      <c r="ABO13" t="n">
        <v>18.91559916</v>
      </c>
      <c r="ABP13" t="n">
        <v>17.95378903</v>
      </c>
      <c r="ABQ13" t="n">
        <v>4.167843882</v>
      </c>
      <c r="ABR13" t="n">
        <v>9.618101267</v>
      </c>
      <c r="ABS13" t="n">
        <v>0.160301688</v>
      </c>
      <c r="ABT13" t="n">
        <v>27.89249367</v>
      </c>
      <c r="ABU13" t="n">
        <v>0.801508439</v>
      </c>
      <c r="ABX13" t="n">
        <v>0.961810127</v>
      </c>
      <c r="ABY13" t="n">
        <v>0.480905063</v>
      </c>
      <c r="ABZ13" t="n">
        <v>0.320603376</v>
      </c>
      <c r="ACC13" t="n">
        <v>1.44271519</v>
      </c>
      <c r="ACD13" t="n">
        <v>3.686938819</v>
      </c>
      <c r="ACE13" t="n">
        <v>0.480905063</v>
      </c>
      <c r="ACF13" t="n">
        <v>0.320603376</v>
      </c>
      <c r="ACH13" t="n">
        <v>0.160301688</v>
      </c>
      <c r="ACI13" t="n">
        <v>0.320603376</v>
      </c>
      <c r="ACJ13" t="n">
        <v>0.320603376</v>
      </c>
      <c r="ACM13" t="n">
        <v>4.648748946</v>
      </c>
      <c r="ACN13" t="n">
        <v>0.160301688</v>
      </c>
      <c r="ACO13" t="n">
        <v>1.763318566</v>
      </c>
      <c r="ACR13" t="n">
        <v>0.801508439</v>
      </c>
      <c r="ACT13" t="n">
        <v>0.160301688</v>
      </c>
      <c r="ACW13" t="n">
        <v>0.320603376</v>
      </c>
      <c r="ACX13" t="n">
        <v>0.160301688</v>
      </c>
      <c r="ACY13" t="n">
        <v>0.480905063</v>
      </c>
      <c r="ACZ13" t="n">
        <v>0.320603376</v>
      </c>
      <c r="ADC13" t="n">
        <v>0.641206751</v>
      </c>
      <c r="ADD13" t="n">
        <v>0.801508439</v>
      </c>
      <c r="ADE13" t="n">
        <v>0.160301688</v>
      </c>
      <c r="ADF13" t="n">
        <v>1.44271519</v>
      </c>
    </row>
    <row r="14">
      <c r="A14" s="27" t="n">
        <v>0.200000048</v>
      </c>
      <c r="B14" s="25" t="inlineStr">
        <is>
          <t>ArtDoc13</t>
        </is>
      </c>
      <c r="C14" s="26" t="n"/>
      <c r="D14" s="26" t="n">
        <v>0.374597481</v>
      </c>
      <c r="E14" s="26" t="n">
        <v>0.18729874</v>
      </c>
      <c r="F14" s="26" t="n">
        <v>0.374597481</v>
      </c>
      <c r="G14" s="26" t="n"/>
      <c r="H14" s="26" t="n">
        <v>2.434883626</v>
      </c>
      <c r="I14" s="26" t="n">
        <v>0.18729874</v>
      </c>
      <c r="J14" s="26" t="n">
        <v>0.18729874</v>
      </c>
      <c r="K14" s="26" t="n">
        <v>0.18729874</v>
      </c>
      <c r="L14" s="26" t="n"/>
      <c r="M14" s="26" t="n">
        <v>0.749194962</v>
      </c>
      <c r="N14" s="26" t="n">
        <v>3.371377329</v>
      </c>
      <c r="O14" s="26" t="n"/>
      <c r="P14" s="26" t="n">
        <v>12.73631435</v>
      </c>
      <c r="Q14" s="26" t="n">
        <v>4.495169772</v>
      </c>
      <c r="R14" s="26" t="n">
        <v>1.311091183</v>
      </c>
      <c r="S14" s="26" t="n"/>
      <c r="T14" s="26" t="n">
        <v>0.18729874</v>
      </c>
      <c r="U14" s="26" t="n"/>
      <c r="V14" s="26" t="n"/>
      <c r="W14" s="26" t="n"/>
      <c r="X14" s="26" t="n">
        <v>1.498389924</v>
      </c>
      <c r="Y14" s="26" t="n">
        <v>1.498389924</v>
      </c>
      <c r="Z14" s="26" t="n"/>
      <c r="AA14" s="26" t="n">
        <v>0.749194962</v>
      </c>
      <c r="AB14" s="26" t="n"/>
      <c r="AC14" s="26" t="n">
        <v>2.060286145</v>
      </c>
      <c r="AD14" s="26" t="n">
        <v>1.311091183</v>
      </c>
      <c r="AE14" s="26" t="n">
        <v>0.374597481</v>
      </c>
      <c r="AF14" s="26" t="n">
        <v>0.749194962</v>
      </c>
      <c r="AG14" s="26" t="n">
        <v>0.749194962</v>
      </c>
      <c r="AH14" s="26" t="n">
        <v>0.18729874</v>
      </c>
      <c r="AI14" s="26" t="n">
        <v>0.374597481</v>
      </c>
      <c r="AJ14" s="26" t="n">
        <v>6.742754657</v>
      </c>
      <c r="AK14" s="26" t="n">
        <v>2.060286145</v>
      </c>
      <c r="AL14" s="26" t="n">
        <v>5.244364733</v>
      </c>
      <c r="AM14" s="26" t="n">
        <v>43.82790527</v>
      </c>
      <c r="AN14" s="26" t="n">
        <v>2.434883626</v>
      </c>
      <c r="AO14" s="26" t="n">
        <v>1.311091183</v>
      </c>
      <c r="AP14" s="26" t="n">
        <v>0.936493702</v>
      </c>
      <c r="AQ14" s="26" t="n">
        <v>0.374597481</v>
      </c>
      <c r="AR14" s="26" t="n">
        <v>16.29499042</v>
      </c>
      <c r="AS14" s="26" t="n">
        <v>0.561896221</v>
      </c>
      <c r="AT14" s="26" t="n">
        <v>5.806260955</v>
      </c>
      <c r="AU14" s="26" t="n">
        <v>6.742754657</v>
      </c>
      <c r="AX14" t="n">
        <v>1.685688664</v>
      </c>
      <c r="AY14" t="n">
        <v>0.749194962</v>
      </c>
      <c r="BA14" t="n">
        <v>7.491949619</v>
      </c>
      <c r="BD14" t="n">
        <v>1.123792443</v>
      </c>
      <c r="BE14" t="n">
        <v>0.18729874</v>
      </c>
      <c r="BF14" t="n">
        <v>3.371377329</v>
      </c>
      <c r="BG14" t="n">
        <v>3.371377329</v>
      </c>
      <c r="BH14" t="n">
        <v>1.498389924</v>
      </c>
      <c r="BI14" t="n">
        <v>3.93327355</v>
      </c>
      <c r="BJ14" t="n">
        <v>0.374597481</v>
      </c>
      <c r="BK14" t="n">
        <v>0.18729874</v>
      </c>
      <c r="BL14" t="n">
        <v>1.311091183</v>
      </c>
      <c r="BM14" t="n">
        <v>8.428443322</v>
      </c>
      <c r="BN14" t="n">
        <v>1.685688664</v>
      </c>
      <c r="BP14" t="n">
        <v>3.184078588</v>
      </c>
      <c r="BQ14" t="n">
        <v>1.872987405</v>
      </c>
      <c r="BR14" t="n">
        <v>3.558676069</v>
      </c>
      <c r="BS14" t="n">
        <v>6.180858436</v>
      </c>
      <c r="BT14" t="n">
        <v>10.30143073</v>
      </c>
      <c r="BU14" t="n">
        <v>1.872987405</v>
      </c>
      <c r="BV14" t="n">
        <v>1.872987405</v>
      </c>
      <c r="BW14" t="n">
        <v>1.685688664</v>
      </c>
      <c r="BX14" t="n">
        <v>1.123792443</v>
      </c>
      <c r="BY14" t="n">
        <v>7.8665471</v>
      </c>
      <c r="BZ14" t="n">
        <v>0.936493702</v>
      </c>
      <c r="CB14" t="n">
        <v>0.374597481</v>
      </c>
      <c r="CD14" t="n">
        <v>4.869767252</v>
      </c>
      <c r="CF14" t="n">
        <v>5.806260955</v>
      </c>
      <c r="CH14" t="n">
        <v>0.374597481</v>
      </c>
      <c r="CJ14" t="n">
        <v>0.18729874</v>
      </c>
      <c r="CK14" t="n">
        <v>5.618962214</v>
      </c>
      <c r="CL14" t="n">
        <v>0.18729874</v>
      </c>
      <c r="CM14" t="n">
        <v>1.498389924</v>
      </c>
      <c r="CN14" t="n">
        <v>0.561896221</v>
      </c>
      <c r="CO14" t="n">
        <v>1.872987405</v>
      </c>
      <c r="CP14" t="n">
        <v>5.806260955</v>
      </c>
      <c r="CQ14" t="n">
        <v>2.247584886</v>
      </c>
      <c r="CR14" t="n">
        <v>0.936493702</v>
      </c>
      <c r="CS14" t="n">
        <v>0.374597481</v>
      </c>
      <c r="CT14" t="n">
        <v>0.749194962</v>
      </c>
      <c r="CU14" t="n">
        <v>9.364937024</v>
      </c>
      <c r="CV14" t="n">
        <v>1.872987405</v>
      </c>
      <c r="CW14" t="n">
        <v>0.18729874</v>
      </c>
      <c r="CX14" t="n">
        <v>1.498389924</v>
      </c>
      <c r="CY14" t="n">
        <v>0.936493702</v>
      </c>
      <c r="DA14" t="n">
        <v>7.8665471</v>
      </c>
      <c r="DB14" t="n">
        <v>0.18729874</v>
      </c>
      <c r="DC14" t="n">
        <v>0.561896221</v>
      </c>
      <c r="DF14" t="n">
        <v>3.74597481</v>
      </c>
      <c r="DG14" t="n">
        <v>11.61252191</v>
      </c>
      <c r="DI14" t="n">
        <v>1.311091183</v>
      </c>
      <c r="DM14" t="n">
        <v>0.18729874</v>
      </c>
      <c r="DO14" t="n">
        <v>2.247584886</v>
      </c>
      <c r="DP14" t="n">
        <v>7.117352138</v>
      </c>
      <c r="DQ14" t="n">
        <v>0.374597481</v>
      </c>
      <c r="DR14" t="n">
        <v>0.936493702</v>
      </c>
      <c r="DS14" t="n">
        <v>0.18729874</v>
      </c>
      <c r="DU14" t="n">
        <v>36.33595565</v>
      </c>
      <c r="DV14" t="n">
        <v>0.374597481</v>
      </c>
      <c r="DW14" t="n">
        <v>3.371377329</v>
      </c>
      <c r="DZ14" t="n">
        <v>1.123792443</v>
      </c>
      <c r="EA14" t="n">
        <v>0.749194962</v>
      </c>
      <c r="EB14" t="n">
        <v>0.18729874</v>
      </c>
      <c r="ED14" t="n">
        <v>0.18729874</v>
      </c>
      <c r="EF14" t="n">
        <v>2.247584886</v>
      </c>
      <c r="EH14" t="n">
        <v>0.18729874</v>
      </c>
      <c r="EJ14" t="n">
        <v>0.374597481</v>
      </c>
      <c r="EK14" t="n">
        <v>1.685688664</v>
      </c>
      <c r="EL14" t="n">
        <v>1.311091183</v>
      </c>
      <c r="EM14" t="n">
        <v>0.374597481</v>
      </c>
      <c r="EN14" t="n">
        <v>11.23792443</v>
      </c>
      <c r="EO14" t="n">
        <v>0.749194962</v>
      </c>
      <c r="EP14" t="n">
        <v>0.374597481</v>
      </c>
      <c r="EQ14" t="n">
        <v>0.374597481</v>
      </c>
      <c r="ER14" t="n">
        <v>1.123792443</v>
      </c>
      <c r="ES14" t="n">
        <v>3.371377329</v>
      </c>
      <c r="ET14" t="n">
        <v>8.615742062000001</v>
      </c>
      <c r="EU14" t="n">
        <v>2.996779848</v>
      </c>
      <c r="EV14" t="n">
        <v>45.70089268</v>
      </c>
      <c r="EW14" t="n">
        <v>0.18729874</v>
      </c>
      <c r="EY14" t="n">
        <v>3.371377329</v>
      </c>
      <c r="EZ14" t="n">
        <v>2.996779848</v>
      </c>
      <c r="FA14" t="n">
        <v>2.622182367</v>
      </c>
      <c r="FB14" t="n">
        <v>0.749194962</v>
      </c>
      <c r="FC14" t="n">
        <v>2.060286145</v>
      </c>
      <c r="FD14" t="n">
        <v>2.060286145</v>
      </c>
      <c r="FF14" t="n">
        <v>1.685688664</v>
      </c>
      <c r="FG14" t="n">
        <v>13.29821057</v>
      </c>
      <c r="FH14" t="n">
        <v>1.123792443</v>
      </c>
      <c r="FI14" t="n">
        <v>3.371377329</v>
      </c>
      <c r="FJ14" t="n">
        <v>1.311091183</v>
      </c>
      <c r="FL14" t="n">
        <v>16.85688664</v>
      </c>
      <c r="FM14" t="n">
        <v>4.869767252</v>
      </c>
      <c r="FS14" t="n">
        <v>0.18729874</v>
      </c>
      <c r="FT14" t="n">
        <v>1.123792443</v>
      </c>
      <c r="FU14" t="n">
        <v>1.123792443</v>
      </c>
      <c r="FV14" t="n">
        <v>3.558676069</v>
      </c>
      <c r="FW14" t="n">
        <v>0.18729874</v>
      </c>
      <c r="FY14" t="n">
        <v>0.18729874</v>
      </c>
      <c r="FZ14" t="n">
        <v>0.374597481</v>
      </c>
      <c r="GA14" t="n">
        <v>0.18729874</v>
      </c>
      <c r="GB14" t="n">
        <v>0.561896221</v>
      </c>
      <c r="GC14" t="n">
        <v>0.374597481</v>
      </c>
      <c r="GE14" t="n">
        <v>1.123792443</v>
      </c>
      <c r="GF14" t="n">
        <v>3.93327355</v>
      </c>
      <c r="GG14" t="n">
        <v>0.18729874</v>
      </c>
      <c r="GH14" t="n">
        <v>2.060286145</v>
      </c>
      <c r="GI14" t="n">
        <v>0.18729874</v>
      </c>
      <c r="GJ14" t="n">
        <v>0.561896221</v>
      </c>
      <c r="GK14" t="n">
        <v>0.374597481</v>
      </c>
      <c r="GL14" t="n">
        <v>0.18729874</v>
      </c>
      <c r="GM14" t="n">
        <v>2.996779848</v>
      </c>
      <c r="GN14" t="n">
        <v>1.311091183</v>
      </c>
      <c r="GO14" t="n">
        <v>0.749194962</v>
      </c>
      <c r="GP14" t="n">
        <v>3.558676069</v>
      </c>
      <c r="GQ14" t="n">
        <v>0.18729874</v>
      </c>
      <c r="GS14" t="n">
        <v>3.74597481</v>
      </c>
      <c r="GT14" t="n">
        <v>0.936493702</v>
      </c>
      <c r="GU14" t="n">
        <v>0.374597481</v>
      </c>
      <c r="GV14" t="n">
        <v>1.685688664</v>
      </c>
      <c r="GW14" t="n">
        <v>0.18729874</v>
      </c>
      <c r="GX14" t="n">
        <v>0.374597481</v>
      </c>
      <c r="GY14" t="n">
        <v>0.374597481</v>
      </c>
      <c r="HA14" t="n">
        <v>0.18729874</v>
      </c>
      <c r="HC14" t="n">
        <v>0.374597481</v>
      </c>
      <c r="HD14" t="n">
        <v>0.18729874</v>
      </c>
      <c r="HE14" t="n">
        <v>6.555455917</v>
      </c>
      <c r="HF14" t="n">
        <v>1.311091183</v>
      </c>
      <c r="HG14" t="n">
        <v>5.618962214</v>
      </c>
      <c r="HH14" t="n">
        <v>0.18729874</v>
      </c>
      <c r="HI14" t="n">
        <v>5.057065993</v>
      </c>
      <c r="HJ14" t="n">
        <v>1.311091183</v>
      </c>
      <c r="HK14" t="n">
        <v>0.561896221</v>
      </c>
      <c r="HL14" t="n">
        <v>1.498389924</v>
      </c>
      <c r="HM14" t="n">
        <v>0.749194962</v>
      </c>
      <c r="HN14" t="n">
        <v>17.04418538</v>
      </c>
      <c r="HO14" t="n">
        <v>0.18729874</v>
      </c>
      <c r="HR14" t="n">
        <v>0.561896221</v>
      </c>
      <c r="HU14" t="n">
        <v>0.18729874</v>
      </c>
      <c r="HY14" t="n">
        <v>9.177638284</v>
      </c>
      <c r="HZ14" t="n">
        <v>0.561896221</v>
      </c>
      <c r="IB14" t="n">
        <v>2.060286145</v>
      </c>
      <c r="IC14" t="n">
        <v>1.498389924</v>
      </c>
      <c r="ID14" t="n">
        <v>0.561896221</v>
      </c>
      <c r="IE14" t="n">
        <v>2.060286145</v>
      </c>
      <c r="IF14" t="n">
        <v>0.18729874</v>
      </c>
      <c r="IG14" t="n">
        <v>0.374597481</v>
      </c>
      <c r="IH14" t="n">
        <v>2.434883626</v>
      </c>
      <c r="II14" t="n">
        <v>2.247584886</v>
      </c>
      <c r="IJ14" t="n">
        <v>1.123792443</v>
      </c>
      <c r="IL14" t="n">
        <v>1.123792443</v>
      </c>
      <c r="IM14" t="n">
        <v>8.990339542999999</v>
      </c>
      <c r="IO14" t="n">
        <v>0.18729874</v>
      </c>
      <c r="IQ14" t="n">
        <v>3.93327355</v>
      </c>
      <c r="IR14" t="n">
        <v>1.685688664</v>
      </c>
      <c r="IS14" t="n">
        <v>2.996779848</v>
      </c>
      <c r="IT14" t="n">
        <v>7.117352138</v>
      </c>
      <c r="IU14" t="n">
        <v>0.561896221</v>
      </c>
      <c r="IW14" t="n">
        <v>4.120572291</v>
      </c>
      <c r="IX14" t="n">
        <v>9.739534505</v>
      </c>
      <c r="IY14" t="n">
        <v>1.311091183</v>
      </c>
      <c r="IZ14" t="n">
        <v>2.622182367</v>
      </c>
      <c r="JA14" t="n">
        <v>1.311091183</v>
      </c>
      <c r="JD14" t="n">
        <v>11.05062569</v>
      </c>
      <c r="JE14" t="n">
        <v>1.498389924</v>
      </c>
      <c r="JF14" t="n">
        <v>10.67602821</v>
      </c>
      <c r="JG14" t="n">
        <v>25.65992745</v>
      </c>
      <c r="JH14" t="n">
        <v>6.180858436</v>
      </c>
      <c r="JI14" t="n">
        <v>7.304650879</v>
      </c>
      <c r="JJ14" t="n">
        <v>18.54257531</v>
      </c>
      <c r="JK14" t="n">
        <v>45.88819142</v>
      </c>
      <c r="JL14" t="n">
        <v>0.374597481</v>
      </c>
      <c r="JM14" t="n">
        <v>1.498389924</v>
      </c>
      <c r="JN14" t="n">
        <v>5.993559695</v>
      </c>
      <c r="JO14" t="n">
        <v>1.123792443</v>
      </c>
      <c r="JP14" t="n">
        <v>52.81824482</v>
      </c>
      <c r="JQ14" t="n">
        <v>8.053845840999999</v>
      </c>
      <c r="JR14" t="n">
        <v>9.552235764000001</v>
      </c>
      <c r="JS14" t="n">
        <v>5.618962214</v>
      </c>
      <c r="JT14" t="n">
        <v>11.61252191</v>
      </c>
      <c r="JU14" t="n">
        <v>0.374597481</v>
      </c>
      <c r="JV14" t="n">
        <v>0.374597481</v>
      </c>
      <c r="JX14" t="n">
        <v>2.247584886</v>
      </c>
      <c r="JY14" t="n">
        <v>0.561896221</v>
      </c>
      <c r="JZ14" t="n">
        <v>1.311091183</v>
      </c>
      <c r="KA14" t="n">
        <v>0.561896221</v>
      </c>
      <c r="KD14" t="n">
        <v>0.374597481</v>
      </c>
      <c r="KE14" t="n">
        <v>0.18729874</v>
      </c>
      <c r="KF14" t="n">
        <v>1.311091183</v>
      </c>
      <c r="KG14" t="n">
        <v>0.18729874</v>
      </c>
      <c r="KH14" t="n">
        <v>1.685688664</v>
      </c>
      <c r="KI14" t="n">
        <v>5.618962214</v>
      </c>
      <c r="KJ14" t="n">
        <v>1.123792443</v>
      </c>
      <c r="KK14" t="n">
        <v>5.244364733</v>
      </c>
      <c r="KL14" t="n">
        <v>3.558676069</v>
      </c>
      <c r="KM14" t="n">
        <v>0.18729874</v>
      </c>
      <c r="KN14" t="n">
        <v>4.495169772</v>
      </c>
      <c r="KO14" t="n">
        <v>2.060286145</v>
      </c>
      <c r="KP14" t="n">
        <v>0.18729874</v>
      </c>
      <c r="KQ14" t="n">
        <v>1.685688664</v>
      </c>
      <c r="KS14" t="n">
        <v>4.120572291</v>
      </c>
      <c r="KU14" t="n">
        <v>0.936493702</v>
      </c>
      <c r="KV14" t="n">
        <v>2.622182367</v>
      </c>
      <c r="KW14" t="n">
        <v>0.18729874</v>
      </c>
      <c r="KX14" t="n">
        <v>29.593201</v>
      </c>
      <c r="KY14" t="n">
        <v>0.749194962</v>
      </c>
      <c r="KZ14" t="n">
        <v>3.184078588</v>
      </c>
      <c r="LA14" t="n">
        <v>1.685688664</v>
      </c>
      <c r="LB14" t="n">
        <v>6.742754657</v>
      </c>
      <c r="LC14" t="n">
        <v>0.374597481</v>
      </c>
      <c r="LD14" t="n">
        <v>0.374597481</v>
      </c>
      <c r="LE14" t="n">
        <v>0.18729874</v>
      </c>
      <c r="LF14" t="n">
        <v>2.247584886</v>
      </c>
      <c r="LG14" t="n">
        <v>0.18729874</v>
      </c>
      <c r="LH14" t="n">
        <v>1.685688664</v>
      </c>
      <c r="LI14" t="n">
        <v>2.060286145</v>
      </c>
      <c r="LJ14" t="n">
        <v>0.374597481</v>
      </c>
      <c r="LK14" t="n">
        <v>12.92361309</v>
      </c>
      <c r="LL14" t="n">
        <v>1.685688664</v>
      </c>
      <c r="LM14" t="n">
        <v>4.869767252</v>
      </c>
      <c r="LN14" t="n">
        <v>2.996779848</v>
      </c>
      <c r="LO14" t="n">
        <v>0.374597481</v>
      </c>
      <c r="LP14" t="n">
        <v>0.936493702</v>
      </c>
      <c r="LQ14" t="n">
        <v>0.936493702</v>
      </c>
      <c r="LR14" t="n">
        <v>0.374597481</v>
      </c>
      <c r="LS14" t="n">
        <v>1.872987405</v>
      </c>
      <c r="LU14" t="n">
        <v>0.936493702</v>
      </c>
      <c r="LV14" t="n">
        <v>0.374597481</v>
      </c>
      <c r="LW14" t="n">
        <v>1.685688664</v>
      </c>
      <c r="LX14" t="n">
        <v>3.93327355</v>
      </c>
      <c r="LY14" t="n">
        <v>0.749194962</v>
      </c>
      <c r="LZ14" t="n">
        <v>0.561896221</v>
      </c>
      <c r="MA14" t="n">
        <v>0.561896221</v>
      </c>
      <c r="MB14" t="n">
        <v>0.749194962</v>
      </c>
      <c r="ME14" t="n">
        <v>2.247584886</v>
      </c>
      <c r="MF14" t="n">
        <v>2.622182367</v>
      </c>
      <c r="MG14" t="n">
        <v>0.749194962</v>
      </c>
      <c r="MI14" t="n">
        <v>1.872987405</v>
      </c>
      <c r="MJ14" t="n">
        <v>2.622182367</v>
      </c>
      <c r="MM14" t="n">
        <v>0.374597481</v>
      </c>
      <c r="MO14" t="n">
        <v>0.374597481</v>
      </c>
      <c r="MP14" t="n">
        <v>3.558676069</v>
      </c>
      <c r="MQ14" t="n">
        <v>0.561896221</v>
      </c>
      <c r="MR14" t="n">
        <v>1.311091183</v>
      </c>
      <c r="MS14" t="n">
        <v>7.304650879</v>
      </c>
      <c r="MT14" t="n">
        <v>2.060286145</v>
      </c>
      <c r="MU14" t="n">
        <v>0.936493702</v>
      </c>
      <c r="MV14" t="n">
        <v>0.749194962</v>
      </c>
      <c r="MX14" t="n">
        <v>3.93327355</v>
      </c>
      <c r="MY14" t="n">
        <v>2.996779848</v>
      </c>
      <c r="MZ14" t="n">
        <v>3.184078588</v>
      </c>
      <c r="NA14" t="n">
        <v>0.18729874</v>
      </c>
      <c r="NB14" t="n">
        <v>2.247584886</v>
      </c>
      <c r="NC14" t="n">
        <v>2.996779848</v>
      </c>
      <c r="ND14" t="n">
        <v>3.558676069</v>
      </c>
      <c r="NE14" t="n">
        <v>1.685688664</v>
      </c>
      <c r="NG14" t="n">
        <v>1.311091183</v>
      </c>
      <c r="NH14" t="n">
        <v>1.123792443</v>
      </c>
      <c r="NI14" t="n">
        <v>1.498389924</v>
      </c>
      <c r="NJ14" t="n">
        <v>3.371377329</v>
      </c>
      <c r="NL14" t="n">
        <v>4.307871031</v>
      </c>
      <c r="NN14" t="n">
        <v>0.561896221</v>
      </c>
      <c r="NO14" t="n">
        <v>0.561896221</v>
      </c>
      <c r="NP14" t="n">
        <v>1.123792443</v>
      </c>
      <c r="NQ14" t="n">
        <v>0.936493702</v>
      </c>
      <c r="NT14" t="n">
        <v>0.936493702</v>
      </c>
      <c r="NU14" t="n">
        <v>2.060286145</v>
      </c>
      <c r="NV14" t="n">
        <v>0.561896221</v>
      </c>
      <c r="NW14" t="n">
        <v>4.120572291</v>
      </c>
      <c r="NX14" t="n">
        <v>1.872987405</v>
      </c>
      <c r="NZ14" t="n">
        <v>2.247584886</v>
      </c>
      <c r="OA14" t="n">
        <v>3.184078588</v>
      </c>
      <c r="OB14" t="n">
        <v>1.872987405</v>
      </c>
      <c r="OC14" t="n">
        <v>3.371377329</v>
      </c>
      <c r="OE14" t="n">
        <v>6.742754657</v>
      </c>
      <c r="OI14" t="n">
        <v>0.561896221</v>
      </c>
      <c r="OL14" t="n">
        <v>0.18729874</v>
      </c>
      <c r="OM14" t="n">
        <v>2.060286145</v>
      </c>
      <c r="OO14" t="n">
        <v>0.374597481</v>
      </c>
      <c r="OQ14" t="n">
        <v>8.241144581</v>
      </c>
      <c r="OR14" t="n">
        <v>0.749194962</v>
      </c>
      <c r="OS14" t="n">
        <v>1.311091183</v>
      </c>
      <c r="OX14" t="n">
        <v>0.18729874</v>
      </c>
      <c r="OY14" t="n">
        <v>0.18729874</v>
      </c>
      <c r="OZ14" t="n">
        <v>0.18729874</v>
      </c>
      <c r="PE14" t="n">
        <v>0.18729874</v>
      </c>
      <c r="PF14" t="n">
        <v>0.18729874</v>
      </c>
      <c r="PG14" t="n">
        <v>0.18729874</v>
      </c>
      <c r="PH14" t="n">
        <v>0.374597481</v>
      </c>
      <c r="PI14" t="n">
        <v>0.18729874</v>
      </c>
      <c r="PL14" t="n">
        <v>7.117352138</v>
      </c>
      <c r="PM14" t="n">
        <v>0.561896221</v>
      </c>
      <c r="PN14" t="n">
        <v>3.184078588</v>
      </c>
      <c r="PR14" t="n">
        <v>1.123792443</v>
      </c>
      <c r="PS14" t="n">
        <v>1.311091183</v>
      </c>
      <c r="PT14" t="n">
        <v>3.184078588</v>
      </c>
      <c r="PU14" t="n">
        <v>23.5996413</v>
      </c>
      <c r="PV14" t="n">
        <v>0.936493702</v>
      </c>
      <c r="PW14" t="n">
        <v>0.936493702</v>
      </c>
      <c r="PX14" t="n">
        <v>5.618962214</v>
      </c>
      <c r="PY14" t="n">
        <v>1.872987405</v>
      </c>
      <c r="PZ14" t="n">
        <v>5.806260955</v>
      </c>
      <c r="QA14" t="n">
        <v>0.18729874</v>
      </c>
      <c r="QB14" t="n">
        <v>0.936493702</v>
      </c>
      <c r="QC14" t="n">
        <v>4.120572291</v>
      </c>
      <c r="QD14" t="n">
        <v>0.749194962</v>
      </c>
      <c r="QE14" t="n">
        <v>0.374597481</v>
      </c>
      <c r="QF14" t="n">
        <v>12.54901561</v>
      </c>
      <c r="QG14" t="n">
        <v>0.561896221</v>
      </c>
      <c r="QH14" t="n">
        <v>0.18729874</v>
      </c>
      <c r="QI14" t="n">
        <v>1.872987405</v>
      </c>
      <c r="QJ14" t="n">
        <v>2.060286145</v>
      </c>
      <c r="QL14" t="n">
        <v>0.749194962</v>
      </c>
      <c r="QM14" t="n">
        <v>1.685688664</v>
      </c>
      <c r="QN14" t="n">
        <v>0.936493702</v>
      </c>
      <c r="QO14" t="n">
        <v>5.806260955</v>
      </c>
      <c r="QP14" t="n">
        <v>4.495169772</v>
      </c>
      <c r="QQ14" t="n">
        <v>1.685688664</v>
      </c>
      <c r="QR14" t="n">
        <v>2.434883626</v>
      </c>
      <c r="QS14" t="n">
        <v>2.996779848</v>
      </c>
      <c r="QT14" t="n">
        <v>7.117352138</v>
      </c>
      <c r="QU14" t="n">
        <v>1.123792443</v>
      </c>
      <c r="QV14" t="n">
        <v>2.060286145</v>
      </c>
      <c r="QX14" t="n">
        <v>5.993559695</v>
      </c>
      <c r="QY14" t="n">
        <v>8.803040803</v>
      </c>
      <c r="QZ14" t="n">
        <v>0.561896221</v>
      </c>
      <c r="RA14" t="n">
        <v>0.18729874</v>
      </c>
      <c r="RB14" t="n">
        <v>5.806260955</v>
      </c>
      <c r="RC14" t="n">
        <v>5.244364733</v>
      </c>
      <c r="RD14" t="n">
        <v>11.05062569</v>
      </c>
      <c r="RE14" t="n">
        <v>6.930053398</v>
      </c>
      <c r="RF14" t="n">
        <v>0.936493702</v>
      </c>
      <c r="RH14" t="n">
        <v>1.872987405</v>
      </c>
      <c r="RI14" t="n">
        <v>2.622182367</v>
      </c>
      <c r="RK14" t="n">
        <v>1.311091183</v>
      </c>
      <c r="RL14" t="n">
        <v>9.364937024</v>
      </c>
      <c r="RM14" t="n">
        <v>0.936493702</v>
      </c>
      <c r="RN14" t="n">
        <v>1.311091183</v>
      </c>
      <c r="RO14" t="n">
        <v>2.247584886</v>
      </c>
      <c r="RP14" t="n">
        <v>3.371377329</v>
      </c>
      <c r="RQ14" t="n">
        <v>0.749194962</v>
      </c>
      <c r="RR14" t="n">
        <v>3.74597481</v>
      </c>
      <c r="RS14" t="n">
        <v>8.053845840999999</v>
      </c>
      <c r="RT14" t="n">
        <v>7.8665471</v>
      </c>
      <c r="RU14" t="n">
        <v>0.374597481</v>
      </c>
      <c r="RW14" t="n">
        <v>8.428443322</v>
      </c>
      <c r="RX14" t="n">
        <v>3.371377329</v>
      </c>
      <c r="RY14" t="n">
        <v>0.18729874</v>
      </c>
      <c r="RZ14" t="n">
        <v>4.869767252</v>
      </c>
      <c r="SC14" t="n">
        <v>1.498389924</v>
      </c>
      <c r="SD14" t="n">
        <v>1.685688664</v>
      </c>
      <c r="SE14" t="n">
        <v>8.615742062000001</v>
      </c>
      <c r="SF14" t="n">
        <v>3.74597481</v>
      </c>
      <c r="SG14" t="n">
        <v>0.561896221</v>
      </c>
      <c r="SH14" t="n">
        <v>0.936493702</v>
      </c>
      <c r="SI14" t="n">
        <v>2.434883626</v>
      </c>
      <c r="SJ14" t="n">
        <v>1.311091183</v>
      </c>
      <c r="SK14" t="n">
        <v>1.498389924</v>
      </c>
      <c r="SL14" t="n">
        <v>0.18729874</v>
      </c>
      <c r="SM14" t="n">
        <v>4.682468512</v>
      </c>
      <c r="SN14" t="n">
        <v>9.177638284</v>
      </c>
      <c r="SQ14" t="n">
        <v>5.618962214</v>
      </c>
      <c r="SR14" t="n">
        <v>2.247584886</v>
      </c>
      <c r="SS14" t="n">
        <v>4.120572291</v>
      </c>
      <c r="ST14" t="n">
        <v>0.561896221</v>
      </c>
      <c r="SU14" t="n">
        <v>0.561896221</v>
      </c>
      <c r="SV14" t="n">
        <v>0.936493702</v>
      </c>
      <c r="SW14" t="n">
        <v>0.936493702</v>
      </c>
      <c r="SX14" t="n">
        <v>7.8665471</v>
      </c>
      <c r="SZ14" t="n">
        <v>0.18729874</v>
      </c>
      <c r="TA14" t="n">
        <v>4.120572291</v>
      </c>
      <c r="TB14" t="n">
        <v>4.307871031</v>
      </c>
      <c r="TC14" t="n">
        <v>2.434883626</v>
      </c>
      <c r="TD14" t="n">
        <v>1.123792443</v>
      </c>
      <c r="TE14" t="n">
        <v>0.749194962</v>
      </c>
      <c r="TF14" t="n">
        <v>4.307871031</v>
      </c>
      <c r="TG14" t="n">
        <v>0.561896221</v>
      </c>
      <c r="TH14" t="n">
        <v>1.123792443</v>
      </c>
      <c r="TI14" t="n">
        <v>8.241144581</v>
      </c>
      <c r="TJ14" t="n">
        <v>1.123792443</v>
      </c>
      <c r="TK14" t="n">
        <v>0.18729874</v>
      </c>
      <c r="TL14" t="n">
        <v>2.434883626</v>
      </c>
      <c r="TM14" t="n">
        <v>2.434883626</v>
      </c>
      <c r="TN14" t="n">
        <v>0.561896221</v>
      </c>
      <c r="TO14" t="n">
        <v>2.996779848</v>
      </c>
      <c r="TP14" t="n">
        <v>0.936493702</v>
      </c>
      <c r="TQ14" t="n">
        <v>0.936493702</v>
      </c>
      <c r="TS14" t="n">
        <v>0.561896221</v>
      </c>
      <c r="TT14" t="n">
        <v>2.060286145</v>
      </c>
      <c r="TU14" t="n">
        <v>6.368157176</v>
      </c>
      <c r="TV14" t="n">
        <v>2.247584886</v>
      </c>
      <c r="TW14" t="n">
        <v>4.495169772</v>
      </c>
      <c r="TX14" t="n">
        <v>5.057065993</v>
      </c>
      <c r="TY14" t="n">
        <v>1.872987405</v>
      </c>
      <c r="TZ14" t="n">
        <v>0.749194962</v>
      </c>
      <c r="UA14" t="n">
        <v>0.18729874</v>
      </c>
      <c r="UB14" t="n">
        <v>9.177638284</v>
      </c>
      <c r="UC14" t="n">
        <v>11.61252191</v>
      </c>
      <c r="UE14" t="n">
        <v>4.869767252</v>
      </c>
      <c r="UF14" t="n">
        <v>5.993559695</v>
      </c>
      <c r="UG14" t="n">
        <v>8.615742062000001</v>
      </c>
      <c r="UH14" t="n">
        <v>8.241144581</v>
      </c>
      <c r="UI14" t="n">
        <v>1.498389924</v>
      </c>
      <c r="UJ14" t="n">
        <v>0.374597481</v>
      </c>
      <c r="UK14" t="n">
        <v>5.806260955</v>
      </c>
      <c r="UL14" t="n">
        <v>0.18729874</v>
      </c>
      <c r="UM14" t="n">
        <v>2.996779848</v>
      </c>
      <c r="UN14" t="n">
        <v>21.16475767</v>
      </c>
      <c r="UO14" t="n">
        <v>0.374597481</v>
      </c>
      <c r="UP14" t="n">
        <v>0.374597481</v>
      </c>
      <c r="UQ14" t="n">
        <v>0.374597481</v>
      </c>
      <c r="UR14" t="n">
        <v>5.244364733</v>
      </c>
      <c r="UT14" t="n">
        <v>1.123792443</v>
      </c>
      <c r="UV14" t="n">
        <v>10.30143073</v>
      </c>
      <c r="UW14" t="n">
        <v>10.86332695</v>
      </c>
      <c r="UX14" t="n">
        <v>2.247584886</v>
      </c>
      <c r="UY14" t="n">
        <v>1.685688664</v>
      </c>
      <c r="UZ14" t="n">
        <v>3.74597481</v>
      </c>
      <c r="VA14" t="n">
        <v>0.936493702</v>
      </c>
      <c r="VB14" t="n">
        <v>4.869767252</v>
      </c>
      <c r="VC14" t="n">
        <v>0.561896221</v>
      </c>
      <c r="VF14" t="n">
        <v>0.561896221</v>
      </c>
      <c r="VG14" t="n">
        <v>4.495169772</v>
      </c>
      <c r="VH14" t="n">
        <v>14.42200302</v>
      </c>
      <c r="VI14" t="n">
        <v>0.749194962</v>
      </c>
      <c r="VJ14" t="n">
        <v>1.123792443</v>
      </c>
      <c r="VK14" t="n">
        <v>2.434883626</v>
      </c>
      <c r="VL14" t="n">
        <v>2.622182367</v>
      </c>
      <c r="VM14" t="n">
        <v>0.561896221</v>
      </c>
      <c r="VN14" t="n">
        <v>1.872987405</v>
      </c>
      <c r="VP14" t="n">
        <v>6.742754657</v>
      </c>
      <c r="VQ14" t="n">
        <v>23.03774508</v>
      </c>
      <c r="VR14" t="n">
        <v>2.247584886</v>
      </c>
      <c r="VT14" t="n">
        <v>0.561896221</v>
      </c>
      <c r="VU14" t="n">
        <v>0.374597481</v>
      </c>
      <c r="VY14" t="n">
        <v>0.18729874</v>
      </c>
      <c r="VZ14" t="n">
        <v>0.374597481</v>
      </c>
      <c r="WA14" t="n">
        <v>5.618962214</v>
      </c>
      <c r="WB14" t="n">
        <v>0.18729874</v>
      </c>
      <c r="WC14" t="n">
        <v>0.18729874</v>
      </c>
      <c r="WD14" t="n">
        <v>1.123792443</v>
      </c>
      <c r="WF14" t="n">
        <v>5.806260955</v>
      </c>
      <c r="WH14" t="n">
        <v>0.374597481</v>
      </c>
      <c r="WJ14" t="n">
        <v>0.561896221</v>
      </c>
      <c r="WL14" t="n">
        <v>1.498389924</v>
      </c>
      <c r="WM14" t="n">
        <v>0.18729874</v>
      </c>
      <c r="WO14" t="n">
        <v>2.060286145</v>
      </c>
      <c r="WP14" t="n">
        <v>6.368157176</v>
      </c>
      <c r="WQ14" t="n">
        <v>1.872987405</v>
      </c>
      <c r="WR14" t="n">
        <v>0.18729874</v>
      </c>
      <c r="WS14" t="n">
        <v>0.936493702</v>
      </c>
      <c r="WT14" t="n">
        <v>30.71699344</v>
      </c>
      <c r="WV14" t="n">
        <v>0.936493702</v>
      </c>
      <c r="WW14" t="n">
        <v>26.78371989</v>
      </c>
      <c r="WY14" t="n">
        <v>3.74597481</v>
      </c>
      <c r="XB14" t="n">
        <v>0.561896221</v>
      </c>
      <c r="XD14" t="n">
        <v>0.374597481</v>
      </c>
      <c r="XE14" t="n">
        <v>2.434883626</v>
      </c>
      <c r="XF14" t="n">
        <v>1.685688664</v>
      </c>
      <c r="XG14" t="n">
        <v>2.996779848</v>
      </c>
      <c r="XH14" t="n">
        <v>1.498389924</v>
      </c>
      <c r="XI14" t="n">
        <v>1.123792443</v>
      </c>
      <c r="XJ14" t="n">
        <v>1.311091183</v>
      </c>
      <c r="XK14" t="n">
        <v>0.18729874</v>
      </c>
      <c r="XL14" t="n">
        <v>2.060286145</v>
      </c>
      <c r="XM14" t="n">
        <v>2.434883626</v>
      </c>
      <c r="XO14" t="n">
        <v>1.498389924</v>
      </c>
      <c r="XQ14" t="n">
        <v>0.374597481</v>
      </c>
      <c r="XR14" t="n">
        <v>7.67924836</v>
      </c>
      <c r="XS14" t="n">
        <v>0.18729874</v>
      </c>
      <c r="XT14" t="n">
        <v>0.18729874</v>
      </c>
      <c r="XU14" t="n">
        <v>0.374597481</v>
      </c>
      <c r="XW14" t="n">
        <v>0.18729874</v>
      </c>
      <c r="XY14" t="n">
        <v>7.117352138</v>
      </c>
      <c r="YE14" t="n">
        <v>3.184078588</v>
      </c>
      <c r="YF14" t="n">
        <v>0.374597481</v>
      </c>
      <c r="YG14" t="n">
        <v>2.247584886</v>
      </c>
      <c r="YI14" t="n">
        <v>1.123792443</v>
      </c>
      <c r="YJ14" t="n">
        <v>0.18729874</v>
      </c>
      <c r="YK14" t="n">
        <v>0.18729874</v>
      </c>
      <c r="YP14" t="n">
        <v>1.123792443</v>
      </c>
      <c r="YS14" t="n">
        <v>0.936493702</v>
      </c>
      <c r="YT14" t="n">
        <v>0.561896221</v>
      </c>
      <c r="YU14" t="n">
        <v>1.311091183</v>
      </c>
      <c r="YV14" t="n">
        <v>2.622182367</v>
      </c>
      <c r="YX14" t="n">
        <v>1.872987405</v>
      </c>
      <c r="YZ14" t="n">
        <v>0.374597481</v>
      </c>
      <c r="ZA14" t="n">
        <v>0.936493702</v>
      </c>
      <c r="ZB14" t="n">
        <v>2.996779848</v>
      </c>
      <c r="ZD14" t="n">
        <v>2.247584886</v>
      </c>
      <c r="ZE14" t="n">
        <v>7.491949619</v>
      </c>
      <c r="ZF14" t="n">
        <v>0.374597481</v>
      </c>
      <c r="ZG14" t="n">
        <v>1.123792443</v>
      </c>
      <c r="ZH14" t="n">
        <v>0.374597481</v>
      </c>
      <c r="ZI14" t="n">
        <v>1.123792443</v>
      </c>
      <c r="ZJ14" t="n">
        <v>0.18729874</v>
      </c>
      <c r="ZK14" t="n">
        <v>0.936493702</v>
      </c>
      <c r="ZL14" t="n">
        <v>0.18729874</v>
      </c>
      <c r="ZM14" t="n">
        <v>0.749194962</v>
      </c>
      <c r="ZN14" t="n">
        <v>0.374597481</v>
      </c>
      <c r="ZP14" t="n">
        <v>1.311091183</v>
      </c>
      <c r="ZQ14" t="n">
        <v>2.060286145</v>
      </c>
      <c r="ZR14" t="n">
        <v>5.057065993</v>
      </c>
      <c r="ZS14" t="n">
        <v>9.739534505</v>
      </c>
      <c r="ZT14" t="n">
        <v>2.622182367</v>
      </c>
      <c r="ZU14" t="n">
        <v>3.74597481</v>
      </c>
      <c r="ZV14" t="n">
        <v>1.123792443</v>
      </c>
      <c r="ZW14" t="n">
        <v>3.371377329</v>
      </c>
      <c r="ZX14" t="n">
        <v>4.307871031</v>
      </c>
      <c r="ZY14" t="n">
        <v>1.123792443</v>
      </c>
      <c r="AAA14" t="n">
        <v>0.936493702</v>
      </c>
      <c r="AAB14" t="n">
        <v>6.180858436</v>
      </c>
      <c r="AAE14" t="n">
        <v>7.491949619</v>
      </c>
      <c r="AAH14" t="n">
        <v>3.558676069</v>
      </c>
      <c r="AAJ14" t="n">
        <v>2.622182367</v>
      </c>
      <c r="AAL14" t="n">
        <v>3.558676069</v>
      </c>
      <c r="AAN14" t="n">
        <v>5.993559695</v>
      </c>
      <c r="AAO14" t="n">
        <v>2.247584886</v>
      </c>
      <c r="AAP14" t="n">
        <v>2.434883626</v>
      </c>
      <c r="AAQ14" t="n">
        <v>0.18729874</v>
      </c>
      <c r="AAS14" t="n">
        <v>5.806260955</v>
      </c>
      <c r="AAU14" t="n">
        <v>1.872987405</v>
      </c>
      <c r="AAW14" t="n">
        <v>4.307871031</v>
      </c>
      <c r="AAX14" t="n">
        <v>22.10125138</v>
      </c>
      <c r="AAY14" t="n">
        <v>0.374597481</v>
      </c>
      <c r="AAZ14" t="n">
        <v>13.8601068</v>
      </c>
      <c r="ABA14" t="n">
        <v>7.8665471</v>
      </c>
      <c r="ABB14" t="n">
        <v>4.682468512</v>
      </c>
      <c r="ABC14" t="n">
        <v>4.682468512</v>
      </c>
      <c r="ABD14" t="n">
        <v>8.990339542999999</v>
      </c>
      <c r="ABE14" t="n">
        <v>4.307871031</v>
      </c>
      <c r="ABF14" t="n">
        <v>2.247584886</v>
      </c>
      <c r="ABH14" t="n">
        <v>15.92039294</v>
      </c>
      <c r="ABI14" t="n">
        <v>16.10769168</v>
      </c>
      <c r="ABJ14" t="n">
        <v>11.23792443</v>
      </c>
      <c r="ABK14" t="n">
        <v>43.82790527</v>
      </c>
      <c r="ABL14" t="n">
        <v>34.65026699</v>
      </c>
      <c r="ABM14" t="n">
        <v>6.555455917</v>
      </c>
      <c r="ABN14" t="n">
        <v>0.561896221</v>
      </c>
      <c r="ABO14" t="n">
        <v>22.6631476</v>
      </c>
      <c r="ABP14" t="n">
        <v>21.35205641</v>
      </c>
      <c r="ABQ14" t="n">
        <v>4.307871031</v>
      </c>
      <c r="ABR14" t="n">
        <v>8.990339542999999</v>
      </c>
      <c r="ABT14" t="n">
        <v>20.04096523</v>
      </c>
      <c r="ABU14" t="n">
        <v>0.374597481</v>
      </c>
      <c r="ABW14" t="n">
        <v>0.18729874</v>
      </c>
      <c r="ABX14" t="n">
        <v>0.561896221</v>
      </c>
      <c r="ABZ14" t="n">
        <v>1.123792443</v>
      </c>
      <c r="ACA14" t="n">
        <v>0.18729874</v>
      </c>
      <c r="ACB14" t="n">
        <v>0.18729874</v>
      </c>
      <c r="ACC14" t="n">
        <v>0.374597481</v>
      </c>
      <c r="ACD14" t="n">
        <v>4.307871031</v>
      </c>
      <c r="ACE14" t="n">
        <v>0.936493702</v>
      </c>
      <c r="ACF14" t="n">
        <v>1.311091183</v>
      </c>
      <c r="ACH14" t="n">
        <v>0.374597481</v>
      </c>
      <c r="ACI14" t="n">
        <v>0.18729874</v>
      </c>
      <c r="ACJ14" t="n">
        <v>0.18729874</v>
      </c>
      <c r="ACL14" t="n">
        <v>0.561896221</v>
      </c>
      <c r="ACM14" t="n">
        <v>3.74597481</v>
      </c>
      <c r="ACO14" t="n">
        <v>0.561896221</v>
      </c>
      <c r="ACS14" t="n">
        <v>0.18729874</v>
      </c>
      <c r="ACT14" t="n">
        <v>0.561896221</v>
      </c>
      <c r="ACW14" t="n">
        <v>0.749194962</v>
      </c>
      <c r="ACY14" t="n">
        <v>0.749194962</v>
      </c>
      <c r="ACZ14" t="n">
        <v>0.18729874</v>
      </c>
      <c r="ADB14" t="n">
        <v>0.374597481</v>
      </c>
      <c r="ADC14" t="n">
        <v>0.18729874</v>
      </c>
      <c r="ADE14" t="n">
        <v>0.18729874</v>
      </c>
      <c r="ADF14" t="n">
        <v>2.247584886</v>
      </c>
    </row>
    <row r="15">
      <c r="A15" s="27" t="n">
        <v>0.200000048</v>
      </c>
      <c r="B15" s="25" t="inlineStr">
        <is>
          <t>ArtDoc14</t>
        </is>
      </c>
      <c r="C15" s="26" t="n"/>
      <c r="D15" s="26" t="n"/>
      <c r="E15" s="26" t="n">
        <v>1.729050521</v>
      </c>
      <c r="F15" s="26" t="n">
        <v>0.345810104</v>
      </c>
      <c r="G15" s="26" t="n"/>
      <c r="H15" s="26" t="n">
        <v>1.729050521</v>
      </c>
      <c r="I15" s="26" t="n">
        <v>0.345810104</v>
      </c>
      <c r="J15" s="26" t="n"/>
      <c r="K15" s="26" t="n">
        <v>0.345810104</v>
      </c>
      <c r="L15" s="26" t="n"/>
      <c r="M15" s="26" t="n">
        <v>0.691620209</v>
      </c>
      <c r="N15" s="26" t="n">
        <v>2.766480834</v>
      </c>
      <c r="O15" s="26" t="n">
        <v>0.345810104</v>
      </c>
      <c r="P15" s="26" t="n">
        <v>16.94469511</v>
      </c>
      <c r="Q15" s="26" t="n">
        <v>5.532961668</v>
      </c>
      <c r="R15" s="26" t="n">
        <v>1.037430313</v>
      </c>
      <c r="S15" s="26" t="n"/>
      <c r="T15" s="26" t="n"/>
      <c r="U15" s="26" t="n"/>
      <c r="V15" s="26" t="n"/>
      <c r="W15" s="26" t="n"/>
      <c r="X15" s="26" t="n">
        <v>2.074860626</v>
      </c>
      <c r="Y15" s="26" t="n">
        <v>2.074860626</v>
      </c>
      <c r="Z15" s="26" t="n"/>
      <c r="AA15" s="26" t="n"/>
      <c r="AB15" s="26" t="n"/>
      <c r="AC15" s="26" t="n">
        <v>1.383240417</v>
      </c>
      <c r="AD15" s="26" t="n">
        <v>3.112290938</v>
      </c>
      <c r="AE15" s="26" t="n">
        <v>0.345810104</v>
      </c>
      <c r="AF15" s="26" t="n">
        <v>0.345810104</v>
      </c>
      <c r="AG15" s="26" t="n">
        <v>1.037430313</v>
      </c>
      <c r="AH15" s="26" t="n">
        <v>0.345810104</v>
      </c>
      <c r="AI15" s="26" t="n"/>
      <c r="AJ15" s="26" t="n">
        <v>10.72011323</v>
      </c>
      <c r="AK15" s="26" t="n">
        <v>5.878771772</v>
      </c>
      <c r="AL15" s="26" t="n">
        <v>4.84134146</v>
      </c>
      <c r="AM15" s="26" t="n">
        <v>59.47933793</v>
      </c>
      <c r="AN15" s="26" t="n">
        <v>1.037430313</v>
      </c>
      <c r="AO15" s="26" t="n">
        <v>2.42067073</v>
      </c>
      <c r="AP15" s="26" t="n">
        <v>2.766480834</v>
      </c>
      <c r="AQ15" s="26" t="n">
        <v>1.383240417</v>
      </c>
      <c r="AR15" s="26" t="n">
        <v>19.71117594</v>
      </c>
      <c r="AS15" s="26" t="n">
        <v>0.345810104</v>
      </c>
      <c r="AT15" s="26" t="n">
        <v>7.262012189</v>
      </c>
      <c r="AU15" s="26" t="n">
        <v>11.06592334</v>
      </c>
      <c r="AX15" t="n">
        <v>3.803911147</v>
      </c>
      <c r="AY15" t="n">
        <v>1.729050521</v>
      </c>
      <c r="AZ15" t="n">
        <v>1.037430313</v>
      </c>
      <c r="BA15" t="n">
        <v>5.878771772</v>
      </c>
      <c r="BB15" t="n">
        <v>0.345810104</v>
      </c>
      <c r="BD15" t="n">
        <v>2.766480834</v>
      </c>
      <c r="BE15" t="n">
        <v>0.345810104</v>
      </c>
      <c r="BF15" t="n">
        <v>2.074860626</v>
      </c>
      <c r="BG15" t="n">
        <v>3.112290938</v>
      </c>
      <c r="BH15" t="n">
        <v>5.532961668</v>
      </c>
      <c r="BI15" t="n">
        <v>12.44916375</v>
      </c>
      <c r="BK15" t="n">
        <v>0.345810104</v>
      </c>
      <c r="BL15" t="n">
        <v>2.766480834</v>
      </c>
      <c r="BM15" t="n">
        <v>8.299442502</v>
      </c>
      <c r="BN15" t="n">
        <v>3.112290938</v>
      </c>
      <c r="BO15" t="n">
        <v>0.345810104</v>
      </c>
      <c r="BP15" t="n">
        <v>4.149721251</v>
      </c>
      <c r="BQ15" t="n">
        <v>1.729050521</v>
      </c>
      <c r="BR15" t="n">
        <v>3.112290938</v>
      </c>
      <c r="BS15" t="n">
        <v>5.187151564</v>
      </c>
      <c r="BT15" t="n">
        <v>17.29050521</v>
      </c>
      <c r="BU15" t="n">
        <v>1.729050521</v>
      </c>
      <c r="BV15" t="n">
        <v>5.187151564</v>
      </c>
      <c r="BW15" t="n">
        <v>1.383240417</v>
      </c>
      <c r="BX15" t="n">
        <v>2.42067073</v>
      </c>
      <c r="BY15" t="n">
        <v>11.06592334</v>
      </c>
      <c r="BZ15" t="n">
        <v>1.037430313</v>
      </c>
      <c r="CB15" t="n">
        <v>0.691620209</v>
      </c>
      <c r="CD15" t="n">
        <v>10.37430313</v>
      </c>
      <c r="CE15" t="n">
        <v>2.074860626</v>
      </c>
      <c r="CF15" t="n">
        <v>10.72011323</v>
      </c>
      <c r="CG15" t="n">
        <v>1.037430313</v>
      </c>
      <c r="CH15" t="n">
        <v>1.037430313</v>
      </c>
      <c r="CI15" t="n">
        <v>0.691620209</v>
      </c>
      <c r="CJ15" t="n">
        <v>0.691620209</v>
      </c>
      <c r="CK15" t="n">
        <v>13.48659407</v>
      </c>
      <c r="CM15" t="n">
        <v>0.345810104</v>
      </c>
      <c r="CN15" t="n">
        <v>0.345810104</v>
      </c>
      <c r="CO15" t="n">
        <v>4.84134146</v>
      </c>
      <c r="CP15" t="n">
        <v>7.953632398</v>
      </c>
      <c r="CQ15" t="n">
        <v>4.84134146</v>
      </c>
      <c r="CR15" t="n">
        <v>2.42067073</v>
      </c>
      <c r="CS15" t="n">
        <v>0.345810104</v>
      </c>
      <c r="CT15" t="n">
        <v>2.42067073</v>
      </c>
      <c r="CU15" t="n">
        <v>8.991062711</v>
      </c>
      <c r="CV15" t="n">
        <v>0.691620209</v>
      </c>
      <c r="CW15" t="n">
        <v>0.345810104</v>
      </c>
      <c r="CX15" t="n">
        <v>0.345810104</v>
      </c>
      <c r="CY15" t="n">
        <v>1.383240417</v>
      </c>
      <c r="CZ15" t="n">
        <v>1.037430313</v>
      </c>
      <c r="DA15" t="n">
        <v>11.41173344</v>
      </c>
      <c r="DF15" t="n">
        <v>4.84134146</v>
      </c>
      <c r="DG15" t="n">
        <v>7.953632398</v>
      </c>
      <c r="DM15" t="n">
        <v>0.691620209</v>
      </c>
      <c r="DO15" t="n">
        <v>1.037430313</v>
      </c>
      <c r="DP15" t="n">
        <v>11.75754354</v>
      </c>
      <c r="DQ15" t="n">
        <v>0.345810104</v>
      </c>
      <c r="DR15" t="n">
        <v>0.691620209</v>
      </c>
      <c r="DU15" t="n">
        <v>46.68436408</v>
      </c>
      <c r="DV15" t="n">
        <v>1.037430313</v>
      </c>
      <c r="DW15" t="n">
        <v>1.729050521</v>
      </c>
      <c r="DZ15" t="n">
        <v>1.037430313</v>
      </c>
      <c r="EF15" t="n">
        <v>1.729050521</v>
      </c>
      <c r="EH15" t="n">
        <v>1.037430313</v>
      </c>
      <c r="EI15" t="n">
        <v>0.345810104</v>
      </c>
      <c r="EJ15" t="n">
        <v>0.345810104</v>
      </c>
      <c r="EK15" t="n">
        <v>2.42067073</v>
      </c>
      <c r="EL15" t="n">
        <v>0.691620209</v>
      </c>
      <c r="EN15" t="n">
        <v>14.52402438</v>
      </c>
      <c r="EO15" t="n">
        <v>0.345810104</v>
      </c>
      <c r="EP15" t="n">
        <v>0.691620209</v>
      </c>
      <c r="EQ15" t="n">
        <v>0.691620209</v>
      </c>
      <c r="ER15" t="n">
        <v>1.037430313</v>
      </c>
      <c r="ES15" t="n">
        <v>1.729050521</v>
      </c>
      <c r="ET15" t="n">
        <v>10.37430313</v>
      </c>
      <c r="EU15" t="n">
        <v>2.42067073</v>
      </c>
      <c r="EV15" t="n">
        <v>57.0586672</v>
      </c>
      <c r="EW15" t="n">
        <v>0.345810104</v>
      </c>
      <c r="EY15" t="n">
        <v>7.607822294</v>
      </c>
      <c r="EZ15" t="n">
        <v>5.878771772</v>
      </c>
      <c r="FA15" t="n">
        <v>6.570391981</v>
      </c>
      <c r="FB15" t="n">
        <v>3.803911147</v>
      </c>
      <c r="FC15" t="n">
        <v>3.112290938</v>
      </c>
      <c r="FD15" t="n">
        <v>1.729050521</v>
      </c>
      <c r="FF15" t="n">
        <v>0.691620209</v>
      </c>
      <c r="FG15" t="n">
        <v>13.48659407</v>
      </c>
      <c r="FH15" t="n">
        <v>1.383240417</v>
      </c>
      <c r="FI15" t="n">
        <v>2.42067073</v>
      </c>
      <c r="FJ15" t="n">
        <v>3.112290938</v>
      </c>
      <c r="FK15" t="n">
        <v>0.691620209</v>
      </c>
      <c r="FL15" t="n">
        <v>20.74860626</v>
      </c>
      <c r="FM15" t="n">
        <v>8.991062711</v>
      </c>
      <c r="FN15" t="n">
        <v>1.729050521</v>
      </c>
      <c r="FT15" t="n">
        <v>1.037430313</v>
      </c>
      <c r="FU15" t="n">
        <v>1.729050521</v>
      </c>
      <c r="FV15" t="n">
        <v>3.112290938</v>
      </c>
      <c r="FY15" t="n">
        <v>1.383240417</v>
      </c>
      <c r="FZ15" t="n">
        <v>0.345810104</v>
      </c>
      <c r="GB15" t="n">
        <v>0.345810104</v>
      </c>
      <c r="GC15" t="n">
        <v>0.345810104</v>
      </c>
      <c r="GD15" t="n">
        <v>1.037430313</v>
      </c>
      <c r="GE15" t="n">
        <v>3.803911147</v>
      </c>
      <c r="GF15" t="n">
        <v>2.766480834</v>
      </c>
      <c r="GH15" t="n">
        <v>2.766480834</v>
      </c>
      <c r="GJ15" t="n">
        <v>0.691620209</v>
      </c>
      <c r="GL15" t="n">
        <v>1.383240417</v>
      </c>
      <c r="GM15" t="n">
        <v>3.112290938</v>
      </c>
      <c r="GN15" t="n">
        <v>2.766480834</v>
      </c>
      <c r="GO15" t="n">
        <v>1.037430313</v>
      </c>
      <c r="GP15" t="n">
        <v>4.84134146</v>
      </c>
      <c r="GQ15" t="n">
        <v>0.691620209</v>
      </c>
      <c r="GR15" t="n">
        <v>0.345810104</v>
      </c>
      <c r="GS15" t="n">
        <v>1.729050521</v>
      </c>
      <c r="GT15" t="n">
        <v>2.074860626</v>
      </c>
      <c r="GU15" t="n">
        <v>2.074860626</v>
      </c>
      <c r="GV15" t="n">
        <v>2.766480834</v>
      </c>
      <c r="HD15" t="n">
        <v>0.345810104</v>
      </c>
      <c r="HE15" t="n">
        <v>10.37430313</v>
      </c>
      <c r="HF15" t="n">
        <v>1.383240417</v>
      </c>
      <c r="HG15" t="n">
        <v>4.84134146</v>
      </c>
      <c r="HH15" t="n">
        <v>2.074860626</v>
      </c>
      <c r="HI15" t="n">
        <v>11.75754354</v>
      </c>
      <c r="HJ15" t="n">
        <v>0.345810104</v>
      </c>
      <c r="HK15" t="n">
        <v>1.037430313</v>
      </c>
      <c r="HL15" t="n">
        <v>3.112290938</v>
      </c>
      <c r="HM15" t="n">
        <v>0.691620209</v>
      </c>
      <c r="HN15" t="n">
        <v>24.89832751</v>
      </c>
      <c r="HO15" t="n">
        <v>0.691620209</v>
      </c>
      <c r="HR15" t="n">
        <v>1.037430313</v>
      </c>
      <c r="HU15" t="n">
        <v>1.037430313</v>
      </c>
      <c r="HX15" t="n">
        <v>0.345810104</v>
      </c>
      <c r="HY15" t="n">
        <v>17.63631532</v>
      </c>
      <c r="HZ15" t="n">
        <v>1.037430313</v>
      </c>
      <c r="IA15" t="n">
        <v>1.383240417</v>
      </c>
      <c r="IB15" t="n">
        <v>2.42067073</v>
      </c>
      <c r="IC15" t="n">
        <v>1.037430313</v>
      </c>
      <c r="ID15" t="n">
        <v>1.383240417</v>
      </c>
      <c r="IE15" t="n">
        <v>2.766480834</v>
      </c>
      <c r="IF15" t="n">
        <v>0.691620209</v>
      </c>
      <c r="IG15" t="n">
        <v>0.345810104</v>
      </c>
      <c r="IH15" t="n">
        <v>4.149721251</v>
      </c>
      <c r="II15" t="n">
        <v>4.495531355</v>
      </c>
      <c r="IJ15" t="n">
        <v>4.149721251</v>
      </c>
      <c r="IL15" t="n">
        <v>3.803911147</v>
      </c>
      <c r="IM15" t="n">
        <v>9.682682918999999</v>
      </c>
      <c r="IO15" t="n">
        <v>0.691620209</v>
      </c>
      <c r="IQ15" t="n">
        <v>5.532961668</v>
      </c>
      <c r="IR15" t="n">
        <v>2.074860626</v>
      </c>
      <c r="IS15" t="n">
        <v>6.570391981</v>
      </c>
      <c r="IT15" t="n">
        <v>6.570391981</v>
      </c>
      <c r="IW15" t="n">
        <v>5.878771772</v>
      </c>
      <c r="IX15" t="n">
        <v>12.10335365</v>
      </c>
      <c r="IY15" t="n">
        <v>0.691620209</v>
      </c>
      <c r="IZ15" t="n">
        <v>2.766480834</v>
      </c>
      <c r="JA15" t="n">
        <v>5.187151564</v>
      </c>
      <c r="JD15" t="n">
        <v>15.56145469</v>
      </c>
      <c r="JE15" t="n">
        <v>3.803911147</v>
      </c>
      <c r="JF15" t="n">
        <v>15.21564459</v>
      </c>
      <c r="JG15" t="n">
        <v>49.1050348</v>
      </c>
      <c r="JH15" t="n">
        <v>3.112290938</v>
      </c>
      <c r="JI15" t="n">
        <v>7.262012189</v>
      </c>
      <c r="JJ15" t="n">
        <v>23.51508709</v>
      </c>
      <c r="JK15" t="n">
        <v>66.74135012000001</v>
      </c>
      <c r="JM15" t="n">
        <v>1.037430313</v>
      </c>
      <c r="JN15" t="n">
        <v>6.570391981</v>
      </c>
      <c r="JO15" t="n">
        <v>2.42067073</v>
      </c>
      <c r="JP15" t="n">
        <v>54.63799647</v>
      </c>
      <c r="JQ15" t="n">
        <v>8.299442502</v>
      </c>
      <c r="JR15" t="n">
        <v>15.56145469</v>
      </c>
      <c r="JS15" t="n">
        <v>7.607822294</v>
      </c>
      <c r="JT15" t="n">
        <v>15.56145469</v>
      </c>
      <c r="JV15" t="n">
        <v>0.345810104</v>
      </c>
      <c r="JW15" t="n">
        <v>3.803911147</v>
      </c>
      <c r="JX15" t="n">
        <v>2.766480834</v>
      </c>
      <c r="JZ15" t="n">
        <v>1.383240417</v>
      </c>
      <c r="KA15" t="n">
        <v>1.383240417</v>
      </c>
      <c r="KD15" t="n">
        <v>2.074860626</v>
      </c>
      <c r="KH15" t="n">
        <v>2.42067073</v>
      </c>
      <c r="KI15" t="n">
        <v>8.299442502</v>
      </c>
      <c r="KJ15" t="n">
        <v>6.224581877</v>
      </c>
      <c r="KK15" t="n">
        <v>8.299442502</v>
      </c>
      <c r="KL15" t="n">
        <v>3.803911147</v>
      </c>
      <c r="KN15" t="n">
        <v>4.149721251</v>
      </c>
      <c r="KO15" t="n">
        <v>3.112290938</v>
      </c>
      <c r="KQ15" t="n">
        <v>1.729050521</v>
      </c>
      <c r="KS15" t="n">
        <v>2.766480834</v>
      </c>
      <c r="KU15" t="n">
        <v>0.345810104</v>
      </c>
      <c r="KV15" t="n">
        <v>2.766480834</v>
      </c>
      <c r="KX15" t="n">
        <v>40.11397209</v>
      </c>
      <c r="KY15" t="n">
        <v>1.037430313</v>
      </c>
      <c r="KZ15" t="n">
        <v>2.766480834</v>
      </c>
      <c r="LA15" t="n">
        <v>1.729050521</v>
      </c>
      <c r="LB15" t="n">
        <v>6.570391981</v>
      </c>
      <c r="LD15" t="n">
        <v>0.345810104</v>
      </c>
      <c r="LF15" t="n">
        <v>0.345810104</v>
      </c>
      <c r="LG15" t="n">
        <v>1.037430313</v>
      </c>
      <c r="LH15" t="n">
        <v>6.916202085</v>
      </c>
      <c r="LI15" t="n">
        <v>4.495531355</v>
      </c>
      <c r="LJ15" t="n">
        <v>1.383240417</v>
      </c>
      <c r="LK15" t="n">
        <v>19.36536584</v>
      </c>
      <c r="LL15" t="n">
        <v>1.037430313</v>
      </c>
      <c r="LM15" t="n">
        <v>7.607822294</v>
      </c>
      <c r="LN15" t="n">
        <v>2.074860626</v>
      </c>
      <c r="LO15" t="n">
        <v>0.691620209</v>
      </c>
      <c r="LP15" t="n">
        <v>1.037430313</v>
      </c>
      <c r="LQ15" t="n">
        <v>0.345810104</v>
      </c>
      <c r="LR15" t="n">
        <v>1.037430313</v>
      </c>
      <c r="LS15" t="n">
        <v>3.112290938</v>
      </c>
      <c r="LU15" t="n">
        <v>0.691620209</v>
      </c>
      <c r="LV15" t="n">
        <v>1.383240417</v>
      </c>
      <c r="LW15" t="n">
        <v>1.383240417</v>
      </c>
      <c r="LX15" t="n">
        <v>6.916202085</v>
      </c>
      <c r="LY15" t="n">
        <v>0.345810104</v>
      </c>
      <c r="LZ15" t="n">
        <v>0.691620209</v>
      </c>
      <c r="MA15" t="n">
        <v>0.691620209</v>
      </c>
      <c r="MB15" t="n">
        <v>1.037430313</v>
      </c>
      <c r="ME15" t="n">
        <v>5.187151564</v>
      </c>
      <c r="MF15" t="n">
        <v>3.803911147</v>
      </c>
      <c r="MG15" t="n">
        <v>0.345810104</v>
      </c>
      <c r="MI15" t="n">
        <v>1.729050521</v>
      </c>
      <c r="MJ15" t="n">
        <v>4.84134146</v>
      </c>
      <c r="MM15" t="n">
        <v>2.766480834</v>
      </c>
      <c r="MO15" t="n">
        <v>0.691620209</v>
      </c>
      <c r="MP15" t="n">
        <v>4.84134146</v>
      </c>
      <c r="MQ15" t="n">
        <v>1.037430313</v>
      </c>
      <c r="MR15" t="n">
        <v>0.691620209</v>
      </c>
      <c r="MS15" t="n">
        <v>8.991062711</v>
      </c>
      <c r="MT15" t="n">
        <v>0.691620209</v>
      </c>
      <c r="MU15" t="n">
        <v>5.532961668</v>
      </c>
      <c r="MV15" t="n">
        <v>0.345810104</v>
      </c>
      <c r="MX15" t="n">
        <v>5.532961668</v>
      </c>
      <c r="MY15" t="n">
        <v>3.803911147</v>
      </c>
      <c r="MZ15" t="n">
        <v>3.458101043</v>
      </c>
      <c r="NA15" t="n">
        <v>0.345810104</v>
      </c>
      <c r="NB15" t="n">
        <v>0.345810104</v>
      </c>
      <c r="NC15" t="n">
        <v>9.682682918999999</v>
      </c>
      <c r="ND15" t="n">
        <v>5.878771772</v>
      </c>
      <c r="NE15" t="n">
        <v>0.345810104</v>
      </c>
      <c r="NG15" t="n">
        <v>0.691620209</v>
      </c>
      <c r="NH15" t="n">
        <v>5.532961668</v>
      </c>
      <c r="NI15" t="n">
        <v>0.691620209</v>
      </c>
      <c r="NJ15" t="n">
        <v>5.878771772</v>
      </c>
      <c r="NK15" t="n">
        <v>0.691620209</v>
      </c>
      <c r="NL15" t="n">
        <v>4.84134146</v>
      </c>
      <c r="NM15" t="n">
        <v>0.345810104</v>
      </c>
      <c r="NN15" t="n">
        <v>0.345810104</v>
      </c>
      <c r="NO15" t="n">
        <v>0.691620209</v>
      </c>
      <c r="NP15" t="n">
        <v>0.345810104</v>
      </c>
      <c r="NQ15" t="n">
        <v>0.345810104</v>
      </c>
      <c r="NS15" t="n">
        <v>0.345810104</v>
      </c>
      <c r="NT15" t="n">
        <v>0.345810104</v>
      </c>
      <c r="NU15" t="n">
        <v>4.84134146</v>
      </c>
      <c r="NV15" t="n">
        <v>3.458101043</v>
      </c>
      <c r="NW15" t="n">
        <v>6.570391981</v>
      </c>
      <c r="NX15" t="n">
        <v>6.916202085</v>
      </c>
      <c r="NZ15" t="n">
        <v>2.074860626</v>
      </c>
      <c r="OA15" t="n">
        <v>3.803911147</v>
      </c>
      <c r="OB15" t="n">
        <v>1.729050521</v>
      </c>
      <c r="OC15" t="n">
        <v>4.84134146</v>
      </c>
      <c r="OE15" t="n">
        <v>9.682682918999999</v>
      </c>
      <c r="OK15" t="n">
        <v>0.345810104</v>
      </c>
      <c r="OM15" t="n">
        <v>4.495531355</v>
      </c>
      <c r="ON15" t="n">
        <v>0.345810104</v>
      </c>
      <c r="OQ15" t="n">
        <v>10.02849302</v>
      </c>
      <c r="OS15" t="n">
        <v>2.42067073</v>
      </c>
      <c r="OU15" t="n">
        <v>0.345810104</v>
      </c>
      <c r="OW15" t="n">
        <v>0.345810104</v>
      </c>
      <c r="OZ15" t="n">
        <v>0.691620209</v>
      </c>
      <c r="PB15" t="n">
        <v>0.345810104</v>
      </c>
      <c r="PC15" t="n">
        <v>0.345810104</v>
      </c>
      <c r="PF15" t="n">
        <v>1.383240417</v>
      </c>
      <c r="PG15" t="n">
        <v>0.691620209</v>
      </c>
      <c r="PL15" t="n">
        <v>5.878771772</v>
      </c>
      <c r="PN15" t="n">
        <v>0.691620209</v>
      </c>
      <c r="PR15" t="n">
        <v>2.766480834</v>
      </c>
      <c r="PS15" t="n">
        <v>0.691620209</v>
      </c>
      <c r="PT15" t="n">
        <v>3.112290938</v>
      </c>
      <c r="PU15" t="n">
        <v>27.66480834</v>
      </c>
      <c r="PV15" t="n">
        <v>1.383240417</v>
      </c>
      <c r="PX15" t="n">
        <v>5.187151564</v>
      </c>
      <c r="PY15" t="n">
        <v>0.691620209</v>
      </c>
      <c r="PZ15" t="n">
        <v>10.37430313</v>
      </c>
      <c r="QA15" t="n">
        <v>1.383240417</v>
      </c>
      <c r="QB15" t="n">
        <v>2.074860626</v>
      </c>
      <c r="QC15" t="n">
        <v>3.458101043</v>
      </c>
      <c r="QF15" t="n">
        <v>17.29050521</v>
      </c>
      <c r="QH15" t="n">
        <v>0.691620209</v>
      </c>
      <c r="QI15" t="n">
        <v>3.458101043</v>
      </c>
      <c r="QJ15" t="n">
        <v>0.345810104</v>
      </c>
      <c r="QK15" t="n">
        <v>0.345810104</v>
      </c>
      <c r="QL15" t="n">
        <v>1.383240417</v>
      </c>
      <c r="QM15" t="n">
        <v>1.037430313</v>
      </c>
      <c r="QN15" t="n">
        <v>0.345810104</v>
      </c>
      <c r="QO15" t="n">
        <v>8.991062711</v>
      </c>
      <c r="QP15" t="n">
        <v>5.187151564</v>
      </c>
      <c r="QQ15" t="n">
        <v>3.458101043</v>
      </c>
      <c r="QR15" t="n">
        <v>3.458101043</v>
      </c>
      <c r="QS15" t="n">
        <v>4.149721251</v>
      </c>
      <c r="QT15" t="n">
        <v>11.06592334</v>
      </c>
      <c r="QU15" t="n">
        <v>1.383240417</v>
      </c>
      <c r="QV15" t="n">
        <v>3.112290938</v>
      </c>
      <c r="QW15" t="n">
        <v>0.345810104</v>
      </c>
      <c r="QX15" t="n">
        <v>5.187151564</v>
      </c>
      <c r="QY15" t="n">
        <v>11.06592334</v>
      </c>
      <c r="QZ15" t="n">
        <v>0.345810104</v>
      </c>
      <c r="RB15" t="n">
        <v>8.991062711</v>
      </c>
      <c r="RC15" t="n">
        <v>4.495531355</v>
      </c>
      <c r="RD15" t="n">
        <v>19.71117594</v>
      </c>
      <c r="RE15" t="n">
        <v>6.224581877</v>
      </c>
      <c r="RF15" t="n">
        <v>0.691620209</v>
      </c>
      <c r="RH15" t="n">
        <v>1.383240417</v>
      </c>
      <c r="RI15" t="n">
        <v>1.383240417</v>
      </c>
      <c r="RK15" t="n">
        <v>3.112290938</v>
      </c>
      <c r="RL15" t="n">
        <v>18.67374563</v>
      </c>
      <c r="RM15" t="n">
        <v>2.42067073</v>
      </c>
      <c r="RN15" t="n">
        <v>2.766480834</v>
      </c>
      <c r="RO15" t="n">
        <v>3.112290938</v>
      </c>
      <c r="RP15" t="n">
        <v>6.570391981</v>
      </c>
      <c r="RQ15" t="n">
        <v>0.691620209</v>
      </c>
      <c r="RR15" t="n">
        <v>3.803911147</v>
      </c>
      <c r="RS15" t="n">
        <v>4.495531355</v>
      </c>
      <c r="RT15" t="n">
        <v>20.05698605</v>
      </c>
      <c r="RU15" t="n">
        <v>0.345810104</v>
      </c>
      <c r="RW15" t="n">
        <v>9.336872815</v>
      </c>
      <c r="RX15" t="n">
        <v>4.495531355</v>
      </c>
      <c r="RY15" t="n">
        <v>0.691620209</v>
      </c>
      <c r="RZ15" t="n">
        <v>6.224581877</v>
      </c>
      <c r="SA15" t="n">
        <v>0.345810104</v>
      </c>
      <c r="SC15" t="n">
        <v>2.074860626</v>
      </c>
      <c r="SD15" t="n">
        <v>7.953632398</v>
      </c>
      <c r="SE15" t="n">
        <v>3.458101043</v>
      </c>
      <c r="SF15" t="n">
        <v>5.878771772</v>
      </c>
      <c r="SG15" t="n">
        <v>0.345810104</v>
      </c>
      <c r="SH15" t="n">
        <v>2.074860626</v>
      </c>
      <c r="SI15" t="n">
        <v>3.112290938</v>
      </c>
      <c r="SJ15" t="n">
        <v>2.42067073</v>
      </c>
      <c r="SK15" t="n">
        <v>1.037430313</v>
      </c>
      <c r="SM15" t="n">
        <v>0.691620209</v>
      </c>
      <c r="SN15" t="n">
        <v>12.44916375</v>
      </c>
      <c r="SO15" t="n">
        <v>0.691620209</v>
      </c>
      <c r="SQ15" t="n">
        <v>4.495531355</v>
      </c>
      <c r="SR15" t="n">
        <v>7.607822294</v>
      </c>
      <c r="SS15" t="n">
        <v>6.570391981</v>
      </c>
      <c r="ST15" t="n">
        <v>3.112290938</v>
      </c>
      <c r="SU15" t="n">
        <v>1.383240417</v>
      </c>
      <c r="SW15" t="n">
        <v>1.383240417</v>
      </c>
      <c r="SX15" t="n">
        <v>11.75754354</v>
      </c>
      <c r="TA15" t="n">
        <v>5.187151564</v>
      </c>
      <c r="TB15" t="n">
        <v>2.766480834</v>
      </c>
      <c r="TC15" t="n">
        <v>2.074860626</v>
      </c>
      <c r="TD15" t="n">
        <v>0.345810104</v>
      </c>
      <c r="TF15" t="n">
        <v>2.766480834</v>
      </c>
      <c r="TG15" t="n">
        <v>1.037430313</v>
      </c>
      <c r="TH15" t="n">
        <v>7.607822294</v>
      </c>
      <c r="TI15" t="n">
        <v>12.79497386</v>
      </c>
      <c r="TJ15" t="n">
        <v>3.458101043</v>
      </c>
      <c r="TK15" t="n">
        <v>1.729050521</v>
      </c>
      <c r="TL15" t="n">
        <v>3.803911147</v>
      </c>
      <c r="TM15" t="n">
        <v>1.037430313</v>
      </c>
      <c r="TN15" t="n">
        <v>1.037430313</v>
      </c>
      <c r="TO15" t="n">
        <v>6.570391981</v>
      </c>
      <c r="TP15" t="n">
        <v>0.691620209</v>
      </c>
      <c r="TQ15" t="n">
        <v>2.074860626</v>
      </c>
      <c r="TS15" t="n">
        <v>2.42067073</v>
      </c>
      <c r="TT15" t="n">
        <v>2.42067073</v>
      </c>
      <c r="TU15" t="n">
        <v>8.299442502</v>
      </c>
      <c r="TV15" t="n">
        <v>4.149721251</v>
      </c>
      <c r="TW15" t="n">
        <v>4.149721251</v>
      </c>
      <c r="TX15" t="n">
        <v>4.84134146</v>
      </c>
      <c r="TY15" t="n">
        <v>3.458101043</v>
      </c>
      <c r="TZ15" t="n">
        <v>0.691620209</v>
      </c>
      <c r="UB15" t="n">
        <v>9.336872815</v>
      </c>
      <c r="UC15" t="n">
        <v>19.36536584</v>
      </c>
      <c r="UE15" t="n">
        <v>5.878771772</v>
      </c>
      <c r="UF15" t="n">
        <v>4.495531355</v>
      </c>
      <c r="UG15" t="n">
        <v>11.75754354</v>
      </c>
      <c r="UH15" t="n">
        <v>13.48659407</v>
      </c>
      <c r="UI15" t="n">
        <v>4.495531355</v>
      </c>
      <c r="UK15" t="n">
        <v>6.570391981</v>
      </c>
      <c r="UM15" t="n">
        <v>3.803911147</v>
      </c>
      <c r="UN15" t="n">
        <v>23.86089719</v>
      </c>
      <c r="UO15" t="n">
        <v>1.037430313</v>
      </c>
      <c r="UQ15" t="n">
        <v>1.037430313</v>
      </c>
      <c r="UR15" t="n">
        <v>6.570391981</v>
      </c>
      <c r="US15" t="n">
        <v>1.383240417</v>
      </c>
      <c r="UT15" t="n">
        <v>1.383240417</v>
      </c>
      <c r="UV15" t="n">
        <v>20.05698605</v>
      </c>
      <c r="UW15" t="n">
        <v>12.79497386</v>
      </c>
      <c r="UX15" t="n">
        <v>5.532961668</v>
      </c>
      <c r="UY15" t="n">
        <v>5.532961668</v>
      </c>
      <c r="UZ15" t="n">
        <v>3.803911147</v>
      </c>
      <c r="VA15" t="n">
        <v>2.074860626</v>
      </c>
      <c r="VB15" t="n">
        <v>5.532961668</v>
      </c>
      <c r="VC15" t="n">
        <v>1.729050521</v>
      </c>
      <c r="VF15" t="n">
        <v>0.691620209</v>
      </c>
      <c r="VG15" t="n">
        <v>8.299442502</v>
      </c>
      <c r="VH15" t="n">
        <v>16.94469511</v>
      </c>
      <c r="VI15" t="n">
        <v>1.037430313</v>
      </c>
      <c r="VJ15" t="n">
        <v>1.037430313</v>
      </c>
      <c r="VK15" t="n">
        <v>2.766480834</v>
      </c>
      <c r="VL15" t="n">
        <v>6.224581877</v>
      </c>
      <c r="VM15" t="n">
        <v>2.074860626</v>
      </c>
      <c r="VN15" t="n">
        <v>1.383240417</v>
      </c>
      <c r="VP15" t="n">
        <v>3.803911147</v>
      </c>
      <c r="VQ15" t="n">
        <v>26.62737803</v>
      </c>
      <c r="VR15" t="n">
        <v>3.112290938</v>
      </c>
      <c r="VS15" t="n">
        <v>0.345810104</v>
      </c>
      <c r="VT15" t="n">
        <v>0.345810104</v>
      </c>
      <c r="VU15" t="n">
        <v>1.037430313</v>
      </c>
      <c r="VV15" t="n">
        <v>0.691620209</v>
      </c>
      <c r="VX15" t="n">
        <v>1.037430313</v>
      </c>
      <c r="VY15" t="n">
        <v>0.345810104</v>
      </c>
      <c r="VZ15" t="n">
        <v>1.037430313</v>
      </c>
      <c r="WA15" t="n">
        <v>4.495531355</v>
      </c>
      <c r="WC15" t="n">
        <v>0.345810104</v>
      </c>
      <c r="WD15" t="n">
        <v>1.383240417</v>
      </c>
      <c r="WF15" t="n">
        <v>10.02849302</v>
      </c>
      <c r="WH15" t="n">
        <v>1.383240417</v>
      </c>
      <c r="WJ15" t="n">
        <v>1.729050521</v>
      </c>
      <c r="WL15" t="n">
        <v>2.074860626</v>
      </c>
      <c r="WN15" t="n">
        <v>0.345810104</v>
      </c>
      <c r="WO15" t="n">
        <v>2.42067073</v>
      </c>
      <c r="WP15" t="n">
        <v>8.645252607</v>
      </c>
      <c r="WQ15" t="n">
        <v>4.149721251</v>
      </c>
      <c r="WR15" t="n">
        <v>0.691620209</v>
      </c>
      <c r="WS15" t="n">
        <v>1.037430313</v>
      </c>
      <c r="WT15" t="n">
        <v>42.18883272</v>
      </c>
      <c r="WU15" t="n">
        <v>0.345810104</v>
      </c>
      <c r="WV15" t="n">
        <v>0.691620209</v>
      </c>
      <c r="WW15" t="n">
        <v>31.81452959</v>
      </c>
      <c r="WX15" t="n">
        <v>0.345810104</v>
      </c>
      <c r="WY15" t="n">
        <v>2.42067073</v>
      </c>
      <c r="XB15" t="n">
        <v>2.42067073</v>
      </c>
      <c r="XE15" t="n">
        <v>1.037430313</v>
      </c>
      <c r="XF15" t="n">
        <v>2.074860626</v>
      </c>
      <c r="XG15" t="n">
        <v>2.42067073</v>
      </c>
      <c r="XH15" t="n">
        <v>0.691620209</v>
      </c>
      <c r="XI15" t="n">
        <v>0.691620209</v>
      </c>
      <c r="XJ15" t="n">
        <v>1.729050521</v>
      </c>
      <c r="XK15" t="n">
        <v>0.345810104</v>
      </c>
      <c r="XL15" t="n">
        <v>3.112290938</v>
      </c>
      <c r="XM15" t="n">
        <v>5.532961668</v>
      </c>
      <c r="XO15" t="n">
        <v>0.345810104</v>
      </c>
      <c r="XP15" t="n">
        <v>0.345810104</v>
      </c>
      <c r="XR15" t="n">
        <v>11.41173344</v>
      </c>
      <c r="XV15" t="n">
        <v>1.729050521</v>
      </c>
      <c r="XW15" t="n">
        <v>0.345810104</v>
      </c>
      <c r="XY15" t="n">
        <v>6.224581877</v>
      </c>
      <c r="YE15" t="n">
        <v>2.42067073</v>
      </c>
      <c r="YF15" t="n">
        <v>0.345810104</v>
      </c>
      <c r="YG15" t="n">
        <v>3.803911147</v>
      </c>
      <c r="YI15" t="n">
        <v>0.691620209</v>
      </c>
      <c r="YN15" t="n">
        <v>0.345810104</v>
      </c>
      <c r="YP15" t="n">
        <v>2.766480834</v>
      </c>
      <c r="YS15" t="n">
        <v>0.345810104</v>
      </c>
      <c r="YT15" t="n">
        <v>0.345810104</v>
      </c>
      <c r="YU15" t="n">
        <v>0.691620209</v>
      </c>
      <c r="YV15" t="n">
        <v>2.42067073</v>
      </c>
      <c r="YX15" t="n">
        <v>3.112290938</v>
      </c>
      <c r="YY15" t="n">
        <v>0.691620209</v>
      </c>
      <c r="ZB15" t="n">
        <v>3.112290938</v>
      </c>
      <c r="ZD15" t="n">
        <v>2.766480834</v>
      </c>
      <c r="ZE15" t="n">
        <v>10.37430313</v>
      </c>
      <c r="ZF15" t="n">
        <v>0.691620209</v>
      </c>
      <c r="ZG15" t="n">
        <v>0.691620209</v>
      </c>
      <c r="ZH15" t="n">
        <v>0.345810104</v>
      </c>
      <c r="ZI15" t="n">
        <v>0.345810104</v>
      </c>
      <c r="ZK15" t="n">
        <v>1.383240417</v>
      </c>
      <c r="ZL15" t="n">
        <v>0.691620209</v>
      </c>
      <c r="ZM15" t="n">
        <v>0.691620209</v>
      </c>
      <c r="ZP15" t="n">
        <v>2.074860626</v>
      </c>
      <c r="ZQ15" t="n">
        <v>2.42067073</v>
      </c>
      <c r="ZR15" t="n">
        <v>11.41173344</v>
      </c>
      <c r="ZS15" t="n">
        <v>16.94469511</v>
      </c>
      <c r="ZT15" t="n">
        <v>1.383240417</v>
      </c>
      <c r="ZU15" t="n">
        <v>2.42067073</v>
      </c>
      <c r="ZV15" t="n">
        <v>1.729050521</v>
      </c>
      <c r="ZW15" t="n">
        <v>10.37430313</v>
      </c>
      <c r="ZX15" t="n">
        <v>6.570391981</v>
      </c>
      <c r="ZY15" t="n">
        <v>3.458101043</v>
      </c>
      <c r="AAA15" t="n">
        <v>2.42067073</v>
      </c>
      <c r="AAB15" t="n">
        <v>6.916202085</v>
      </c>
      <c r="AAD15" t="n">
        <v>0.345810104</v>
      </c>
      <c r="AAE15" t="n">
        <v>20.40279615</v>
      </c>
      <c r="AAH15" t="n">
        <v>7.262012189</v>
      </c>
      <c r="AAJ15" t="n">
        <v>1.037430313</v>
      </c>
      <c r="AAL15" t="n">
        <v>7.607822294</v>
      </c>
      <c r="AAN15" t="n">
        <v>8.299442502</v>
      </c>
      <c r="AAO15" t="n">
        <v>4.84134146</v>
      </c>
      <c r="AAP15" t="n">
        <v>8.991062711</v>
      </c>
      <c r="AAQ15" t="n">
        <v>1.037430313</v>
      </c>
      <c r="AAS15" t="n">
        <v>10.72011323</v>
      </c>
      <c r="AAU15" t="n">
        <v>7.262012189</v>
      </c>
      <c r="AAW15" t="n">
        <v>9.682682918999999</v>
      </c>
      <c r="AAX15" t="n">
        <v>16.598885</v>
      </c>
      <c r="AAY15" t="n">
        <v>1.729050521</v>
      </c>
      <c r="AAZ15" t="n">
        <v>17.29050521</v>
      </c>
      <c r="ABA15" t="n">
        <v>10.02849302</v>
      </c>
      <c r="ABB15" t="n">
        <v>3.803911147</v>
      </c>
      <c r="ABC15" t="n">
        <v>3.458101043</v>
      </c>
      <c r="ABD15" t="n">
        <v>10.37430313</v>
      </c>
      <c r="ABE15" t="n">
        <v>6.224581877</v>
      </c>
      <c r="ABH15" t="n">
        <v>16.598885</v>
      </c>
      <c r="ABI15" t="n">
        <v>13.14078396</v>
      </c>
      <c r="ABJ15" t="n">
        <v>14.17821427</v>
      </c>
      <c r="ABK15" t="n">
        <v>43.91788324</v>
      </c>
      <c r="ABL15" t="n">
        <v>43.22626303</v>
      </c>
      <c r="ABM15" t="n">
        <v>6.570391981</v>
      </c>
      <c r="ABN15" t="n">
        <v>0.345810104</v>
      </c>
      <c r="ABO15" t="n">
        <v>28.35642855</v>
      </c>
      <c r="ABP15" t="n">
        <v>28.35642855</v>
      </c>
      <c r="ABQ15" t="n">
        <v>2.42067073</v>
      </c>
      <c r="ABR15" t="n">
        <v>12.79497386</v>
      </c>
      <c r="ABT15" t="n">
        <v>29.04804876</v>
      </c>
      <c r="ABU15" t="n">
        <v>0.691620209</v>
      </c>
      <c r="ABV15" t="n">
        <v>0.345810104</v>
      </c>
      <c r="ABX15" t="n">
        <v>0.691620209</v>
      </c>
      <c r="ABY15" t="n">
        <v>0.345810104</v>
      </c>
      <c r="ABZ15" t="n">
        <v>1.037430313</v>
      </c>
      <c r="ACC15" t="n">
        <v>0.691620209</v>
      </c>
      <c r="ACD15" t="n">
        <v>4.149721251</v>
      </c>
      <c r="ACE15" t="n">
        <v>1.037430313</v>
      </c>
      <c r="ACF15" t="n">
        <v>1.037430313</v>
      </c>
      <c r="ACK15" t="n">
        <v>0.345810104</v>
      </c>
      <c r="ACM15" t="n">
        <v>2.766480834</v>
      </c>
      <c r="ACO15" t="n">
        <v>0.345810104</v>
      </c>
      <c r="ACR15" t="n">
        <v>0.345810104</v>
      </c>
      <c r="ACV15" t="n">
        <v>0.345810104</v>
      </c>
      <c r="ACW15" t="n">
        <v>0.691620209</v>
      </c>
      <c r="ACX15" t="n">
        <v>0.691620209</v>
      </c>
      <c r="ACY15" t="n">
        <v>0.345810104</v>
      </c>
      <c r="ADC15" t="n">
        <v>0.345810104</v>
      </c>
      <c r="ADE15" t="n">
        <v>0.691620209</v>
      </c>
      <c r="ADF15" t="n">
        <v>4.495531355</v>
      </c>
    </row>
    <row r="16">
      <c r="A16" s="27" t="n">
        <v>0.200000048</v>
      </c>
      <c r="B16" s="25" t="inlineStr">
        <is>
          <t>ArtDoc15</t>
        </is>
      </c>
      <c r="C16" s="26" t="n"/>
      <c r="D16" s="26" t="n">
        <v>0.764231909</v>
      </c>
      <c r="E16" s="26" t="n"/>
      <c r="F16" s="26" t="n">
        <v>0.764231909</v>
      </c>
      <c r="G16" s="26" t="n"/>
      <c r="H16" s="26" t="n">
        <v>2.292695726</v>
      </c>
      <c r="I16" s="26" t="n">
        <v>0.25474397</v>
      </c>
      <c r="J16" s="26" t="n"/>
      <c r="K16" s="26" t="n">
        <v>1.273719848</v>
      </c>
      <c r="L16" s="26" t="n">
        <v>0.25474397</v>
      </c>
      <c r="M16" s="26" t="n">
        <v>1.018975878</v>
      </c>
      <c r="N16" s="26" t="n">
        <v>2.037951757</v>
      </c>
      <c r="O16" s="26" t="n">
        <v>0.25474397</v>
      </c>
      <c r="P16" s="26" t="n">
        <v>16.30361405</v>
      </c>
      <c r="Q16" s="26" t="n">
        <v>3.566415574</v>
      </c>
      <c r="R16" s="26" t="n">
        <v>2.292695726</v>
      </c>
      <c r="S16" s="26" t="n"/>
      <c r="T16" s="26" t="n"/>
      <c r="U16" s="26" t="n">
        <v>0.764231909</v>
      </c>
      <c r="V16" s="26" t="n">
        <v>0.25474397</v>
      </c>
      <c r="W16" s="26" t="n">
        <v>0.25474397</v>
      </c>
      <c r="X16" s="26" t="n">
        <v>1.783207787</v>
      </c>
      <c r="Y16" s="26" t="n">
        <v>2.292695726</v>
      </c>
      <c r="Z16" s="26" t="n"/>
      <c r="AA16" s="26" t="n">
        <v>0.764231909</v>
      </c>
      <c r="AB16" s="26" t="n"/>
      <c r="AC16" s="26" t="n">
        <v>1.783207787</v>
      </c>
      <c r="AD16" s="26" t="n">
        <v>1.783207787</v>
      </c>
      <c r="AE16" s="26" t="n"/>
      <c r="AF16" s="26" t="n"/>
      <c r="AG16" s="26" t="n">
        <v>4.075903513</v>
      </c>
      <c r="AH16" s="26" t="n">
        <v>0.509487939</v>
      </c>
      <c r="AI16" s="26" t="n"/>
      <c r="AJ16" s="26" t="n">
        <v>7.132831148</v>
      </c>
      <c r="AK16" s="26" t="n">
        <v>1.528463817</v>
      </c>
      <c r="AL16" s="26" t="n">
        <v>6.623343209</v>
      </c>
      <c r="AM16" s="26" t="n">
        <v>55.2794414</v>
      </c>
      <c r="AN16" s="26" t="n">
        <v>1.528463817</v>
      </c>
      <c r="AO16" s="26" t="n">
        <v>1.783207787</v>
      </c>
      <c r="AP16" s="26" t="n">
        <v>0.764231909</v>
      </c>
      <c r="AQ16" s="26" t="n">
        <v>1.528463817</v>
      </c>
      <c r="AR16" s="26" t="n">
        <v>13.75617436</v>
      </c>
      <c r="AS16" s="26" t="n">
        <v>2.037951757</v>
      </c>
      <c r="AT16" s="26" t="n">
        <v>3.821159544</v>
      </c>
      <c r="AU16" s="26" t="n">
        <v>5.349623361</v>
      </c>
      <c r="AX16" t="n">
        <v>4.585391452</v>
      </c>
      <c r="AY16" t="n">
        <v>0.509487939</v>
      </c>
      <c r="AZ16" t="n">
        <v>0.25474397</v>
      </c>
      <c r="BA16" t="n">
        <v>4.075903513</v>
      </c>
      <c r="BB16" t="n">
        <v>0.25474397</v>
      </c>
      <c r="BD16" t="n">
        <v>1.273719848</v>
      </c>
      <c r="BE16" t="n">
        <v>0.25474397</v>
      </c>
      <c r="BF16" t="n">
        <v>5.094879391</v>
      </c>
      <c r="BG16" t="n">
        <v>5.349623361</v>
      </c>
      <c r="BH16" t="n">
        <v>0.764231909</v>
      </c>
      <c r="BI16" t="n">
        <v>7.897063057</v>
      </c>
      <c r="BJ16" t="n">
        <v>0.25474397</v>
      </c>
      <c r="BK16" t="n">
        <v>0.509487939</v>
      </c>
      <c r="BL16" t="n">
        <v>1.783207787</v>
      </c>
      <c r="BM16" t="n">
        <v>7.642319087</v>
      </c>
      <c r="BN16" t="n">
        <v>2.547439696</v>
      </c>
      <c r="BP16" t="n">
        <v>5.349623361</v>
      </c>
      <c r="BQ16" t="n">
        <v>2.037951757</v>
      </c>
      <c r="BR16" t="n">
        <v>3.566415574</v>
      </c>
      <c r="BS16" t="n">
        <v>11.20873466</v>
      </c>
      <c r="BT16" t="n">
        <v>17.06784596</v>
      </c>
      <c r="BU16" t="n">
        <v>3.566415574</v>
      </c>
      <c r="BV16" t="n">
        <v>8.151807026</v>
      </c>
      <c r="BW16" t="n">
        <v>1.783207787</v>
      </c>
      <c r="BX16" t="n">
        <v>3.311671604</v>
      </c>
      <c r="BY16" t="n">
        <v>4.840135422</v>
      </c>
      <c r="BZ16" t="n">
        <v>0.25474397</v>
      </c>
      <c r="CB16" t="n">
        <v>0.509487939</v>
      </c>
      <c r="CD16" t="n">
        <v>7.897063057</v>
      </c>
      <c r="CE16" t="n">
        <v>0.25474397</v>
      </c>
      <c r="CF16" t="n">
        <v>6.623343209</v>
      </c>
      <c r="CG16" t="n">
        <v>0.25474397</v>
      </c>
      <c r="CH16" t="n">
        <v>0.764231909</v>
      </c>
      <c r="CI16" t="n">
        <v>0.509487939</v>
      </c>
      <c r="CJ16" t="n">
        <v>0.509487939</v>
      </c>
      <c r="CK16" t="n">
        <v>5.094879391</v>
      </c>
      <c r="CM16" t="n">
        <v>0.764231909</v>
      </c>
      <c r="CN16" t="n">
        <v>0.509487939</v>
      </c>
      <c r="CO16" t="n">
        <v>2.037951757</v>
      </c>
      <c r="CP16" t="n">
        <v>4.330647483</v>
      </c>
      <c r="CQ16" t="n">
        <v>3.056927635</v>
      </c>
      <c r="CR16" t="n">
        <v>0.764231909</v>
      </c>
      <c r="CS16" t="n">
        <v>0.509487939</v>
      </c>
      <c r="CT16" t="n">
        <v>2.037951757</v>
      </c>
      <c r="CU16" t="n">
        <v>7.387575118</v>
      </c>
      <c r="CV16" t="n">
        <v>0.25474397</v>
      </c>
      <c r="CX16" t="n">
        <v>1.783207787</v>
      </c>
      <c r="CY16" t="n">
        <v>1.273719848</v>
      </c>
      <c r="DA16" t="n">
        <v>6.368599239</v>
      </c>
      <c r="DC16" t="n">
        <v>0.509487939</v>
      </c>
      <c r="DD16" t="n">
        <v>1.018975878</v>
      </c>
      <c r="DF16" t="n">
        <v>3.821159544</v>
      </c>
      <c r="DG16" t="n">
        <v>12.22771054</v>
      </c>
      <c r="DI16" t="n">
        <v>0.25474397</v>
      </c>
      <c r="DK16" t="n">
        <v>0.25474397</v>
      </c>
      <c r="DM16" t="n">
        <v>0.25474397</v>
      </c>
      <c r="DO16" t="n">
        <v>1.273719848</v>
      </c>
      <c r="DP16" t="n">
        <v>10.95399069</v>
      </c>
      <c r="DR16" t="n">
        <v>0.764231909</v>
      </c>
      <c r="DT16" t="n">
        <v>0.764231909</v>
      </c>
      <c r="DU16" t="n">
        <v>39.74005925</v>
      </c>
      <c r="DV16" t="n">
        <v>0.25474397</v>
      </c>
      <c r="DW16" t="n">
        <v>1.783207787</v>
      </c>
      <c r="DZ16" t="n">
        <v>0.764231909</v>
      </c>
      <c r="EA16" t="n">
        <v>1.273719848</v>
      </c>
      <c r="EB16" t="n">
        <v>0.25474397</v>
      </c>
      <c r="ED16" t="n">
        <v>0.25474397</v>
      </c>
      <c r="EE16" t="n">
        <v>0.764231909</v>
      </c>
      <c r="EF16" t="n">
        <v>1.528463817</v>
      </c>
      <c r="EJ16" t="n">
        <v>0.509487939</v>
      </c>
      <c r="EK16" t="n">
        <v>1.528463817</v>
      </c>
      <c r="EN16" t="n">
        <v>8.661294965</v>
      </c>
      <c r="EO16" t="n">
        <v>0.764231909</v>
      </c>
      <c r="EP16" t="n">
        <v>1.528463817</v>
      </c>
      <c r="EQ16" t="n">
        <v>1.018975878</v>
      </c>
      <c r="ER16" t="n">
        <v>0.764231909</v>
      </c>
      <c r="ES16" t="n">
        <v>3.311671604</v>
      </c>
      <c r="ET16" t="n">
        <v>13.24668642</v>
      </c>
      <c r="EU16" t="n">
        <v>1.783207787</v>
      </c>
      <c r="EV16" t="n">
        <v>62.15752858</v>
      </c>
      <c r="EW16" t="n">
        <v>0.25474397</v>
      </c>
      <c r="EY16" t="n">
        <v>5.8591113</v>
      </c>
      <c r="EZ16" t="n">
        <v>5.349623361</v>
      </c>
      <c r="FA16" t="n">
        <v>1.018975878</v>
      </c>
      <c r="FB16" t="n">
        <v>0.509487939</v>
      </c>
      <c r="FC16" t="n">
        <v>1.528463817</v>
      </c>
      <c r="FD16" t="n">
        <v>3.566415574</v>
      </c>
      <c r="FF16" t="n">
        <v>0.25474397</v>
      </c>
      <c r="FG16" t="n">
        <v>12.73719848</v>
      </c>
      <c r="FH16" t="n">
        <v>0.25474397</v>
      </c>
      <c r="FI16" t="n">
        <v>1.528463817</v>
      </c>
      <c r="FJ16" t="n">
        <v>1.528463817</v>
      </c>
      <c r="FL16" t="n">
        <v>20.63426154</v>
      </c>
      <c r="FM16" t="n">
        <v>3.566415574</v>
      </c>
      <c r="FN16" t="n">
        <v>1.018975878</v>
      </c>
      <c r="FQ16" t="n">
        <v>0.25474397</v>
      </c>
      <c r="FT16" t="n">
        <v>0.25474397</v>
      </c>
      <c r="FU16" t="n">
        <v>1.018975878</v>
      </c>
      <c r="FV16" t="n">
        <v>3.566415574</v>
      </c>
      <c r="FW16" t="n">
        <v>0.25474397</v>
      </c>
      <c r="FY16" t="n">
        <v>0.509487939</v>
      </c>
      <c r="FZ16" t="n">
        <v>0.764231909</v>
      </c>
      <c r="GB16" t="n">
        <v>0.25474397</v>
      </c>
      <c r="GC16" t="n">
        <v>0.25474397</v>
      </c>
      <c r="GE16" t="n">
        <v>1.273719848</v>
      </c>
      <c r="GF16" t="n">
        <v>6.368599239</v>
      </c>
      <c r="GG16" t="n">
        <v>0.25474397</v>
      </c>
      <c r="GH16" t="n">
        <v>0.764231909</v>
      </c>
      <c r="GJ16" t="n">
        <v>0.25474397</v>
      </c>
      <c r="GK16" t="n">
        <v>0.509487939</v>
      </c>
      <c r="GL16" t="n">
        <v>0.764231909</v>
      </c>
      <c r="GM16" t="n">
        <v>1.273719848</v>
      </c>
      <c r="GN16" t="n">
        <v>3.056927635</v>
      </c>
      <c r="GO16" t="n">
        <v>1.528463817</v>
      </c>
      <c r="GP16" t="n">
        <v>3.311671604</v>
      </c>
      <c r="GS16" t="n">
        <v>5.8591113</v>
      </c>
      <c r="GT16" t="n">
        <v>0.509487939</v>
      </c>
      <c r="GU16" t="n">
        <v>0.764231909</v>
      </c>
      <c r="GV16" t="n">
        <v>1.783207787</v>
      </c>
      <c r="GX16" t="n">
        <v>0.764231909</v>
      </c>
      <c r="GY16" t="n">
        <v>1.783207787</v>
      </c>
      <c r="HB16" t="n">
        <v>0.25474397</v>
      </c>
      <c r="HE16" t="n">
        <v>5.349623361</v>
      </c>
      <c r="HF16" t="n">
        <v>1.273719848</v>
      </c>
      <c r="HG16" t="n">
        <v>7.132831148</v>
      </c>
      <c r="HH16" t="n">
        <v>1.018975878</v>
      </c>
      <c r="HI16" t="n">
        <v>9.170782904999999</v>
      </c>
      <c r="HJ16" t="n">
        <v>1.273719848</v>
      </c>
      <c r="HK16" t="n">
        <v>1.783207787</v>
      </c>
      <c r="HL16" t="n">
        <v>0.764231909</v>
      </c>
      <c r="HM16" t="n">
        <v>1.018975878</v>
      </c>
      <c r="HN16" t="n">
        <v>27.25760474</v>
      </c>
      <c r="HO16" t="n">
        <v>0.25474397</v>
      </c>
      <c r="HR16" t="n">
        <v>3.566415574</v>
      </c>
      <c r="HS16" t="n">
        <v>0.25474397</v>
      </c>
      <c r="HT16" t="n">
        <v>0.764231909</v>
      </c>
      <c r="HV16" t="n">
        <v>0.25474397</v>
      </c>
      <c r="HY16" t="n">
        <v>14.52040627</v>
      </c>
      <c r="HZ16" t="n">
        <v>0.25474397</v>
      </c>
      <c r="IA16" t="n">
        <v>0.509487939</v>
      </c>
      <c r="IB16" t="n">
        <v>1.528463817</v>
      </c>
      <c r="IC16" t="n">
        <v>1.273719848</v>
      </c>
      <c r="ID16" t="n">
        <v>0.25474397</v>
      </c>
      <c r="IE16" t="n">
        <v>2.802183665</v>
      </c>
      <c r="IH16" t="n">
        <v>1.273719848</v>
      </c>
      <c r="II16" t="n">
        <v>2.037951757</v>
      </c>
      <c r="IJ16" t="n">
        <v>3.056927635</v>
      </c>
      <c r="IL16" t="n">
        <v>2.292695726</v>
      </c>
      <c r="IM16" t="n">
        <v>8.661294965</v>
      </c>
      <c r="IO16" t="n">
        <v>0.25474397</v>
      </c>
      <c r="IQ16" t="n">
        <v>6.368599239</v>
      </c>
      <c r="IR16" t="n">
        <v>3.821159544</v>
      </c>
      <c r="IS16" t="n">
        <v>3.311671604</v>
      </c>
      <c r="IT16" t="n">
        <v>6.368599239</v>
      </c>
      <c r="IU16" t="n">
        <v>1.528463817</v>
      </c>
      <c r="IW16" t="n">
        <v>5.349623361</v>
      </c>
      <c r="IX16" t="n">
        <v>12.48245451</v>
      </c>
      <c r="IY16" t="n">
        <v>0.25474397</v>
      </c>
      <c r="IZ16" t="n">
        <v>1.783207787</v>
      </c>
      <c r="JA16" t="n">
        <v>2.037951757</v>
      </c>
      <c r="JB16" t="n">
        <v>0.509487939</v>
      </c>
      <c r="JD16" t="n">
        <v>8.916038935</v>
      </c>
      <c r="JE16" t="n">
        <v>2.802183665</v>
      </c>
      <c r="JF16" t="n">
        <v>9.935014813</v>
      </c>
      <c r="JG16" t="n">
        <v>40.50429116</v>
      </c>
      <c r="JH16" t="n">
        <v>5.349623361</v>
      </c>
      <c r="JI16" t="n">
        <v>9.425526873999999</v>
      </c>
      <c r="JJ16" t="n">
        <v>24.45542108</v>
      </c>
      <c r="JK16" t="n">
        <v>69.79984766</v>
      </c>
      <c r="JM16" t="n">
        <v>1.783207787</v>
      </c>
      <c r="JN16" t="n">
        <v>4.075903513</v>
      </c>
      <c r="JO16" t="n">
        <v>3.056927635</v>
      </c>
      <c r="JP16" t="n">
        <v>66.74292002999999</v>
      </c>
      <c r="JQ16" t="n">
        <v>10.44450275</v>
      </c>
      <c r="JR16" t="n">
        <v>11.20873466</v>
      </c>
      <c r="JS16" t="n">
        <v>6.11385527</v>
      </c>
      <c r="JT16" t="n">
        <v>10.44450275</v>
      </c>
      <c r="JV16" t="n">
        <v>0.764231909</v>
      </c>
      <c r="JX16" t="n">
        <v>0.25474397</v>
      </c>
      <c r="JZ16" t="n">
        <v>1.018975878</v>
      </c>
      <c r="KA16" t="n">
        <v>1.273719848</v>
      </c>
      <c r="KD16" t="n">
        <v>1.528463817</v>
      </c>
      <c r="KF16" t="n">
        <v>0.764231909</v>
      </c>
      <c r="KH16" t="n">
        <v>3.566415574</v>
      </c>
      <c r="KI16" t="n">
        <v>5.349623361</v>
      </c>
      <c r="KJ16" t="n">
        <v>1.783207787</v>
      </c>
      <c r="KK16" t="n">
        <v>5.349623361</v>
      </c>
      <c r="KL16" t="n">
        <v>3.056927635</v>
      </c>
      <c r="KN16" t="n">
        <v>4.330647483</v>
      </c>
      <c r="KO16" t="n">
        <v>2.037951757</v>
      </c>
      <c r="KQ16" t="n">
        <v>2.802183665</v>
      </c>
      <c r="KS16" t="n">
        <v>2.802183665</v>
      </c>
      <c r="KU16" t="n">
        <v>0.509487939</v>
      </c>
      <c r="KV16" t="n">
        <v>3.821159544</v>
      </c>
      <c r="KW16" t="n">
        <v>0.25474397</v>
      </c>
      <c r="KX16" t="n">
        <v>34.89992383</v>
      </c>
      <c r="KY16" t="n">
        <v>1.273719848</v>
      </c>
      <c r="KZ16" t="n">
        <v>4.585391452</v>
      </c>
      <c r="LA16" t="n">
        <v>3.821159544</v>
      </c>
      <c r="LB16" t="n">
        <v>10.69924672</v>
      </c>
      <c r="LC16" t="n">
        <v>0.509487939</v>
      </c>
      <c r="LF16" t="n">
        <v>0.764231909</v>
      </c>
      <c r="LG16" t="n">
        <v>1.018975878</v>
      </c>
      <c r="LH16" t="n">
        <v>2.802183665</v>
      </c>
      <c r="LI16" t="n">
        <v>4.075903513</v>
      </c>
      <c r="LJ16" t="n">
        <v>1.528463817</v>
      </c>
      <c r="LK16" t="n">
        <v>15.79412611</v>
      </c>
      <c r="LL16" t="n">
        <v>1.273719848</v>
      </c>
      <c r="LM16" t="n">
        <v>6.623343209</v>
      </c>
      <c r="LN16" t="n">
        <v>3.566415574</v>
      </c>
      <c r="LO16" t="n">
        <v>0.25474397</v>
      </c>
      <c r="LP16" t="n">
        <v>0.764231909</v>
      </c>
      <c r="LQ16" t="n">
        <v>0.764231909</v>
      </c>
      <c r="LS16" t="n">
        <v>2.292695726</v>
      </c>
      <c r="LT16" t="n">
        <v>0.25474397</v>
      </c>
      <c r="LU16" t="n">
        <v>1.018975878</v>
      </c>
      <c r="LV16" t="n">
        <v>0.764231909</v>
      </c>
      <c r="LW16" t="n">
        <v>1.018975878</v>
      </c>
      <c r="LX16" t="n">
        <v>4.585391452</v>
      </c>
      <c r="LY16" t="n">
        <v>1.528463817</v>
      </c>
      <c r="LZ16" t="n">
        <v>0.764231909</v>
      </c>
      <c r="MA16" t="n">
        <v>1.018975878</v>
      </c>
      <c r="MB16" t="n">
        <v>0.25474397</v>
      </c>
      <c r="ME16" t="n">
        <v>3.566415574</v>
      </c>
      <c r="MF16" t="n">
        <v>1.783207787</v>
      </c>
      <c r="MG16" t="n">
        <v>0.25474397</v>
      </c>
      <c r="MI16" t="n">
        <v>0.764231909</v>
      </c>
      <c r="MJ16" t="n">
        <v>3.566415574</v>
      </c>
      <c r="MM16" t="n">
        <v>0.509487939</v>
      </c>
      <c r="MN16" t="n">
        <v>0.25474397</v>
      </c>
      <c r="MO16" t="n">
        <v>0.764231909</v>
      </c>
      <c r="MP16" t="n">
        <v>2.037951757</v>
      </c>
      <c r="MR16" t="n">
        <v>0.764231909</v>
      </c>
      <c r="MS16" t="n">
        <v>5.094879391</v>
      </c>
      <c r="MT16" t="n">
        <v>1.528463817</v>
      </c>
      <c r="MU16" t="n">
        <v>1.783207787</v>
      </c>
      <c r="MV16" t="n">
        <v>1.018975878</v>
      </c>
      <c r="MX16" t="n">
        <v>3.311671604</v>
      </c>
      <c r="MY16" t="n">
        <v>5.8591113</v>
      </c>
      <c r="MZ16" t="n">
        <v>1.273719848</v>
      </c>
      <c r="NC16" t="n">
        <v>4.330647483</v>
      </c>
      <c r="ND16" t="n">
        <v>1.783207787</v>
      </c>
      <c r="NE16" t="n">
        <v>1.528463817</v>
      </c>
      <c r="NG16" t="n">
        <v>0.25474397</v>
      </c>
      <c r="NH16" t="n">
        <v>3.056927635</v>
      </c>
      <c r="NI16" t="n">
        <v>0.509487939</v>
      </c>
      <c r="NJ16" t="n">
        <v>3.821159544</v>
      </c>
      <c r="NK16" t="n">
        <v>0.25474397</v>
      </c>
      <c r="NL16" t="n">
        <v>4.330647483</v>
      </c>
      <c r="NN16" t="n">
        <v>0.764231909</v>
      </c>
      <c r="NO16" t="n">
        <v>0.764231909</v>
      </c>
      <c r="NP16" t="n">
        <v>0.764231909</v>
      </c>
      <c r="NS16" t="n">
        <v>0.25474397</v>
      </c>
      <c r="NT16" t="n">
        <v>2.292695726</v>
      </c>
      <c r="NU16" t="n">
        <v>3.311671604</v>
      </c>
      <c r="NV16" t="n">
        <v>4.075903513</v>
      </c>
      <c r="NW16" t="n">
        <v>5.8591113</v>
      </c>
      <c r="NX16" t="n">
        <v>3.056927635</v>
      </c>
      <c r="NZ16" t="n">
        <v>3.566415574</v>
      </c>
      <c r="OA16" t="n">
        <v>3.821159544</v>
      </c>
      <c r="OB16" t="n">
        <v>1.273719848</v>
      </c>
      <c r="OC16" t="n">
        <v>2.547439696</v>
      </c>
      <c r="OE16" t="n">
        <v>6.11385527</v>
      </c>
      <c r="OG16" t="n">
        <v>0.509487939</v>
      </c>
      <c r="OI16" t="n">
        <v>0.25474397</v>
      </c>
      <c r="OL16" t="n">
        <v>0.509487939</v>
      </c>
      <c r="OM16" t="n">
        <v>0.509487939</v>
      </c>
      <c r="ON16" t="n">
        <v>0.25474397</v>
      </c>
      <c r="OO16" t="n">
        <v>1.783207787</v>
      </c>
      <c r="OQ16" t="n">
        <v>8.661294965</v>
      </c>
      <c r="OR16" t="n">
        <v>0.764231909</v>
      </c>
      <c r="OS16" t="n">
        <v>2.292695726</v>
      </c>
      <c r="OZ16" t="n">
        <v>0.25474397</v>
      </c>
      <c r="PE16" t="n">
        <v>0.764231909</v>
      </c>
      <c r="PG16" t="n">
        <v>2.547439696</v>
      </c>
      <c r="PJ16" t="n">
        <v>1.018975878</v>
      </c>
      <c r="PL16" t="n">
        <v>4.585391452</v>
      </c>
      <c r="PM16" t="n">
        <v>1.018975878</v>
      </c>
      <c r="PN16" t="n">
        <v>4.840135422</v>
      </c>
      <c r="PR16" t="n">
        <v>3.566415574</v>
      </c>
      <c r="PS16" t="n">
        <v>0.25474397</v>
      </c>
      <c r="PT16" t="n">
        <v>3.056927635</v>
      </c>
      <c r="PU16" t="n">
        <v>26.74811681</v>
      </c>
      <c r="PV16" t="n">
        <v>1.528463817</v>
      </c>
      <c r="PX16" t="n">
        <v>7.132831148</v>
      </c>
      <c r="PY16" t="n">
        <v>1.273719848</v>
      </c>
      <c r="PZ16" t="n">
        <v>8.661294965</v>
      </c>
      <c r="QA16" t="n">
        <v>1.528463817</v>
      </c>
      <c r="QB16" t="n">
        <v>0.509487939</v>
      </c>
      <c r="QC16" t="n">
        <v>3.821159544</v>
      </c>
      <c r="QE16" t="n">
        <v>1.018975878</v>
      </c>
      <c r="QF16" t="n">
        <v>16.81310199</v>
      </c>
      <c r="QG16" t="n">
        <v>0.25474397</v>
      </c>
      <c r="QH16" t="n">
        <v>1.273719848</v>
      </c>
      <c r="QI16" t="n">
        <v>3.056927635</v>
      </c>
      <c r="QJ16" t="n">
        <v>1.783207787</v>
      </c>
      <c r="QK16" t="n">
        <v>0.25474397</v>
      </c>
      <c r="QL16" t="n">
        <v>1.273719848</v>
      </c>
      <c r="QM16" t="n">
        <v>1.783207787</v>
      </c>
      <c r="QN16" t="n">
        <v>1.018975878</v>
      </c>
      <c r="QO16" t="n">
        <v>9.680270844000001</v>
      </c>
      <c r="QP16" t="n">
        <v>7.387575118</v>
      </c>
      <c r="QQ16" t="n">
        <v>4.840135422</v>
      </c>
      <c r="QR16" t="n">
        <v>3.056927635</v>
      </c>
      <c r="QS16" t="n">
        <v>4.330647483</v>
      </c>
      <c r="QT16" t="n">
        <v>8.406550996</v>
      </c>
      <c r="QU16" t="n">
        <v>1.528463817</v>
      </c>
      <c r="QV16" t="n">
        <v>1.273719848</v>
      </c>
      <c r="QW16" t="n">
        <v>1.018975878</v>
      </c>
      <c r="QX16" t="n">
        <v>6.623343209</v>
      </c>
      <c r="QY16" t="n">
        <v>9.170782904999999</v>
      </c>
      <c r="QZ16" t="n">
        <v>1.273719848</v>
      </c>
      <c r="RA16" t="n">
        <v>0.25474397</v>
      </c>
      <c r="RB16" t="n">
        <v>8.406550996</v>
      </c>
      <c r="RC16" t="n">
        <v>5.8591113</v>
      </c>
      <c r="RD16" t="n">
        <v>10.44450275</v>
      </c>
      <c r="RE16" t="n">
        <v>5.094879391</v>
      </c>
      <c r="RF16" t="n">
        <v>1.018975878</v>
      </c>
      <c r="RH16" t="n">
        <v>0.764231909</v>
      </c>
      <c r="RI16" t="n">
        <v>2.547439696</v>
      </c>
      <c r="RJ16" t="n">
        <v>0.25474397</v>
      </c>
      <c r="RK16" t="n">
        <v>3.821159544</v>
      </c>
      <c r="RL16" t="n">
        <v>12.22771054</v>
      </c>
      <c r="RM16" t="n">
        <v>2.802183665</v>
      </c>
      <c r="RN16" t="n">
        <v>2.037951757</v>
      </c>
      <c r="RO16" t="n">
        <v>3.311671604</v>
      </c>
      <c r="RP16" t="n">
        <v>3.311671604</v>
      </c>
      <c r="RQ16" t="n">
        <v>0.25474397</v>
      </c>
      <c r="RR16" t="n">
        <v>5.8591113</v>
      </c>
      <c r="RS16" t="n">
        <v>5.8591113</v>
      </c>
      <c r="RT16" t="n">
        <v>16.04887008</v>
      </c>
      <c r="RU16" t="n">
        <v>0.509487939</v>
      </c>
      <c r="RV16" t="n">
        <v>0.25474397</v>
      </c>
      <c r="RW16" t="n">
        <v>9.680270844000001</v>
      </c>
      <c r="RX16" t="n">
        <v>2.802183665</v>
      </c>
      <c r="RY16" t="n">
        <v>1.273719848</v>
      </c>
      <c r="RZ16" t="n">
        <v>1.273719848</v>
      </c>
      <c r="SB16" t="n">
        <v>0.509487939</v>
      </c>
      <c r="SC16" t="n">
        <v>1.018975878</v>
      </c>
      <c r="SD16" t="n">
        <v>1.783207787</v>
      </c>
      <c r="SE16" t="n">
        <v>12.48245451</v>
      </c>
      <c r="SF16" t="n">
        <v>3.056927635</v>
      </c>
      <c r="SG16" t="n">
        <v>0.25474397</v>
      </c>
      <c r="SH16" t="n">
        <v>5.8591113</v>
      </c>
      <c r="SI16" t="n">
        <v>2.547439696</v>
      </c>
      <c r="SJ16" t="n">
        <v>1.273719848</v>
      </c>
      <c r="SK16" t="n">
        <v>0.764231909</v>
      </c>
      <c r="SM16" t="n">
        <v>1.273719848</v>
      </c>
      <c r="SN16" t="n">
        <v>13.75617436</v>
      </c>
      <c r="SQ16" t="n">
        <v>3.566415574</v>
      </c>
      <c r="SR16" t="n">
        <v>5.094879391</v>
      </c>
      <c r="SS16" t="n">
        <v>6.11385527</v>
      </c>
      <c r="ST16" t="n">
        <v>1.273719848</v>
      </c>
      <c r="SU16" t="n">
        <v>1.783207787</v>
      </c>
      <c r="SV16" t="n">
        <v>0.25474397</v>
      </c>
      <c r="SW16" t="n">
        <v>2.292695726</v>
      </c>
      <c r="SX16" t="n">
        <v>8.916038935</v>
      </c>
      <c r="TA16" t="n">
        <v>3.821159544</v>
      </c>
      <c r="TB16" t="n">
        <v>4.585391452</v>
      </c>
      <c r="TC16" t="n">
        <v>1.783207787</v>
      </c>
      <c r="TD16" t="n">
        <v>0.509487939</v>
      </c>
      <c r="TE16" t="n">
        <v>0.509487939</v>
      </c>
      <c r="TF16" t="n">
        <v>4.075903513</v>
      </c>
      <c r="TG16" t="n">
        <v>1.273719848</v>
      </c>
      <c r="TH16" t="n">
        <v>3.311671604</v>
      </c>
      <c r="TI16" t="n">
        <v>15.79412611</v>
      </c>
      <c r="TJ16" t="n">
        <v>2.037951757</v>
      </c>
      <c r="TK16" t="n">
        <v>0.764231909</v>
      </c>
      <c r="TL16" t="n">
        <v>4.585391452</v>
      </c>
      <c r="TM16" t="n">
        <v>0.764231909</v>
      </c>
      <c r="TO16" t="n">
        <v>3.056927635</v>
      </c>
      <c r="TP16" t="n">
        <v>0.509487939</v>
      </c>
      <c r="TQ16" t="n">
        <v>0.509487939</v>
      </c>
      <c r="TS16" t="n">
        <v>0.25474397</v>
      </c>
      <c r="TT16" t="n">
        <v>3.566415574</v>
      </c>
      <c r="TU16" t="n">
        <v>12.73719848</v>
      </c>
      <c r="TV16" t="n">
        <v>1.783207787</v>
      </c>
      <c r="TW16" t="n">
        <v>5.349623361</v>
      </c>
      <c r="TX16" t="n">
        <v>7.387575118</v>
      </c>
      <c r="TY16" t="n">
        <v>2.037951757</v>
      </c>
      <c r="TZ16" t="n">
        <v>1.018975878</v>
      </c>
      <c r="UA16" t="n">
        <v>0.25474397</v>
      </c>
      <c r="UB16" t="n">
        <v>11.97296657</v>
      </c>
      <c r="UC16" t="n">
        <v>14.52040627</v>
      </c>
      <c r="UE16" t="n">
        <v>11.20873466</v>
      </c>
      <c r="UF16" t="n">
        <v>7.387575118</v>
      </c>
      <c r="UG16" t="n">
        <v>12.73719848</v>
      </c>
      <c r="UH16" t="n">
        <v>11.97296657</v>
      </c>
      <c r="UI16" t="n">
        <v>0.764231909</v>
      </c>
      <c r="UK16" t="n">
        <v>3.821159544</v>
      </c>
      <c r="UM16" t="n">
        <v>2.802183665</v>
      </c>
      <c r="UN16" t="n">
        <v>27.00286077</v>
      </c>
      <c r="UO16" t="n">
        <v>1.018975878</v>
      </c>
      <c r="UQ16" t="n">
        <v>0.509487939</v>
      </c>
      <c r="UR16" t="n">
        <v>6.623343209</v>
      </c>
      <c r="US16" t="n">
        <v>0.509487939</v>
      </c>
      <c r="UT16" t="n">
        <v>0.764231909</v>
      </c>
      <c r="UU16" t="n">
        <v>0.25474397</v>
      </c>
      <c r="UV16" t="n">
        <v>15.53938214</v>
      </c>
      <c r="UW16" t="n">
        <v>10.18975878</v>
      </c>
      <c r="UX16" t="n">
        <v>1.273719848</v>
      </c>
      <c r="UY16" t="n">
        <v>4.330647483</v>
      </c>
      <c r="UZ16" t="n">
        <v>4.075903513</v>
      </c>
      <c r="VA16" t="n">
        <v>2.037951757</v>
      </c>
      <c r="VB16" t="n">
        <v>8.151807026</v>
      </c>
      <c r="VC16" t="n">
        <v>0.764231909</v>
      </c>
      <c r="VF16" t="n">
        <v>1.528463817</v>
      </c>
      <c r="VG16" t="n">
        <v>7.897063057</v>
      </c>
      <c r="VH16" t="n">
        <v>15.79412611</v>
      </c>
      <c r="VI16" t="n">
        <v>2.292695726</v>
      </c>
      <c r="VJ16" t="n">
        <v>2.292695726</v>
      </c>
      <c r="VK16" t="n">
        <v>4.840135422</v>
      </c>
      <c r="VL16" t="n">
        <v>3.056927635</v>
      </c>
      <c r="VM16" t="n">
        <v>1.783207787</v>
      </c>
      <c r="VN16" t="n">
        <v>3.056927635</v>
      </c>
      <c r="VO16" t="n">
        <v>0.25474397</v>
      </c>
      <c r="VP16" t="n">
        <v>8.151807026</v>
      </c>
      <c r="VQ16" t="n">
        <v>27.76709268</v>
      </c>
      <c r="VR16" t="n">
        <v>3.311671604</v>
      </c>
      <c r="VS16" t="n">
        <v>0.25474397</v>
      </c>
      <c r="VT16" t="n">
        <v>1.273719848</v>
      </c>
      <c r="VU16" t="n">
        <v>0.25474397</v>
      </c>
      <c r="VV16" t="n">
        <v>1.018975878</v>
      </c>
      <c r="VZ16" t="n">
        <v>0.25474397</v>
      </c>
      <c r="WA16" t="n">
        <v>6.11385527</v>
      </c>
      <c r="WB16" t="n">
        <v>0.25474397</v>
      </c>
      <c r="WC16" t="n">
        <v>0.25474397</v>
      </c>
      <c r="WD16" t="n">
        <v>0.764231909</v>
      </c>
      <c r="WF16" t="n">
        <v>7.387575118</v>
      </c>
      <c r="WH16" t="n">
        <v>1.273719848</v>
      </c>
      <c r="WJ16" t="n">
        <v>1.528463817</v>
      </c>
      <c r="WL16" t="n">
        <v>0.764231909</v>
      </c>
      <c r="WM16" t="n">
        <v>0.764231909</v>
      </c>
      <c r="WO16" t="n">
        <v>1.273719848</v>
      </c>
      <c r="WP16" t="n">
        <v>9.425526873999999</v>
      </c>
      <c r="WQ16" t="n">
        <v>2.547439696</v>
      </c>
      <c r="WS16" t="n">
        <v>0.509487939</v>
      </c>
      <c r="WT16" t="n">
        <v>32.86197207</v>
      </c>
      <c r="WU16" t="n">
        <v>1.018975878</v>
      </c>
      <c r="WV16" t="n">
        <v>1.273719848</v>
      </c>
      <c r="WW16" t="n">
        <v>24.96490902</v>
      </c>
      <c r="WY16" t="n">
        <v>2.802183665</v>
      </c>
      <c r="XB16" t="n">
        <v>1.273719848</v>
      </c>
      <c r="XC16" t="n">
        <v>0.25474397</v>
      </c>
      <c r="XD16" t="n">
        <v>0.25474397</v>
      </c>
      <c r="XE16" t="n">
        <v>1.783207787</v>
      </c>
      <c r="XF16" t="n">
        <v>2.547439696</v>
      </c>
      <c r="XG16" t="n">
        <v>3.821159544</v>
      </c>
      <c r="XH16" t="n">
        <v>2.037951757</v>
      </c>
      <c r="XI16" t="n">
        <v>1.783207787</v>
      </c>
      <c r="XJ16" t="n">
        <v>1.528463817</v>
      </c>
      <c r="XK16" t="n">
        <v>0.509487939</v>
      </c>
      <c r="XL16" t="n">
        <v>1.273719848</v>
      </c>
      <c r="XM16" t="n">
        <v>5.349623361</v>
      </c>
      <c r="XO16" t="n">
        <v>0.25474397</v>
      </c>
      <c r="XR16" t="n">
        <v>2.547439696</v>
      </c>
      <c r="XU16" t="n">
        <v>0.25474397</v>
      </c>
      <c r="XW16" t="n">
        <v>0.25474397</v>
      </c>
      <c r="XY16" t="n">
        <v>5.8591113</v>
      </c>
      <c r="YE16" t="n">
        <v>2.802183665</v>
      </c>
      <c r="YF16" t="n">
        <v>0.25474397</v>
      </c>
      <c r="YG16" t="n">
        <v>2.802183665</v>
      </c>
      <c r="YI16" t="n">
        <v>1.018975878</v>
      </c>
      <c r="YN16" t="n">
        <v>0.25474397</v>
      </c>
      <c r="YP16" t="n">
        <v>1.018975878</v>
      </c>
      <c r="YR16" t="n">
        <v>0.25474397</v>
      </c>
      <c r="YT16" t="n">
        <v>0.25474397</v>
      </c>
      <c r="YU16" t="n">
        <v>0.509487939</v>
      </c>
      <c r="YV16" t="n">
        <v>3.056927635</v>
      </c>
      <c r="YX16" t="n">
        <v>1.783207787</v>
      </c>
      <c r="YZ16" t="n">
        <v>0.25474397</v>
      </c>
      <c r="ZA16" t="n">
        <v>1.018975878</v>
      </c>
      <c r="ZB16" t="n">
        <v>2.547439696</v>
      </c>
      <c r="ZD16" t="n">
        <v>4.330647483</v>
      </c>
      <c r="ZE16" t="n">
        <v>11.46347863</v>
      </c>
      <c r="ZF16" t="n">
        <v>0.25474397</v>
      </c>
      <c r="ZG16" t="n">
        <v>2.037951757</v>
      </c>
      <c r="ZH16" t="n">
        <v>0.25474397</v>
      </c>
      <c r="ZI16" t="n">
        <v>1.018975878</v>
      </c>
      <c r="ZJ16" t="n">
        <v>0.509487939</v>
      </c>
      <c r="ZK16" t="n">
        <v>0.509487939</v>
      </c>
      <c r="ZL16" t="n">
        <v>0.25474397</v>
      </c>
      <c r="ZM16" t="n">
        <v>0.25474397</v>
      </c>
      <c r="ZN16" t="n">
        <v>0.25474397</v>
      </c>
      <c r="ZP16" t="n">
        <v>3.566415574</v>
      </c>
      <c r="ZQ16" t="n">
        <v>3.056927635</v>
      </c>
      <c r="ZR16" t="n">
        <v>10.69924672</v>
      </c>
      <c r="ZS16" t="n">
        <v>10.44450275</v>
      </c>
      <c r="ZT16" t="n">
        <v>1.783207787</v>
      </c>
      <c r="ZU16" t="n">
        <v>4.075903513</v>
      </c>
      <c r="ZV16" t="n">
        <v>0.509487939</v>
      </c>
      <c r="ZW16" t="n">
        <v>2.547439696</v>
      </c>
      <c r="ZX16" t="n">
        <v>4.840135422</v>
      </c>
      <c r="ZY16" t="n">
        <v>1.783207787</v>
      </c>
      <c r="AAA16" t="n">
        <v>1.783207787</v>
      </c>
      <c r="AAB16" t="n">
        <v>7.642319087</v>
      </c>
      <c r="AAE16" t="n">
        <v>7.897063057</v>
      </c>
      <c r="AAH16" t="n">
        <v>3.056927635</v>
      </c>
      <c r="AAJ16" t="n">
        <v>3.311671604</v>
      </c>
      <c r="AAK16" t="n">
        <v>0.25474397</v>
      </c>
      <c r="AAL16" t="n">
        <v>4.585391452</v>
      </c>
      <c r="AAM16" t="n">
        <v>0.509487939</v>
      </c>
      <c r="AAN16" t="n">
        <v>6.368599239</v>
      </c>
      <c r="AAO16" t="n">
        <v>1.528463817</v>
      </c>
      <c r="AAP16" t="n">
        <v>2.802183665</v>
      </c>
      <c r="AAS16" t="n">
        <v>5.349623361</v>
      </c>
      <c r="AAU16" t="n">
        <v>1.018975878</v>
      </c>
      <c r="AAW16" t="n">
        <v>2.802183665</v>
      </c>
      <c r="AAX16" t="n">
        <v>25.47439696</v>
      </c>
      <c r="AAY16" t="n">
        <v>1.273719848</v>
      </c>
      <c r="AAZ16" t="n">
        <v>16.81310199</v>
      </c>
      <c r="ABA16" t="n">
        <v>11.97296657</v>
      </c>
      <c r="ABB16" t="n">
        <v>4.585391452</v>
      </c>
      <c r="ABC16" t="n">
        <v>6.878087178</v>
      </c>
      <c r="ABD16" t="n">
        <v>4.585391452</v>
      </c>
      <c r="ABE16" t="n">
        <v>6.623343209</v>
      </c>
      <c r="ABH16" t="n">
        <v>21.39849344</v>
      </c>
      <c r="ABI16" t="n">
        <v>17.06784596</v>
      </c>
      <c r="ABJ16" t="n">
        <v>9.935014813</v>
      </c>
      <c r="ABK16" t="n">
        <v>45.59917055</v>
      </c>
      <c r="ABL16" t="n">
        <v>40.24954719</v>
      </c>
      <c r="ABM16" t="n">
        <v>8.661294965</v>
      </c>
      <c r="ABN16" t="n">
        <v>1.018975878</v>
      </c>
      <c r="ABO16" t="n">
        <v>20.63426154</v>
      </c>
      <c r="ABP16" t="n">
        <v>27.25760474</v>
      </c>
      <c r="ABQ16" t="n">
        <v>5.604367331</v>
      </c>
      <c r="ABR16" t="n">
        <v>10.44450275</v>
      </c>
      <c r="ABT16" t="n">
        <v>29.80504444</v>
      </c>
      <c r="ABU16" t="n">
        <v>0.509487939</v>
      </c>
      <c r="ABW16" t="n">
        <v>0.25474397</v>
      </c>
      <c r="ABX16" t="n">
        <v>0.509487939</v>
      </c>
      <c r="ABY16" t="n">
        <v>0.25474397</v>
      </c>
      <c r="ABZ16" t="n">
        <v>0.764231909</v>
      </c>
      <c r="ACB16" t="n">
        <v>0.764231909</v>
      </c>
      <c r="ACC16" t="n">
        <v>0.764231909</v>
      </c>
      <c r="ACD16" t="n">
        <v>3.056927635</v>
      </c>
      <c r="ACE16" t="n">
        <v>0.764231909</v>
      </c>
      <c r="ACH16" t="n">
        <v>0.764231909</v>
      </c>
      <c r="ACI16" t="n">
        <v>1.273719848</v>
      </c>
      <c r="ACJ16" t="n">
        <v>0.25474397</v>
      </c>
      <c r="ACL16" t="n">
        <v>1.273719848</v>
      </c>
      <c r="ACM16" t="n">
        <v>10.69924672</v>
      </c>
      <c r="ACO16" t="n">
        <v>1.528463817</v>
      </c>
      <c r="ACS16" t="n">
        <v>0.509487939</v>
      </c>
      <c r="ACV16" t="n">
        <v>0.25474397</v>
      </c>
      <c r="ACX16" t="n">
        <v>0.25474397</v>
      </c>
      <c r="ACY16" t="n">
        <v>0.25474397</v>
      </c>
      <c r="ACZ16" t="n">
        <v>0.25474397</v>
      </c>
      <c r="ADB16" t="n">
        <v>0.25474397</v>
      </c>
      <c r="ADC16" t="n">
        <v>0.25474397</v>
      </c>
      <c r="ADE16" t="n">
        <v>0.25474397</v>
      </c>
      <c r="ADF16" t="n">
        <v>1.273719848</v>
      </c>
    </row>
    <row r="17">
      <c r="A17" s="27" t="n">
        <v>0.202040862</v>
      </c>
      <c r="B17" s="25" t="inlineStr">
        <is>
          <t>ArtDoc16</t>
        </is>
      </c>
      <c r="C17" s="26" t="n"/>
      <c r="D17" s="26" t="n">
        <v>1.470689064</v>
      </c>
      <c r="E17" s="26" t="n">
        <v>0.882413438</v>
      </c>
      <c r="F17" s="26" t="n">
        <v>0.5882756260000001</v>
      </c>
      <c r="G17" s="26" t="n"/>
      <c r="H17" s="26" t="n">
        <v>1.470689064</v>
      </c>
      <c r="I17" s="26" t="n"/>
      <c r="J17" s="26" t="n"/>
      <c r="K17" s="26" t="n">
        <v>0.882413438</v>
      </c>
      <c r="L17" s="26" t="n"/>
      <c r="M17" s="26" t="n">
        <v>2.647240315</v>
      </c>
      <c r="N17" s="26" t="n">
        <v>2.353102502</v>
      </c>
      <c r="O17" s="26" t="n">
        <v>0.294137813</v>
      </c>
      <c r="P17" s="26" t="n">
        <v>22.64861159</v>
      </c>
      <c r="Q17" s="26" t="n">
        <v>3.529653754</v>
      </c>
      <c r="R17" s="26" t="n">
        <v>2.647240315</v>
      </c>
      <c r="S17" s="26" t="n">
        <v>0.5882756260000001</v>
      </c>
      <c r="T17" s="26" t="n">
        <v>0.294137813</v>
      </c>
      <c r="U17" s="26" t="n">
        <v>1.176551251</v>
      </c>
      <c r="V17" s="26" t="n"/>
      <c r="W17" s="26" t="n"/>
      <c r="X17" s="26" t="n">
        <v>0.5882756260000001</v>
      </c>
      <c r="Y17" s="26" t="n">
        <v>2.05896469</v>
      </c>
      <c r="Z17" s="26" t="n"/>
      <c r="AA17" s="26" t="n">
        <v>0.294137813</v>
      </c>
      <c r="AB17" s="26" t="n"/>
      <c r="AC17" s="26" t="n">
        <v>1.176551251</v>
      </c>
      <c r="AD17" s="26" t="n">
        <v>2.05896469</v>
      </c>
      <c r="AE17" s="26" t="n"/>
      <c r="AF17" s="26" t="n">
        <v>0.5882756260000001</v>
      </c>
      <c r="AG17" s="26" t="n">
        <v>1.176551251</v>
      </c>
      <c r="AH17" s="26" t="n">
        <v>0.294137813</v>
      </c>
      <c r="AI17" s="26" t="n">
        <v>1.176551251</v>
      </c>
      <c r="AJ17" s="26" t="n">
        <v>11.17723689</v>
      </c>
      <c r="AK17" s="26" t="n">
        <v>3.235515941</v>
      </c>
      <c r="AL17" s="26" t="n">
        <v>4.412067192</v>
      </c>
      <c r="AM17" s="26" t="n">
        <v>60.59238944</v>
      </c>
      <c r="AN17" s="26" t="n">
        <v>2.05896469</v>
      </c>
      <c r="AO17" s="26" t="n">
        <v>2.941378128</v>
      </c>
      <c r="AP17" s="26" t="n">
        <v>2.353102502</v>
      </c>
      <c r="AQ17" s="26" t="n">
        <v>2.05896469</v>
      </c>
      <c r="AR17" s="26" t="n">
        <v>17.64826877</v>
      </c>
      <c r="AS17" s="26" t="n">
        <v>1.176551251</v>
      </c>
      <c r="AT17" s="26" t="n">
        <v>4.412067192</v>
      </c>
      <c r="AU17" s="26" t="n">
        <v>4.117929379</v>
      </c>
      <c r="AW17" t="n">
        <v>0.5882756260000001</v>
      </c>
      <c r="AX17" t="n">
        <v>4.706205005</v>
      </c>
      <c r="AZ17" t="n">
        <v>1.470689064</v>
      </c>
      <c r="BA17" t="n">
        <v>3.235515941</v>
      </c>
      <c r="BD17" t="n">
        <v>1.764826877</v>
      </c>
      <c r="BE17" t="n">
        <v>0.882413438</v>
      </c>
      <c r="BF17" t="n">
        <v>5.882756256</v>
      </c>
      <c r="BG17" t="n">
        <v>5.588618443</v>
      </c>
      <c r="BH17" t="n">
        <v>3.529653754</v>
      </c>
      <c r="BI17" t="n">
        <v>10.00068564</v>
      </c>
      <c r="BJ17" t="n">
        <v>1.176551251</v>
      </c>
      <c r="BK17" t="n">
        <v>0.5882756260000001</v>
      </c>
      <c r="BL17" t="n">
        <v>4.412067192</v>
      </c>
      <c r="BM17" t="n">
        <v>11.76551251</v>
      </c>
      <c r="BN17" t="n">
        <v>2.353102502</v>
      </c>
      <c r="BP17" t="n">
        <v>4.117929379</v>
      </c>
      <c r="BQ17" t="n">
        <v>2.353102502</v>
      </c>
      <c r="BR17" t="n">
        <v>2.647240315</v>
      </c>
      <c r="BS17" t="n">
        <v>7.647583133</v>
      </c>
      <c r="BT17" t="n">
        <v>16.76585533</v>
      </c>
      <c r="BU17" t="n">
        <v>2.941378128</v>
      </c>
      <c r="BV17" t="n">
        <v>8.824134384000001</v>
      </c>
      <c r="BW17" t="n">
        <v>1.470689064</v>
      </c>
      <c r="BX17" t="n">
        <v>2.941378128</v>
      </c>
      <c r="BY17" t="n">
        <v>5.588618443</v>
      </c>
      <c r="CB17" t="n">
        <v>0.5882756260000001</v>
      </c>
      <c r="CD17" t="n">
        <v>10.58896126</v>
      </c>
      <c r="CE17" t="n">
        <v>0.5882756260000001</v>
      </c>
      <c r="CF17" t="n">
        <v>6.471031882</v>
      </c>
      <c r="CH17" t="n">
        <v>0.882413438</v>
      </c>
      <c r="CI17" t="n">
        <v>0.882413438</v>
      </c>
      <c r="CK17" t="n">
        <v>4.706205005</v>
      </c>
      <c r="CL17" t="n">
        <v>0.294137813</v>
      </c>
      <c r="CM17" t="n">
        <v>0.5882756260000001</v>
      </c>
      <c r="CN17" t="n">
        <v>2.941378128</v>
      </c>
      <c r="CO17" t="n">
        <v>3.235515941</v>
      </c>
      <c r="CP17" t="n">
        <v>12.35378814</v>
      </c>
      <c r="CQ17" t="n">
        <v>1.764826877</v>
      </c>
      <c r="CR17" t="n">
        <v>0.882413438</v>
      </c>
      <c r="CT17" t="n">
        <v>1.176551251</v>
      </c>
      <c r="CU17" t="n">
        <v>7.941720946</v>
      </c>
      <c r="CV17" t="n">
        <v>0.882413438</v>
      </c>
      <c r="CW17" t="n">
        <v>0.294137813</v>
      </c>
      <c r="CX17" t="n">
        <v>2.941378128</v>
      </c>
      <c r="CY17" t="n">
        <v>0.882413438</v>
      </c>
      <c r="CZ17" t="n">
        <v>1.764826877</v>
      </c>
      <c r="DA17" t="n">
        <v>7.059307507</v>
      </c>
      <c r="DB17" t="n">
        <v>0.294137813</v>
      </c>
      <c r="DC17" t="n">
        <v>0.5882756260000001</v>
      </c>
      <c r="DD17" t="n">
        <v>2.05896469</v>
      </c>
      <c r="DF17" t="n">
        <v>7.941720946</v>
      </c>
      <c r="DG17" t="n">
        <v>14.41275283</v>
      </c>
      <c r="DI17" t="n">
        <v>1.470689064</v>
      </c>
      <c r="DO17" t="n">
        <v>2.05896469</v>
      </c>
      <c r="DP17" t="n">
        <v>15.00102845</v>
      </c>
      <c r="DQ17" t="n">
        <v>1.176551251</v>
      </c>
      <c r="DR17" t="n">
        <v>0.294137813</v>
      </c>
      <c r="DT17" t="n">
        <v>0.294137813</v>
      </c>
      <c r="DU17" t="n">
        <v>45.00308536</v>
      </c>
      <c r="DV17" t="n">
        <v>0.5882756260000001</v>
      </c>
      <c r="DW17" t="n">
        <v>2.941378128</v>
      </c>
      <c r="DZ17" t="n">
        <v>2.941378128</v>
      </c>
      <c r="EA17" t="n">
        <v>0.882413438</v>
      </c>
      <c r="EB17" t="n">
        <v>0.5882756260000001</v>
      </c>
      <c r="EH17" t="n">
        <v>0.882413438</v>
      </c>
      <c r="EJ17" t="n">
        <v>0.294137813</v>
      </c>
      <c r="EK17" t="n">
        <v>1.176551251</v>
      </c>
      <c r="EL17" t="n">
        <v>0.882413438</v>
      </c>
      <c r="EN17" t="n">
        <v>10.00068564</v>
      </c>
      <c r="EO17" t="n">
        <v>2.05896469</v>
      </c>
      <c r="EP17" t="n">
        <v>1.470689064</v>
      </c>
      <c r="ER17" t="n">
        <v>0.294137813</v>
      </c>
      <c r="ES17" t="n">
        <v>1.176551251</v>
      </c>
      <c r="ET17" t="n">
        <v>12.35378814</v>
      </c>
      <c r="EU17" t="n">
        <v>1.176551251</v>
      </c>
      <c r="EV17" t="n">
        <v>65.29859444</v>
      </c>
      <c r="EX17" t="n">
        <v>0.294137813</v>
      </c>
      <c r="EY17" t="n">
        <v>5.000342818</v>
      </c>
      <c r="EZ17" t="n">
        <v>4.706205005</v>
      </c>
      <c r="FA17" t="n">
        <v>2.353102502</v>
      </c>
      <c r="FB17" t="n">
        <v>0.5882756260000001</v>
      </c>
      <c r="FC17" t="n">
        <v>1.176551251</v>
      </c>
      <c r="FD17" t="n">
        <v>3.235515941</v>
      </c>
      <c r="FF17" t="n">
        <v>0.882413438</v>
      </c>
      <c r="FG17" t="n">
        <v>10.29482345</v>
      </c>
      <c r="FH17" t="n">
        <v>0.5882756260000001</v>
      </c>
      <c r="FI17" t="n">
        <v>0.882413438</v>
      </c>
      <c r="FJ17" t="n">
        <v>2.647240315</v>
      </c>
      <c r="FL17" t="n">
        <v>20.88378471</v>
      </c>
      <c r="FM17" t="n">
        <v>4.412067192</v>
      </c>
      <c r="FP17" t="n">
        <v>0.5882756260000001</v>
      </c>
      <c r="FQ17" t="n">
        <v>0.5882756260000001</v>
      </c>
      <c r="FT17" t="n">
        <v>0.5882756260000001</v>
      </c>
      <c r="FU17" t="n">
        <v>0.294137813</v>
      </c>
      <c r="FV17" t="n">
        <v>0.5882756260000001</v>
      </c>
      <c r="FX17" t="n">
        <v>0.882413438</v>
      </c>
      <c r="FZ17" t="n">
        <v>1.764826877</v>
      </c>
      <c r="GA17" t="n">
        <v>0.5882756260000001</v>
      </c>
      <c r="GE17" t="n">
        <v>4.117929379</v>
      </c>
      <c r="GF17" t="n">
        <v>4.706205005</v>
      </c>
      <c r="GH17" t="n">
        <v>1.176551251</v>
      </c>
      <c r="GK17" t="n">
        <v>0.294137813</v>
      </c>
      <c r="GL17" t="n">
        <v>0.294137813</v>
      </c>
      <c r="GM17" t="n">
        <v>3.235515941</v>
      </c>
      <c r="GN17" t="n">
        <v>2.647240315</v>
      </c>
      <c r="GO17" t="n">
        <v>1.764826877</v>
      </c>
      <c r="GP17" t="n">
        <v>4.117929379</v>
      </c>
      <c r="GS17" t="n">
        <v>1.176551251</v>
      </c>
      <c r="GT17" t="n">
        <v>0.882413438</v>
      </c>
      <c r="GU17" t="n">
        <v>2.941378128</v>
      </c>
      <c r="GV17" t="n">
        <v>2.353102502</v>
      </c>
      <c r="GX17" t="n">
        <v>0.5882756260000001</v>
      </c>
      <c r="GY17" t="n">
        <v>4.412067192</v>
      </c>
      <c r="HA17" t="n">
        <v>0.294137813</v>
      </c>
      <c r="HB17" t="n">
        <v>0.882413438</v>
      </c>
      <c r="HD17" t="n">
        <v>0.294137813</v>
      </c>
      <c r="HE17" t="n">
        <v>9.118272197</v>
      </c>
      <c r="HF17" t="n">
        <v>2.05896469</v>
      </c>
      <c r="HG17" t="n">
        <v>5.588618443</v>
      </c>
      <c r="HH17" t="n">
        <v>0.294137813</v>
      </c>
      <c r="HI17" t="n">
        <v>8.529996571</v>
      </c>
      <c r="HJ17" t="n">
        <v>1.764826877</v>
      </c>
      <c r="HK17" t="n">
        <v>1.764826877</v>
      </c>
      <c r="HL17" t="n">
        <v>1.470689064</v>
      </c>
      <c r="HM17" t="n">
        <v>0.294137813</v>
      </c>
      <c r="HN17" t="n">
        <v>21.47206033</v>
      </c>
      <c r="HO17" t="n">
        <v>0.882413438</v>
      </c>
      <c r="HP17" t="n">
        <v>0.294137813</v>
      </c>
      <c r="HR17" t="n">
        <v>2.941378128</v>
      </c>
      <c r="HT17" t="n">
        <v>0.5882756260000001</v>
      </c>
      <c r="HU17" t="n">
        <v>0.294137813</v>
      </c>
      <c r="HY17" t="n">
        <v>15.88344189</v>
      </c>
      <c r="HZ17" t="n">
        <v>1.176551251</v>
      </c>
      <c r="IB17" t="n">
        <v>2.05896469</v>
      </c>
      <c r="IC17" t="n">
        <v>1.764826877</v>
      </c>
      <c r="ID17" t="n">
        <v>0.5882756260000001</v>
      </c>
      <c r="IE17" t="n">
        <v>2.05896469</v>
      </c>
      <c r="IF17" t="n">
        <v>0.294137813</v>
      </c>
      <c r="IG17" t="n">
        <v>0.294137813</v>
      </c>
      <c r="IH17" t="n">
        <v>0.882413438</v>
      </c>
      <c r="II17" t="n">
        <v>2.647240315</v>
      </c>
      <c r="IJ17" t="n">
        <v>3.235515941</v>
      </c>
      <c r="IL17" t="n">
        <v>1.176551251</v>
      </c>
      <c r="IM17" t="n">
        <v>7.059307507</v>
      </c>
      <c r="IO17" t="n">
        <v>0.294137813</v>
      </c>
      <c r="IQ17" t="n">
        <v>6.765169694</v>
      </c>
      <c r="IR17" t="n">
        <v>6.471031882</v>
      </c>
      <c r="IS17" t="n">
        <v>2.647240315</v>
      </c>
      <c r="IT17" t="n">
        <v>6.471031882</v>
      </c>
      <c r="IU17" t="n">
        <v>0.294137813</v>
      </c>
      <c r="IW17" t="n">
        <v>7.059307507</v>
      </c>
      <c r="IX17" t="n">
        <v>9.118272197</v>
      </c>
      <c r="IZ17" t="n">
        <v>1.764826877</v>
      </c>
      <c r="JA17" t="n">
        <v>2.941378128</v>
      </c>
      <c r="JD17" t="n">
        <v>11.76551251</v>
      </c>
      <c r="JE17" t="n">
        <v>3.529653754</v>
      </c>
      <c r="JF17" t="n">
        <v>10.88309907</v>
      </c>
      <c r="JG17" t="n">
        <v>38.53205348</v>
      </c>
      <c r="JH17" t="n">
        <v>2.941378128</v>
      </c>
      <c r="JI17" t="n">
        <v>9.118272197</v>
      </c>
      <c r="JJ17" t="n">
        <v>21.17792252</v>
      </c>
      <c r="JK17" t="n">
        <v>67.65169693999999</v>
      </c>
      <c r="JM17" t="n">
        <v>2.05896469</v>
      </c>
      <c r="JN17" t="n">
        <v>4.117929379</v>
      </c>
      <c r="JO17" t="n">
        <v>3.823791566</v>
      </c>
      <c r="JP17" t="n">
        <v>69.71066163</v>
      </c>
      <c r="JQ17" t="n">
        <v>14.11861501</v>
      </c>
      <c r="JR17" t="n">
        <v>10.58896126</v>
      </c>
      <c r="JS17" t="n">
        <v>7.647583133</v>
      </c>
      <c r="JT17" t="n">
        <v>10.88309907</v>
      </c>
      <c r="JU17" t="n">
        <v>0.5882756260000001</v>
      </c>
      <c r="JX17" t="n">
        <v>0.5882756260000001</v>
      </c>
      <c r="JY17" t="n">
        <v>0.294137813</v>
      </c>
      <c r="JZ17" t="n">
        <v>0.294137813</v>
      </c>
      <c r="KA17" t="n">
        <v>5.29448063</v>
      </c>
      <c r="KB17" t="n">
        <v>0.5882756260000001</v>
      </c>
      <c r="KD17" t="n">
        <v>0.5882756260000001</v>
      </c>
      <c r="KF17" t="n">
        <v>0.294137813</v>
      </c>
      <c r="KG17" t="n">
        <v>0.294137813</v>
      </c>
      <c r="KH17" t="n">
        <v>1.764826877</v>
      </c>
      <c r="KI17" t="n">
        <v>7.059307507</v>
      </c>
      <c r="KJ17" t="n">
        <v>1.176551251</v>
      </c>
      <c r="KK17" t="n">
        <v>5.588618443</v>
      </c>
      <c r="KL17" t="n">
        <v>3.529653754</v>
      </c>
      <c r="KM17" t="n">
        <v>0.294137813</v>
      </c>
      <c r="KN17" t="n">
        <v>3.823791566</v>
      </c>
      <c r="KO17" t="n">
        <v>4.117929379</v>
      </c>
      <c r="KQ17" t="n">
        <v>4.412067192</v>
      </c>
      <c r="KS17" t="n">
        <v>2.941378128</v>
      </c>
      <c r="KT17" t="n">
        <v>0.294137813</v>
      </c>
      <c r="KU17" t="n">
        <v>0.882413438</v>
      </c>
      <c r="KV17" t="n">
        <v>4.117929379</v>
      </c>
      <c r="KX17" t="n">
        <v>32.64929722</v>
      </c>
      <c r="KY17" t="n">
        <v>1.764826877</v>
      </c>
      <c r="KZ17" t="n">
        <v>2.353102502</v>
      </c>
      <c r="LA17" t="n">
        <v>2.941378128</v>
      </c>
      <c r="LB17" t="n">
        <v>14.70689064</v>
      </c>
      <c r="LF17" t="n">
        <v>1.176551251</v>
      </c>
      <c r="LG17" t="n">
        <v>2.05896469</v>
      </c>
      <c r="LH17" t="n">
        <v>3.823791566</v>
      </c>
      <c r="LI17" t="n">
        <v>4.706205005</v>
      </c>
      <c r="LJ17" t="n">
        <v>2.353102502</v>
      </c>
      <c r="LK17" t="n">
        <v>18.23654439</v>
      </c>
      <c r="LL17" t="n">
        <v>2.05896469</v>
      </c>
      <c r="LM17" t="n">
        <v>3.235515941</v>
      </c>
      <c r="LN17" t="n">
        <v>2.941378128</v>
      </c>
      <c r="LO17" t="n">
        <v>0.294137813</v>
      </c>
      <c r="LP17" t="n">
        <v>1.470689064</v>
      </c>
      <c r="LQ17" t="n">
        <v>0.882413438</v>
      </c>
      <c r="LR17" t="n">
        <v>0.882413438</v>
      </c>
      <c r="LS17" t="n">
        <v>0.5882756260000001</v>
      </c>
      <c r="LT17" t="n">
        <v>0.294137813</v>
      </c>
      <c r="LV17" t="n">
        <v>1.764826877</v>
      </c>
      <c r="LW17" t="n">
        <v>0.294137813</v>
      </c>
      <c r="LX17" t="n">
        <v>7.941720946</v>
      </c>
      <c r="LY17" t="n">
        <v>0.882413438</v>
      </c>
      <c r="LZ17" t="n">
        <v>1.470689064</v>
      </c>
      <c r="MA17" t="n">
        <v>2.05896469</v>
      </c>
      <c r="MB17" t="n">
        <v>0.294137813</v>
      </c>
      <c r="ME17" t="n">
        <v>2.941378128</v>
      </c>
      <c r="MF17" t="n">
        <v>2.647240315</v>
      </c>
      <c r="MI17" t="n">
        <v>0.882413438</v>
      </c>
      <c r="MJ17" t="n">
        <v>2.647240315</v>
      </c>
      <c r="MM17" t="n">
        <v>2.353102502</v>
      </c>
      <c r="MO17" t="n">
        <v>0.5882756260000001</v>
      </c>
      <c r="MP17" t="n">
        <v>5.000342818</v>
      </c>
      <c r="MQ17" t="n">
        <v>0.294137813</v>
      </c>
      <c r="MR17" t="n">
        <v>1.764826877</v>
      </c>
      <c r="MS17" t="n">
        <v>6.176894069</v>
      </c>
      <c r="MT17" t="n">
        <v>3.823791566</v>
      </c>
      <c r="MU17" t="n">
        <v>0.882413438</v>
      </c>
      <c r="MV17" t="n">
        <v>2.05896469</v>
      </c>
      <c r="MW17" t="n">
        <v>0.294137813</v>
      </c>
      <c r="MX17" t="n">
        <v>2.05896469</v>
      </c>
      <c r="MY17" t="n">
        <v>5.882756256</v>
      </c>
      <c r="MZ17" t="n">
        <v>1.176551251</v>
      </c>
      <c r="NA17" t="n">
        <v>0.294137813</v>
      </c>
      <c r="NB17" t="n">
        <v>0.882413438</v>
      </c>
      <c r="NC17" t="n">
        <v>5.588618443</v>
      </c>
      <c r="ND17" t="n">
        <v>2.05896469</v>
      </c>
      <c r="NE17" t="n">
        <v>1.470689064</v>
      </c>
      <c r="NG17" t="n">
        <v>0.294137813</v>
      </c>
      <c r="NH17" t="n">
        <v>1.176551251</v>
      </c>
      <c r="NI17" t="n">
        <v>0.5882756260000001</v>
      </c>
      <c r="NJ17" t="n">
        <v>5.882756256</v>
      </c>
      <c r="NL17" t="n">
        <v>5.588618443</v>
      </c>
      <c r="NM17" t="n">
        <v>0.294137813</v>
      </c>
      <c r="NO17" t="n">
        <v>0.294137813</v>
      </c>
      <c r="NP17" t="n">
        <v>0.882413438</v>
      </c>
      <c r="NQ17" t="n">
        <v>0.294137813</v>
      </c>
      <c r="NR17" t="n">
        <v>0.294137813</v>
      </c>
      <c r="NT17" t="n">
        <v>2.647240315</v>
      </c>
      <c r="NU17" t="n">
        <v>0.882413438</v>
      </c>
      <c r="NV17" t="n">
        <v>1.764826877</v>
      </c>
      <c r="NW17" t="n">
        <v>4.706205005</v>
      </c>
      <c r="NX17" t="n">
        <v>3.823791566</v>
      </c>
      <c r="NZ17" t="n">
        <v>1.470689064</v>
      </c>
      <c r="OA17" t="n">
        <v>6.471031882</v>
      </c>
      <c r="OB17" t="n">
        <v>2.05896469</v>
      </c>
      <c r="OC17" t="n">
        <v>2.05896469</v>
      </c>
      <c r="OE17" t="n">
        <v>5.29448063</v>
      </c>
      <c r="OF17" t="n">
        <v>0.294137813</v>
      </c>
      <c r="OI17" t="n">
        <v>0.294137813</v>
      </c>
      <c r="OL17" t="n">
        <v>0.5882756260000001</v>
      </c>
      <c r="OM17" t="n">
        <v>1.176551251</v>
      </c>
      <c r="ON17" t="n">
        <v>0.294137813</v>
      </c>
      <c r="OO17" t="n">
        <v>1.176551251</v>
      </c>
      <c r="OP17" t="n">
        <v>0.882413438</v>
      </c>
      <c r="OQ17" t="n">
        <v>11.17723689</v>
      </c>
      <c r="OR17" t="n">
        <v>2.647240315</v>
      </c>
      <c r="OS17" t="n">
        <v>1.176551251</v>
      </c>
      <c r="OU17" t="n">
        <v>0.294137813</v>
      </c>
      <c r="PB17" t="n">
        <v>0.294137813</v>
      </c>
      <c r="PC17" t="n">
        <v>0.294137813</v>
      </c>
      <c r="PD17" t="n">
        <v>0.882413438</v>
      </c>
      <c r="PE17" t="n">
        <v>0.294137813</v>
      </c>
      <c r="PF17" t="n">
        <v>0.5882756260000001</v>
      </c>
      <c r="PG17" t="n">
        <v>2.05896469</v>
      </c>
      <c r="PI17" t="n">
        <v>0.294137813</v>
      </c>
      <c r="PL17" t="n">
        <v>2.647240315</v>
      </c>
      <c r="PM17" t="n">
        <v>0.882413438</v>
      </c>
      <c r="PN17" t="n">
        <v>5.29448063</v>
      </c>
      <c r="PQ17" t="n">
        <v>0.294137813</v>
      </c>
      <c r="PR17" t="n">
        <v>2.353102502</v>
      </c>
      <c r="PT17" t="n">
        <v>4.412067192</v>
      </c>
      <c r="PU17" t="n">
        <v>30.88447034</v>
      </c>
      <c r="PV17" t="n">
        <v>2.941378128</v>
      </c>
      <c r="PW17" t="n">
        <v>0.5882756260000001</v>
      </c>
      <c r="PX17" t="n">
        <v>5.29448063</v>
      </c>
      <c r="PY17" t="n">
        <v>2.05896469</v>
      </c>
      <c r="PZ17" t="n">
        <v>11.4713747</v>
      </c>
      <c r="QA17" t="n">
        <v>1.176551251</v>
      </c>
      <c r="QB17" t="n">
        <v>1.764826877</v>
      </c>
      <c r="QC17" t="n">
        <v>3.823791566</v>
      </c>
      <c r="QE17" t="n">
        <v>0.294137813</v>
      </c>
      <c r="QF17" t="n">
        <v>14.41275283</v>
      </c>
      <c r="QG17" t="n">
        <v>0.5882756260000001</v>
      </c>
      <c r="QI17" t="n">
        <v>3.235515941</v>
      </c>
      <c r="QJ17" t="n">
        <v>1.764826877</v>
      </c>
      <c r="QK17" t="n">
        <v>0.294137813</v>
      </c>
      <c r="QL17" t="n">
        <v>0.882413438</v>
      </c>
      <c r="QM17" t="n">
        <v>0.882413438</v>
      </c>
      <c r="QN17" t="n">
        <v>0.882413438</v>
      </c>
      <c r="QO17" t="n">
        <v>11.76551251</v>
      </c>
      <c r="QP17" t="n">
        <v>10.00068564</v>
      </c>
      <c r="QQ17" t="n">
        <v>3.529653754</v>
      </c>
      <c r="QR17" t="n">
        <v>1.764826877</v>
      </c>
      <c r="QS17" t="n">
        <v>6.471031882</v>
      </c>
      <c r="QT17" t="n">
        <v>10.58896126</v>
      </c>
      <c r="QU17" t="n">
        <v>1.470689064</v>
      </c>
      <c r="QV17" t="n">
        <v>0.882413438</v>
      </c>
      <c r="QX17" t="n">
        <v>7.941720946</v>
      </c>
      <c r="QY17" t="n">
        <v>15.29516627</v>
      </c>
      <c r="RB17" t="n">
        <v>8.824134384000001</v>
      </c>
      <c r="RC17" t="n">
        <v>7.35344532</v>
      </c>
      <c r="RD17" t="n">
        <v>12.64792595</v>
      </c>
      <c r="RE17" t="n">
        <v>3.823791566</v>
      </c>
      <c r="RH17" t="n">
        <v>2.353102502</v>
      </c>
      <c r="RI17" t="n">
        <v>3.529653754</v>
      </c>
      <c r="RK17" t="n">
        <v>2.941378128</v>
      </c>
      <c r="RL17" t="n">
        <v>10.88309907</v>
      </c>
      <c r="RM17" t="n">
        <v>1.764826877</v>
      </c>
      <c r="RN17" t="n">
        <v>5.000342818</v>
      </c>
      <c r="RO17" t="n">
        <v>2.941378128</v>
      </c>
      <c r="RP17" t="n">
        <v>2.05896469</v>
      </c>
      <c r="RQ17" t="n">
        <v>0.5882756260000001</v>
      </c>
      <c r="RR17" t="n">
        <v>6.471031882</v>
      </c>
      <c r="RS17" t="n">
        <v>5.29448063</v>
      </c>
      <c r="RT17" t="n">
        <v>12.35378814</v>
      </c>
      <c r="RU17" t="n">
        <v>0.882413438</v>
      </c>
      <c r="RW17" t="n">
        <v>7.941720946</v>
      </c>
      <c r="RX17" t="n">
        <v>2.941378128</v>
      </c>
      <c r="RY17" t="n">
        <v>0.5882756260000001</v>
      </c>
      <c r="RZ17" t="n">
        <v>2.05896469</v>
      </c>
      <c r="SC17" t="n">
        <v>1.764826877</v>
      </c>
      <c r="SD17" t="n">
        <v>2.05896469</v>
      </c>
      <c r="SE17" t="n">
        <v>9.41241001</v>
      </c>
      <c r="SF17" t="n">
        <v>3.529653754</v>
      </c>
      <c r="SG17" t="n">
        <v>1.176551251</v>
      </c>
      <c r="SH17" t="n">
        <v>2.05896469</v>
      </c>
      <c r="SI17" t="n">
        <v>3.235515941</v>
      </c>
      <c r="SJ17" t="n">
        <v>1.176551251</v>
      </c>
      <c r="SK17" t="n">
        <v>2.647240315</v>
      </c>
      <c r="SM17" t="n">
        <v>1.470689064</v>
      </c>
      <c r="SN17" t="n">
        <v>13.53033939</v>
      </c>
      <c r="SP17" t="n">
        <v>0.294137813</v>
      </c>
      <c r="SQ17" t="n">
        <v>2.05896469</v>
      </c>
      <c r="SR17" t="n">
        <v>4.117929379</v>
      </c>
      <c r="SS17" t="n">
        <v>6.176894069</v>
      </c>
      <c r="ST17" t="n">
        <v>2.05896469</v>
      </c>
      <c r="SU17" t="n">
        <v>2.941378128</v>
      </c>
      <c r="SW17" t="n">
        <v>2.05896469</v>
      </c>
      <c r="SX17" t="n">
        <v>6.765169694</v>
      </c>
      <c r="SY17" t="n">
        <v>0.294137813</v>
      </c>
      <c r="SZ17" t="n">
        <v>0.5882756260000001</v>
      </c>
      <c r="TA17" t="n">
        <v>2.647240315</v>
      </c>
      <c r="TB17" t="n">
        <v>4.117929379</v>
      </c>
      <c r="TC17" t="n">
        <v>2.353102502</v>
      </c>
      <c r="TD17" t="n">
        <v>2.647240315</v>
      </c>
      <c r="TE17" t="n">
        <v>0.882413438</v>
      </c>
      <c r="TF17" t="n">
        <v>3.823791566</v>
      </c>
      <c r="TH17" t="n">
        <v>6.471031882</v>
      </c>
      <c r="TI17" t="n">
        <v>15.88344189</v>
      </c>
      <c r="TJ17" t="n">
        <v>1.470689064</v>
      </c>
      <c r="TK17" t="n">
        <v>1.176551251</v>
      </c>
      <c r="TL17" t="n">
        <v>2.647240315</v>
      </c>
      <c r="TM17" t="n">
        <v>0.882413438</v>
      </c>
      <c r="TN17" t="n">
        <v>1.176551251</v>
      </c>
      <c r="TO17" t="n">
        <v>3.823791566</v>
      </c>
      <c r="TP17" t="n">
        <v>1.176551251</v>
      </c>
      <c r="TS17" t="n">
        <v>1.764826877</v>
      </c>
      <c r="TT17" t="n">
        <v>4.117929379</v>
      </c>
      <c r="TU17" t="n">
        <v>11.76551251</v>
      </c>
      <c r="TV17" t="n">
        <v>2.353102502</v>
      </c>
      <c r="TW17" t="n">
        <v>5.000342818</v>
      </c>
      <c r="TX17" t="n">
        <v>9.41241001</v>
      </c>
      <c r="TY17" t="n">
        <v>2.647240315</v>
      </c>
      <c r="TZ17" t="n">
        <v>0.5882756260000001</v>
      </c>
      <c r="UA17" t="n">
        <v>0.5882756260000001</v>
      </c>
      <c r="UB17" t="n">
        <v>14.70689064</v>
      </c>
      <c r="UC17" t="n">
        <v>21.17792252</v>
      </c>
      <c r="UD17" t="n">
        <v>0.294137813</v>
      </c>
      <c r="UE17" t="n">
        <v>10.88309907</v>
      </c>
      <c r="UF17" t="n">
        <v>8.529996571</v>
      </c>
      <c r="UG17" t="n">
        <v>14.11861501</v>
      </c>
      <c r="UH17" t="n">
        <v>16.1775797</v>
      </c>
      <c r="UI17" t="n">
        <v>1.176551251</v>
      </c>
      <c r="UJ17" t="n">
        <v>0.294137813</v>
      </c>
      <c r="UK17" t="n">
        <v>7.35344532</v>
      </c>
      <c r="UM17" t="n">
        <v>2.353102502</v>
      </c>
      <c r="UN17" t="n">
        <v>18.23654439</v>
      </c>
      <c r="UQ17" t="n">
        <v>1.470689064</v>
      </c>
      <c r="UR17" t="n">
        <v>5.882756256</v>
      </c>
      <c r="US17" t="n">
        <v>0.882413438</v>
      </c>
      <c r="UT17" t="n">
        <v>2.647240315</v>
      </c>
      <c r="UV17" t="n">
        <v>11.4713747</v>
      </c>
      <c r="UW17" t="n">
        <v>10.29482345</v>
      </c>
      <c r="UX17" t="n">
        <v>2.353102502</v>
      </c>
      <c r="UY17" t="n">
        <v>5.000342818</v>
      </c>
      <c r="UZ17" t="n">
        <v>6.176894069</v>
      </c>
      <c r="VA17" t="n">
        <v>1.176551251</v>
      </c>
      <c r="VB17" t="n">
        <v>4.706205005</v>
      </c>
      <c r="VC17" t="n">
        <v>0.5882756260000001</v>
      </c>
      <c r="VF17" t="n">
        <v>1.764826877</v>
      </c>
      <c r="VG17" t="n">
        <v>5.588618443</v>
      </c>
      <c r="VH17" t="n">
        <v>20.00137127</v>
      </c>
      <c r="VI17" t="n">
        <v>2.353102502</v>
      </c>
      <c r="VJ17" t="n">
        <v>2.941378128</v>
      </c>
      <c r="VK17" t="n">
        <v>4.706205005</v>
      </c>
      <c r="VL17" t="n">
        <v>7.059307507</v>
      </c>
      <c r="VM17" t="n">
        <v>2.941378128</v>
      </c>
      <c r="VN17" t="n">
        <v>5.588618443</v>
      </c>
      <c r="VO17" t="n">
        <v>0.294137813</v>
      </c>
      <c r="VP17" t="n">
        <v>8.824134384000001</v>
      </c>
      <c r="VQ17" t="n">
        <v>31.17860816</v>
      </c>
      <c r="VR17" t="n">
        <v>3.529653754</v>
      </c>
      <c r="VU17" t="n">
        <v>0.882413438</v>
      </c>
      <c r="VX17" t="n">
        <v>0.5882756260000001</v>
      </c>
      <c r="VZ17" t="n">
        <v>0.294137813</v>
      </c>
      <c r="WA17" t="n">
        <v>6.176894069</v>
      </c>
      <c r="WB17" t="n">
        <v>0.294137813</v>
      </c>
      <c r="WD17" t="n">
        <v>0.882413438</v>
      </c>
      <c r="WF17" t="n">
        <v>8.529996571</v>
      </c>
      <c r="WG17" t="n">
        <v>0.294137813</v>
      </c>
      <c r="WH17" t="n">
        <v>0.5882756260000001</v>
      </c>
      <c r="WJ17" t="n">
        <v>1.176551251</v>
      </c>
      <c r="WL17" t="n">
        <v>1.470689064</v>
      </c>
      <c r="WM17" t="n">
        <v>0.5882756260000001</v>
      </c>
      <c r="WN17" t="n">
        <v>0.5882756260000001</v>
      </c>
      <c r="WO17" t="n">
        <v>2.941378128</v>
      </c>
      <c r="WP17" t="n">
        <v>6.765169694</v>
      </c>
      <c r="WQ17" t="n">
        <v>2.647240315</v>
      </c>
      <c r="WR17" t="n">
        <v>0.5882756260000001</v>
      </c>
      <c r="WS17" t="n">
        <v>0.294137813</v>
      </c>
      <c r="WT17" t="n">
        <v>31.17860816</v>
      </c>
      <c r="WU17" t="n">
        <v>0.5882756260000001</v>
      </c>
      <c r="WV17" t="n">
        <v>1.470689064</v>
      </c>
      <c r="WW17" t="n">
        <v>22.06033596</v>
      </c>
      <c r="WY17" t="n">
        <v>4.412067192</v>
      </c>
      <c r="WZ17" t="n">
        <v>0.5882756260000001</v>
      </c>
      <c r="XB17" t="n">
        <v>1.176551251</v>
      </c>
      <c r="XD17" t="n">
        <v>1.470689064</v>
      </c>
      <c r="XE17" t="n">
        <v>2.353102502</v>
      </c>
      <c r="XF17" t="n">
        <v>2.353102502</v>
      </c>
      <c r="XG17" t="n">
        <v>2.05896469</v>
      </c>
      <c r="XH17" t="n">
        <v>2.05896469</v>
      </c>
      <c r="XI17" t="n">
        <v>1.764826877</v>
      </c>
      <c r="XJ17" t="n">
        <v>4.412067192</v>
      </c>
      <c r="XK17" t="n">
        <v>0.294137813</v>
      </c>
      <c r="XL17" t="n">
        <v>3.235515941</v>
      </c>
      <c r="XM17" t="n">
        <v>6.176894069</v>
      </c>
      <c r="XN17" t="n">
        <v>0.882413438</v>
      </c>
      <c r="XO17" t="n">
        <v>0.294137813</v>
      </c>
      <c r="XR17" t="n">
        <v>5.588618443</v>
      </c>
      <c r="XS17" t="n">
        <v>0.294137813</v>
      </c>
      <c r="XU17" t="n">
        <v>0.294137813</v>
      </c>
      <c r="XV17" t="n">
        <v>1.764826877</v>
      </c>
      <c r="XY17" t="n">
        <v>6.765169694</v>
      </c>
      <c r="XZ17" t="n">
        <v>0.294137813</v>
      </c>
      <c r="YB17" t="n">
        <v>0.5882756260000001</v>
      </c>
      <c r="YC17" t="n">
        <v>0.294137813</v>
      </c>
      <c r="YE17" t="n">
        <v>3.235515941</v>
      </c>
      <c r="YG17" t="n">
        <v>3.529653754</v>
      </c>
      <c r="YI17" t="n">
        <v>0.5882756260000001</v>
      </c>
      <c r="YP17" t="n">
        <v>0.294137813</v>
      </c>
      <c r="YS17" t="n">
        <v>0.294137813</v>
      </c>
      <c r="YT17" t="n">
        <v>0.5882756260000001</v>
      </c>
      <c r="YU17" t="n">
        <v>2.353102502</v>
      </c>
      <c r="YV17" t="n">
        <v>1.764826877</v>
      </c>
      <c r="YX17" t="n">
        <v>3.823791566</v>
      </c>
      <c r="YZ17" t="n">
        <v>0.294137813</v>
      </c>
      <c r="ZA17" t="n">
        <v>0.294137813</v>
      </c>
      <c r="ZB17" t="n">
        <v>6.471031882</v>
      </c>
      <c r="ZD17" t="n">
        <v>3.235515941</v>
      </c>
      <c r="ZE17" t="n">
        <v>16.1775797</v>
      </c>
      <c r="ZG17" t="n">
        <v>0.5882756260000001</v>
      </c>
      <c r="ZI17" t="n">
        <v>1.470689064</v>
      </c>
      <c r="ZK17" t="n">
        <v>1.764826877</v>
      </c>
      <c r="ZL17" t="n">
        <v>0.294137813</v>
      </c>
      <c r="ZM17" t="n">
        <v>0.294137813</v>
      </c>
      <c r="ZP17" t="n">
        <v>0.882413438</v>
      </c>
      <c r="ZQ17" t="n">
        <v>2.941378128</v>
      </c>
      <c r="ZR17" t="n">
        <v>10.58896126</v>
      </c>
      <c r="ZS17" t="n">
        <v>11.17723689</v>
      </c>
      <c r="ZT17" t="n">
        <v>2.353102502</v>
      </c>
      <c r="ZU17" t="n">
        <v>4.706205005</v>
      </c>
      <c r="ZV17" t="n">
        <v>0.5882756260000001</v>
      </c>
      <c r="ZW17" t="n">
        <v>4.706205005</v>
      </c>
      <c r="ZX17" t="n">
        <v>5.29448063</v>
      </c>
      <c r="ZY17" t="n">
        <v>1.764826877</v>
      </c>
      <c r="AAA17" t="n">
        <v>5.000342818</v>
      </c>
      <c r="AAB17" t="n">
        <v>6.471031882</v>
      </c>
      <c r="AAC17" t="n">
        <v>0.882413438</v>
      </c>
      <c r="AAE17" t="n">
        <v>7.059307507</v>
      </c>
      <c r="AAF17" t="n">
        <v>0.882413438</v>
      </c>
      <c r="AAH17" t="n">
        <v>2.353102502</v>
      </c>
      <c r="AAI17" t="n">
        <v>0.294137813</v>
      </c>
      <c r="AAJ17" t="n">
        <v>4.117929379</v>
      </c>
      <c r="AAL17" t="n">
        <v>6.471031882</v>
      </c>
      <c r="AAM17" t="n">
        <v>0.294137813</v>
      </c>
      <c r="AAN17" t="n">
        <v>5.882756256</v>
      </c>
      <c r="AAO17" t="n">
        <v>3.235515941</v>
      </c>
      <c r="AAP17" t="n">
        <v>3.529653754</v>
      </c>
      <c r="AAS17" t="n">
        <v>2.941378128</v>
      </c>
      <c r="AAU17" t="n">
        <v>1.764826877</v>
      </c>
      <c r="AAW17" t="n">
        <v>5.882756256</v>
      </c>
      <c r="AAX17" t="n">
        <v>14.41275283</v>
      </c>
      <c r="AAY17" t="n">
        <v>1.470689064</v>
      </c>
      <c r="AAZ17" t="n">
        <v>10.88309907</v>
      </c>
      <c r="ABA17" t="n">
        <v>7.059307507</v>
      </c>
      <c r="ABB17" t="n">
        <v>3.235515941</v>
      </c>
      <c r="ABC17" t="n">
        <v>7.35344532</v>
      </c>
      <c r="ABD17" t="n">
        <v>7.35344532</v>
      </c>
      <c r="ABE17" t="n">
        <v>5.29448063</v>
      </c>
      <c r="ABF17" t="n">
        <v>0.882413438</v>
      </c>
      <c r="ABG17" t="n">
        <v>0.294137813</v>
      </c>
      <c r="ABH17" t="n">
        <v>20.00137127</v>
      </c>
      <c r="ABI17" t="n">
        <v>21.47206033</v>
      </c>
      <c r="ABJ17" t="n">
        <v>10.58896126</v>
      </c>
      <c r="ABK17" t="n">
        <v>45.29722317</v>
      </c>
      <c r="ABL17" t="n">
        <v>35.59067535</v>
      </c>
      <c r="ABM17" t="n">
        <v>5.588618443</v>
      </c>
      <c r="ABN17" t="n">
        <v>0.294137813</v>
      </c>
      <c r="ABO17" t="n">
        <v>21.17792252</v>
      </c>
      <c r="ABP17" t="n">
        <v>30.59033253</v>
      </c>
      <c r="ABQ17" t="n">
        <v>2.941378128</v>
      </c>
      <c r="ABR17" t="n">
        <v>7.35344532</v>
      </c>
      <c r="ABT17" t="n">
        <v>37.94377785</v>
      </c>
      <c r="ABU17" t="n">
        <v>1.470689064</v>
      </c>
      <c r="ABV17" t="n">
        <v>0.294137813</v>
      </c>
      <c r="ABX17" t="n">
        <v>0.882413438</v>
      </c>
      <c r="ABY17" t="n">
        <v>0.294137813</v>
      </c>
      <c r="ABZ17" t="n">
        <v>0.882413438</v>
      </c>
      <c r="ACB17" t="n">
        <v>0.294137813</v>
      </c>
      <c r="ACC17" t="n">
        <v>0.882413438</v>
      </c>
      <c r="ACD17" t="n">
        <v>4.706205005</v>
      </c>
      <c r="ACE17" t="n">
        <v>0.294137813</v>
      </c>
      <c r="ACH17" t="n">
        <v>1.176551251</v>
      </c>
      <c r="ACI17" t="n">
        <v>1.764826877</v>
      </c>
      <c r="ACL17" t="n">
        <v>0.294137813</v>
      </c>
      <c r="ACM17" t="n">
        <v>6.765169694</v>
      </c>
      <c r="ACO17" t="n">
        <v>1.176551251</v>
      </c>
      <c r="ACQ17" t="n">
        <v>0.294137813</v>
      </c>
      <c r="ACR17" t="n">
        <v>1.176551251</v>
      </c>
      <c r="ACS17" t="n">
        <v>0.294137813</v>
      </c>
      <c r="ACT17" t="n">
        <v>0.5882756260000001</v>
      </c>
      <c r="ACW17" t="n">
        <v>0.882413438</v>
      </c>
      <c r="ACX17" t="n">
        <v>0.294137813</v>
      </c>
      <c r="ACY17" t="n">
        <v>0.294137813</v>
      </c>
      <c r="ADC17" t="n">
        <v>0.294137813</v>
      </c>
      <c r="ADD17" t="n">
        <v>1.470689064</v>
      </c>
      <c r="ADF17" t="n">
        <v>1.764826877</v>
      </c>
    </row>
    <row r="18">
      <c r="A18" s="27" t="n">
        <v>0.352947856</v>
      </c>
      <c r="B18" s="25" t="inlineStr">
        <is>
          <t>ArtDoc17</t>
        </is>
      </c>
      <c r="C18" s="26" t="n"/>
      <c r="D18" s="26" t="n"/>
      <c r="E18" s="26" t="n"/>
      <c r="F18" s="26" t="n">
        <v>0.498812029</v>
      </c>
      <c r="G18" s="26" t="n"/>
      <c r="H18" s="26" t="n">
        <v>1.995248117</v>
      </c>
      <c r="I18" s="26" t="n"/>
      <c r="J18" s="26" t="n"/>
      <c r="K18" s="26" t="n">
        <v>0.748218044</v>
      </c>
      <c r="L18" s="26" t="n"/>
      <c r="M18" s="26" t="n">
        <v>0.748218044</v>
      </c>
      <c r="N18" s="26" t="n">
        <v>2.494060146</v>
      </c>
      <c r="O18" s="26" t="n"/>
      <c r="P18" s="26" t="n">
        <v>15.21376689</v>
      </c>
      <c r="Q18" s="26" t="n">
        <v>2.992872176</v>
      </c>
      <c r="R18" s="26" t="n">
        <v>1.496436088</v>
      </c>
      <c r="S18" s="26" t="n">
        <v>0.249406015</v>
      </c>
      <c r="T18" s="26" t="n">
        <v>0.249406015</v>
      </c>
      <c r="U18" s="26" t="n"/>
      <c r="V18" s="26" t="n"/>
      <c r="W18" s="26" t="n"/>
      <c r="X18" s="26" t="n">
        <v>1.496436088</v>
      </c>
      <c r="Y18" s="26" t="n">
        <v>1.247030073</v>
      </c>
      <c r="Z18" s="26" t="n"/>
      <c r="AA18" s="26" t="n">
        <v>0.249406015</v>
      </c>
      <c r="AB18" s="26" t="n"/>
      <c r="AC18" s="26" t="n">
        <v>0.997624059</v>
      </c>
      <c r="AD18" s="26" t="n">
        <v>3.24227819</v>
      </c>
      <c r="AE18" s="26" t="n"/>
      <c r="AF18" s="26" t="n">
        <v>0.498812029</v>
      </c>
      <c r="AG18" s="26" t="n">
        <v>2.743466161</v>
      </c>
      <c r="AH18" s="26" t="n">
        <v>0.498812029</v>
      </c>
      <c r="AI18" s="26" t="n">
        <v>1.496436088</v>
      </c>
      <c r="AJ18" s="26" t="n">
        <v>8.479804498</v>
      </c>
      <c r="AK18" s="26" t="n">
        <v>1.995248117</v>
      </c>
      <c r="AL18" s="26" t="n">
        <v>6.484556381</v>
      </c>
      <c r="AM18" s="26" t="n">
        <v>48.63417285</v>
      </c>
      <c r="AN18" s="26" t="n">
        <v>1.496436088</v>
      </c>
      <c r="AO18" s="26" t="n">
        <v>2.244654132</v>
      </c>
      <c r="AP18" s="26" t="n">
        <v>0.748218044</v>
      </c>
      <c r="AQ18" s="26" t="n">
        <v>0.748218044</v>
      </c>
      <c r="AR18" s="26" t="n">
        <v>23.94297741</v>
      </c>
      <c r="AS18" s="26" t="n">
        <v>2.244654132</v>
      </c>
      <c r="AT18" s="26" t="n">
        <v>4.738714278</v>
      </c>
      <c r="AU18" s="26" t="n">
        <v>7.731586454</v>
      </c>
      <c r="AX18" t="n">
        <v>3.74109022</v>
      </c>
      <c r="AY18" t="n">
        <v>0.498812029</v>
      </c>
      <c r="AZ18" t="n">
        <v>0.498812029</v>
      </c>
      <c r="BA18" t="n">
        <v>5.486932322</v>
      </c>
      <c r="BD18" t="n">
        <v>3.74109022</v>
      </c>
      <c r="BF18" t="n">
        <v>3.24227819</v>
      </c>
      <c r="BG18" t="n">
        <v>5.486932322</v>
      </c>
      <c r="BH18" t="n">
        <v>1.745842102</v>
      </c>
      <c r="BI18" t="n">
        <v>7.232774424</v>
      </c>
      <c r="BJ18" t="n">
        <v>0.748218044</v>
      </c>
      <c r="BK18" t="n">
        <v>0.498812029</v>
      </c>
      <c r="BL18" t="n">
        <v>1.247030073</v>
      </c>
      <c r="BM18" t="n">
        <v>10.2256466</v>
      </c>
      <c r="BN18" t="n">
        <v>3.24227819</v>
      </c>
      <c r="BP18" t="n">
        <v>3.990496234</v>
      </c>
      <c r="BQ18" t="n">
        <v>0.997624059</v>
      </c>
      <c r="BR18" t="n">
        <v>4.738714278</v>
      </c>
      <c r="BS18" t="n">
        <v>5.736338337</v>
      </c>
      <c r="BT18" t="n">
        <v>14.46554885</v>
      </c>
      <c r="BU18" t="n">
        <v>3.990496234</v>
      </c>
      <c r="BV18" t="n">
        <v>2.992872176</v>
      </c>
      <c r="BW18" t="n">
        <v>0.997624059</v>
      </c>
      <c r="BX18" t="n">
        <v>2.244654132</v>
      </c>
      <c r="BY18" t="n">
        <v>3.74109022</v>
      </c>
      <c r="BZ18" t="n">
        <v>0.498812029</v>
      </c>
      <c r="CB18" t="n">
        <v>0.997624059</v>
      </c>
      <c r="CC18" t="n">
        <v>0.498812029</v>
      </c>
      <c r="CD18" t="n">
        <v>7.980992468</v>
      </c>
      <c r="CE18" t="n">
        <v>0.498812029</v>
      </c>
      <c r="CF18" t="n">
        <v>3.990496234</v>
      </c>
      <c r="CH18" t="n">
        <v>0.997624059</v>
      </c>
      <c r="CI18" t="n">
        <v>0.498812029</v>
      </c>
      <c r="CK18" t="n">
        <v>6.235150366</v>
      </c>
      <c r="CM18" t="n">
        <v>0.498812029</v>
      </c>
      <c r="CN18" t="n">
        <v>0.249406015</v>
      </c>
      <c r="CO18" t="n">
        <v>3.491684205</v>
      </c>
      <c r="CP18" t="n">
        <v>3.990496234</v>
      </c>
      <c r="CQ18" t="n">
        <v>1.745842102</v>
      </c>
      <c r="CR18" t="n">
        <v>1.745842102</v>
      </c>
      <c r="CS18" t="n">
        <v>0.249406015</v>
      </c>
      <c r="CT18" t="n">
        <v>3.24227819</v>
      </c>
      <c r="CU18" t="n">
        <v>7.731586454</v>
      </c>
      <c r="CV18" t="n">
        <v>0.249406015</v>
      </c>
      <c r="CW18" t="n">
        <v>0.249406015</v>
      </c>
      <c r="CX18" t="n">
        <v>2.244654132</v>
      </c>
      <c r="CY18" t="n">
        <v>0.498812029</v>
      </c>
      <c r="CZ18" t="n">
        <v>1.745842102</v>
      </c>
      <c r="DA18" t="n">
        <v>10.47505261</v>
      </c>
      <c r="DC18" t="n">
        <v>0.249406015</v>
      </c>
      <c r="DF18" t="n">
        <v>4.239902249</v>
      </c>
      <c r="DG18" t="n">
        <v>9.477428556</v>
      </c>
      <c r="DI18" t="n">
        <v>0.498812029</v>
      </c>
      <c r="DK18" t="n">
        <v>0.249406015</v>
      </c>
      <c r="DO18" t="n">
        <v>0.997624059</v>
      </c>
      <c r="DP18" t="n">
        <v>10.2256466</v>
      </c>
      <c r="DQ18" t="n">
        <v>0.997624059</v>
      </c>
      <c r="DR18" t="n">
        <v>0.249406015</v>
      </c>
      <c r="DT18" t="n">
        <v>0.997624059</v>
      </c>
      <c r="DU18" t="n">
        <v>41.90021046</v>
      </c>
      <c r="DV18" t="n">
        <v>1.247030073</v>
      </c>
      <c r="DW18" t="n">
        <v>1.995248117</v>
      </c>
      <c r="DZ18" t="n">
        <v>0.997624059</v>
      </c>
      <c r="EB18" t="n">
        <v>0.249406015</v>
      </c>
      <c r="ED18" t="n">
        <v>0.249406015</v>
      </c>
      <c r="EF18" t="n">
        <v>1.247030073</v>
      </c>
      <c r="EH18" t="n">
        <v>0.498812029</v>
      </c>
      <c r="EJ18" t="n">
        <v>0.249406015</v>
      </c>
      <c r="EK18" t="n">
        <v>1.247030073</v>
      </c>
      <c r="EL18" t="n">
        <v>0.748218044</v>
      </c>
      <c r="EM18" t="n">
        <v>0.249406015</v>
      </c>
      <c r="EN18" t="n">
        <v>18.20663907</v>
      </c>
      <c r="EO18" t="n">
        <v>0.498812029</v>
      </c>
      <c r="EP18" t="n">
        <v>0.748218044</v>
      </c>
      <c r="ER18" t="n">
        <v>0.997624059</v>
      </c>
      <c r="ES18" t="n">
        <v>2.244654132</v>
      </c>
      <c r="ET18" t="n">
        <v>10.47505261</v>
      </c>
      <c r="EU18" t="n">
        <v>2.992872176</v>
      </c>
      <c r="EV18" t="n">
        <v>49.63179691</v>
      </c>
      <c r="EY18" t="n">
        <v>4.239902249</v>
      </c>
      <c r="EZ18" t="n">
        <v>3.491684205</v>
      </c>
      <c r="FA18" t="n">
        <v>3.990496234</v>
      </c>
      <c r="FB18" t="n">
        <v>1.247030073</v>
      </c>
      <c r="FC18" t="n">
        <v>0.748218044</v>
      </c>
      <c r="FD18" t="n">
        <v>1.496436088</v>
      </c>
      <c r="FE18" t="n">
        <v>0.249406015</v>
      </c>
      <c r="FF18" t="n">
        <v>0.997624059</v>
      </c>
      <c r="FG18" t="n">
        <v>11.22327066</v>
      </c>
      <c r="FH18" t="n">
        <v>0.748218044</v>
      </c>
      <c r="FI18" t="n">
        <v>1.745842102</v>
      </c>
      <c r="FJ18" t="n">
        <v>2.494060146</v>
      </c>
      <c r="FL18" t="n">
        <v>19.70307516</v>
      </c>
      <c r="FM18" t="n">
        <v>4.489308263</v>
      </c>
      <c r="FN18" t="n">
        <v>0.498812029</v>
      </c>
      <c r="FT18" t="n">
        <v>1.496436088</v>
      </c>
      <c r="FU18" t="n">
        <v>1.745842102</v>
      </c>
      <c r="FV18" t="n">
        <v>2.743466161</v>
      </c>
      <c r="FW18" t="n">
        <v>0.249406015</v>
      </c>
      <c r="FY18" t="n">
        <v>0.748218044</v>
      </c>
      <c r="FZ18" t="n">
        <v>1.247030073</v>
      </c>
      <c r="GB18" t="n">
        <v>0.249406015</v>
      </c>
      <c r="GE18" t="n">
        <v>1.496436088</v>
      </c>
      <c r="GF18" t="n">
        <v>3.24227819</v>
      </c>
      <c r="GH18" t="n">
        <v>1.496436088</v>
      </c>
      <c r="GI18" t="n">
        <v>0.748218044</v>
      </c>
      <c r="GJ18" t="n">
        <v>0.997624059</v>
      </c>
      <c r="GK18" t="n">
        <v>0.498812029</v>
      </c>
      <c r="GL18" t="n">
        <v>0.249406015</v>
      </c>
      <c r="GM18" t="n">
        <v>2.494060146</v>
      </c>
      <c r="GN18" t="n">
        <v>2.992872176</v>
      </c>
      <c r="GO18" t="n">
        <v>0.498812029</v>
      </c>
      <c r="GP18" t="n">
        <v>1.995248117</v>
      </c>
      <c r="GS18" t="n">
        <v>1.745842102</v>
      </c>
      <c r="GT18" t="n">
        <v>1.496436088</v>
      </c>
      <c r="GU18" t="n">
        <v>0.748218044</v>
      </c>
      <c r="GV18" t="n">
        <v>1.995248117</v>
      </c>
      <c r="GX18" t="n">
        <v>0.498812029</v>
      </c>
      <c r="GY18" t="n">
        <v>0.498812029</v>
      </c>
      <c r="GZ18" t="n">
        <v>0.249406015</v>
      </c>
      <c r="HA18" t="n">
        <v>0.498812029</v>
      </c>
      <c r="HB18" t="n">
        <v>0.249406015</v>
      </c>
      <c r="HC18" t="n">
        <v>0.498812029</v>
      </c>
      <c r="HD18" t="n">
        <v>0.748218044</v>
      </c>
      <c r="HE18" t="n">
        <v>5.736338337</v>
      </c>
      <c r="HF18" t="n">
        <v>1.995248117</v>
      </c>
      <c r="HG18" t="n">
        <v>7.980992468</v>
      </c>
      <c r="HH18" t="n">
        <v>0.997624059</v>
      </c>
      <c r="HI18" t="n">
        <v>8.978616527</v>
      </c>
      <c r="HJ18" t="n">
        <v>0.498812029</v>
      </c>
      <c r="HK18" t="n">
        <v>1.745842102</v>
      </c>
      <c r="HL18" t="n">
        <v>3.24227819</v>
      </c>
      <c r="HM18" t="n">
        <v>0.997624059</v>
      </c>
      <c r="HN18" t="n">
        <v>22.44654132</v>
      </c>
      <c r="HO18" t="n">
        <v>0.498812029</v>
      </c>
      <c r="HR18" t="n">
        <v>1.247030073</v>
      </c>
      <c r="HT18" t="n">
        <v>0.498812029</v>
      </c>
      <c r="HU18" t="n">
        <v>0.498812029</v>
      </c>
      <c r="HY18" t="n">
        <v>9.976240584999999</v>
      </c>
      <c r="HZ18" t="n">
        <v>0.748218044</v>
      </c>
      <c r="IB18" t="n">
        <v>1.995248117</v>
      </c>
      <c r="IC18" t="n">
        <v>2.244654132</v>
      </c>
      <c r="ID18" t="n">
        <v>0.748218044</v>
      </c>
      <c r="IE18" t="n">
        <v>2.992872176</v>
      </c>
      <c r="IG18" t="n">
        <v>0.748218044</v>
      </c>
      <c r="IH18" t="n">
        <v>2.494060146</v>
      </c>
      <c r="II18" t="n">
        <v>2.494060146</v>
      </c>
      <c r="IJ18" t="n">
        <v>1.745842102</v>
      </c>
      <c r="IK18" t="n">
        <v>0.249406015</v>
      </c>
      <c r="IL18" t="n">
        <v>2.244654132</v>
      </c>
      <c r="IM18" t="n">
        <v>7.232774424</v>
      </c>
      <c r="IQ18" t="n">
        <v>6.733962395</v>
      </c>
      <c r="IR18" t="n">
        <v>3.990496234</v>
      </c>
      <c r="IS18" t="n">
        <v>2.494060146</v>
      </c>
      <c r="IT18" t="n">
        <v>5.985744351</v>
      </c>
      <c r="IU18" t="n">
        <v>1.247030073</v>
      </c>
      <c r="IW18" t="n">
        <v>5.237526307</v>
      </c>
      <c r="IX18" t="n">
        <v>5.736338337</v>
      </c>
      <c r="IY18" t="n">
        <v>0.249406015</v>
      </c>
      <c r="IZ18" t="n">
        <v>3.74109022</v>
      </c>
      <c r="JA18" t="n">
        <v>2.743466161</v>
      </c>
      <c r="JD18" t="n">
        <v>9.477428556</v>
      </c>
      <c r="JE18" t="n">
        <v>2.743466161</v>
      </c>
      <c r="JF18" t="n">
        <v>16.21139095</v>
      </c>
      <c r="JG18" t="n">
        <v>35.41565408</v>
      </c>
      <c r="JH18" t="n">
        <v>6.733962395</v>
      </c>
      <c r="JI18" t="n">
        <v>8.230398483</v>
      </c>
      <c r="JJ18" t="n">
        <v>24.69119545</v>
      </c>
      <c r="JK18" t="n">
        <v>59.35863148</v>
      </c>
      <c r="JL18" t="n">
        <v>0.249406015</v>
      </c>
      <c r="JM18" t="n">
        <v>2.244654132</v>
      </c>
      <c r="JN18" t="n">
        <v>5.736338337</v>
      </c>
      <c r="JO18" t="n">
        <v>1.745842102</v>
      </c>
      <c r="JP18" t="n">
        <v>55.11872923</v>
      </c>
      <c r="JQ18" t="n">
        <v>10.47505261</v>
      </c>
      <c r="JR18" t="n">
        <v>7.482180439</v>
      </c>
      <c r="JS18" t="n">
        <v>7.482180439</v>
      </c>
      <c r="JT18" t="n">
        <v>11.9714887</v>
      </c>
      <c r="JV18" t="n">
        <v>0.249406015</v>
      </c>
      <c r="JW18" t="n">
        <v>0.748218044</v>
      </c>
      <c r="JX18" t="n">
        <v>0.498812029</v>
      </c>
      <c r="JY18" t="n">
        <v>0.498812029</v>
      </c>
      <c r="JZ18" t="n">
        <v>1.247030073</v>
      </c>
      <c r="KA18" t="n">
        <v>0.997624059</v>
      </c>
      <c r="KB18" t="n">
        <v>0.249406015</v>
      </c>
      <c r="KC18" t="n">
        <v>0.498812029</v>
      </c>
      <c r="KD18" t="n">
        <v>1.995248117</v>
      </c>
      <c r="KF18" t="n">
        <v>2.494060146</v>
      </c>
      <c r="KH18" t="n">
        <v>0.498812029</v>
      </c>
      <c r="KI18" t="n">
        <v>4.489308263</v>
      </c>
      <c r="KJ18" t="n">
        <v>2.743466161</v>
      </c>
      <c r="KK18" t="n">
        <v>4.489308263</v>
      </c>
      <c r="KL18" t="n">
        <v>2.494060146</v>
      </c>
      <c r="KN18" t="n">
        <v>3.74109022</v>
      </c>
      <c r="KO18" t="n">
        <v>2.743466161</v>
      </c>
      <c r="KQ18" t="n">
        <v>1.247030073</v>
      </c>
      <c r="KS18" t="n">
        <v>3.24227819</v>
      </c>
      <c r="KU18" t="n">
        <v>0.249406015</v>
      </c>
      <c r="KV18" t="n">
        <v>4.988120293</v>
      </c>
      <c r="KX18" t="n">
        <v>29.18050371</v>
      </c>
      <c r="KY18" t="n">
        <v>0.498812029</v>
      </c>
      <c r="KZ18" t="n">
        <v>2.494060146</v>
      </c>
      <c r="LA18" t="n">
        <v>1.995248117</v>
      </c>
      <c r="LB18" t="n">
        <v>10.97386464</v>
      </c>
      <c r="LC18" t="n">
        <v>1.247030073</v>
      </c>
      <c r="LD18" t="n">
        <v>0.249406015</v>
      </c>
      <c r="LF18" t="n">
        <v>0.498812029</v>
      </c>
      <c r="LG18" t="n">
        <v>0.748218044</v>
      </c>
      <c r="LH18" t="n">
        <v>1.745842102</v>
      </c>
      <c r="LI18" t="n">
        <v>3.491684205</v>
      </c>
      <c r="LJ18" t="n">
        <v>2.244654132</v>
      </c>
      <c r="LK18" t="n">
        <v>16.959609</v>
      </c>
      <c r="LL18" t="n">
        <v>2.743466161</v>
      </c>
      <c r="LM18" t="n">
        <v>3.990496234</v>
      </c>
      <c r="LN18" t="n">
        <v>2.244654132</v>
      </c>
      <c r="LO18" t="n">
        <v>0.748218044</v>
      </c>
      <c r="LP18" t="n">
        <v>1.496436088</v>
      </c>
      <c r="LQ18" t="n">
        <v>0.498812029</v>
      </c>
      <c r="LR18" t="n">
        <v>0.748218044</v>
      </c>
      <c r="LS18" t="n">
        <v>1.496436088</v>
      </c>
      <c r="LU18" t="n">
        <v>0.498812029</v>
      </c>
      <c r="LV18" t="n">
        <v>0.748218044</v>
      </c>
      <c r="LW18" t="n">
        <v>0.249406015</v>
      </c>
      <c r="LX18" t="n">
        <v>5.237526307</v>
      </c>
      <c r="LY18" t="n">
        <v>0.498812029</v>
      </c>
      <c r="LZ18" t="n">
        <v>0.249406015</v>
      </c>
      <c r="MA18" t="n">
        <v>0.748218044</v>
      </c>
      <c r="MB18" t="n">
        <v>0.249406015</v>
      </c>
      <c r="ME18" t="n">
        <v>3.491684205</v>
      </c>
      <c r="MF18" t="n">
        <v>3.74109022</v>
      </c>
      <c r="MG18" t="n">
        <v>0.748218044</v>
      </c>
      <c r="MI18" t="n">
        <v>1.247030073</v>
      </c>
      <c r="MJ18" t="n">
        <v>3.990496234</v>
      </c>
      <c r="MM18" t="n">
        <v>2.244654132</v>
      </c>
      <c r="MO18" t="n">
        <v>0.498812029</v>
      </c>
      <c r="MP18" t="n">
        <v>2.743466161</v>
      </c>
      <c r="MQ18" t="n">
        <v>0.748218044</v>
      </c>
      <c r="MR18" t="n">
        <v>0.748218044</v>
      </c>
      <c r="MS18" t="n">
        <v>7.482180439</v>
      </c>
      <c r="MT18" t="n">
        <v>1.745842102</v>
      </c>
      <c r="MU18" t="n">
        <v>2.743466161</v>
      </c>
      <c r="MV18" t="n">
        <v>0.498812029</v>
      </c>
      <c r="MX18" t="n">
        <v>9.477428556</v>
      </c>
      <c r="MY18" t="n">
        <v>8.230398483</v>
      </c>
      <c r="MZ18" t="n">
        <v>2.494060146</v>
      </c>
      <c r="NB18" t="n">
        <v>1.496436088</v>
      </c>
      <c r="NC18" t="n">
        <v>5.486932322</v>
      </c>
      <c r="ND18" t="n">
        <v>5.237526307</v>
      </c>
      <c r="NE18" t="n">
        <v>0.997624059</v>
      </c>
      <c r="NG18" t="n">
        <v>0.498812029</v>
      </c>
      <c r="NH18" t="n">
        <v>1.247030073</v>
      </c>
      <c r="NI18" t="n">
        <v>1.247030073</v>
      </c>
      <c r="NJ18" t="n">
        <v>6.484556381</v>
      </c>
      <c r="NL18" t="n">
        <v>4.988120293</v>
      </c>
      <c r="NN18" t="n">
        <v>0.249406015</v>
      </c>
      <c r="NO18" t="n">
        <v>0.997624059</v>
      </c>
      <c r="NP18" t="n">
        <v>0.249406015</v>
      </c>
      <c r="NQ18" t="n">
        <v>0.997624059</v>
      </c>
      <c r="NT18" t="n">
        <v>1.496436088</v>
      </c>
      <c r="NU18" t="n">
        <v>1.745842102</v>
      </c>
      <c r="NV18" t="n">
        <v>3.24227819</v>
      </c>
      <c r="NW18" t="n">
        <v>8.729210512</v>
      </c>
      <c r="NX18" t="n">
        <v>3.990496234</v>
      </c>
      <c r="NZ18" t="n">
        <v>0.748218044</v>
      </c>
      <c r="OA18" t="n">
        <v>3.24227819</v>
      </c>
      <c r="OB18" t="n">
        <v>1.247030073</v>
      </c>
      <c r="OC18" t="n">
        <v>4.738714278</v>
      </c>
      <c r="OE18" t="n">
        <v>6.733962395</v>
      </c>
      <c r="OF18" t="n">
        <v>0.249406015</v>
      </c>
      <c r="OL18" t="n">
        <v>0.249406015</v>
      </c>
      <c r="OM18" t="n">
        <v>3.990496234</v>
      </c>
      <c r="OO18" t="n">
        <v>0.748218044</v>
      </c>
      <c r="OQ18" t="n">
        <v>7.980992468</v>
      </c>
      <c r="OR18" t="n">
        <v>1.745842102</v>
      </c>
      <c r="OS18" t="n">
        <v>2.743466161</v>
      </c>
      <c r="OT18" t="n">
        <v>0.249406015</v>
      </c>
      <c r="OW18" t="n">
        <v>0.498812029</v>
      </c>
      <c r="PF18" t="n">
        <v>0.997624059</v>
      </c>
      <c r="PG18" t="n">
        <v>0.997624059</v>
      </c>
      <c r="PH18" t="n">
        <v>0.748218044</v>
      </c>
      <c r="PJ18" t="n">
        <v>0.249406015</v>
      </c>
      <c r="PL18" t="n">
        <v>5.736338337</v>
      </c>
      <c r="PM18" t="n">
        <v>0.498812029</v>
      </c>
      <c r="PN18" t="n">
        <v>2.494060146</v>
      </c>
      <c r="PP18" t="n">
        <v>0.249406015</v>
      </c>
      <c r="PR18" t="n">
        <v>1.995248117</v>
      </c>
      <c r="PS18" t="n">
        <v>0.498812029</v>
      </c>
      <c r="PT18" t="n">
        <v>2.494060146</v>
      </c>
      <c r="PU18" t="n">
        <v>30.17812777</v>
      </c>
      <c r="PV18" t="n">
        <v>1.745842102</v>
      </c>
      <c r="PW18" t="n">
        <v>0.498812029</v>
      </c>
      <c r="PX18" t="n">
        <v>5.736338337</v>
      </c>
      <c r="PY18" t="n">
        <v>2.244654132</v>
      </c>
      <c r="PZ18" t="n">
        <v>6.98336841</v>
      </c>
      <c r="QA18" t="n">
        <v>0.748218044</v>
      </c>
      <c r="QB18" t="n">
        <v>1.247030073</v>
      </c>
      <c r="QC18" t="n">
        <v>5.237526307</v>
      </c>
      <c r="QD18" t="n">
        <v>0.249406015</v>
      </c>
      <c r="QE18" t="n">
        <v>0.249406015</v>
      </c>
      <c r="QF18" t="n">
        <v>14.46554885</v>
      </c>
      <c r="QG18" t="n">
        <v>0.748218044</v>
      </c>
      <c r="QH18" t="n">
        <v>0.748218044</v>
      </c>
      <c r="QI18" t="n">
        <v>2.244654132</v>
      </c>
      <c r="QJ18" t="n">
        <v>1.496436088</v>
      </c>
      <c r="QK18" t="n">
        <v>0.498812029</v>
      </c>
      <c r="QL18" t="n">
        <v>1.745842102</v>
      </c>
      <c r="QM18" t="n">
        <v>0.748218044</v>
      </c>
      <c r="QN18" t="n">
        <v>0.997624059</v>
      </c>
      <c r="QO18" t="n">
        <v>7.482180439</v>
      </c>
      <c r="QP18" t="n">
        <v>6.484556381</v>
      </c>
      <c r="QQ18" t="n">
        <v>2.743466161</v>
      </c>
      <c r="QR18" t="n">
        <v>1.745842102</v>
      </c>
      <c r="QS18" t="n">
        <v>3.24227819</v>
      </c>
      <c r="QT18" t="n">
        <v>9.976240584999999</v>
      </c>
      <c r="QU18" t="n">
        <v>0.498812029</v>
      </c>
      <c r="QV18" t="n">
        <v>0.997624059</v>
      </c>
      <c r="QX18" t="n">
        <v>5.985744351</v>
      </c>
      <c r="QY18" t="n">
        <v>7.731586454</v>
      </c>
      <c r="RA18" t="n">
        <v>0.249406015</v>
      </c>
      <c r="RB18" t="n">
        <v>6.733962395</v>
      </c>
      <c r="RC18" t="n">
        <v>3.24227819</v>
      </c>
      <c r="RD18" t="n">
        <v>14.71495486</v>
      </c>
      <c r="RE18" t="n">
        <v>3.491684205</v>
      </c>
      <c r="RF18" t="n">
        <v>0.249406015</v>
      </c>
      <c r="RG18" t="n">
        <v>0.249406015</v>
      </c>
      <c r="RH18" t="n">
        <v>2.244654132</v>
      </c>
      <c r="RI18" t="n">
        <v>3.24227819</v>
      </c>
      <c r="RK18" t="n">
        <v>3.24227819</v>
      </c>
      <c r="RL18" t="n">
        <v>10.47505261</v>
      </c>
      <c r="RM18" t="n">
        <v>1.496436088</v>
      </c>
      <c r="RN18" t="n">
        <v>0.997624059</v>
      </c>
      <c r="RO18" t="n">
        <v>4.239902249</v>
      </c>
      <c r="RP18" t="n">
        <v>7.980992468</v>
      </c>
      <c r="RQ18" t="n">
        <v>0.997624059</v>
      </c>
      <c r="RR18" t="n">
        <v>4.489308263</v>
      </c>
      <c r="RS18" t="n">
        <v>5.486932322</v>
      </c>
      <c r="RT18" t="n">
        <v>15.21376689</v>
      </c>
      <c r="RU18" t="n">
        <v>0.748218044</v>
      </c>
      <c r="RW18" t="n">
        <v>7.980992468</v>
      </c>
      <c r="RX18" t="n">
        <v>3.74109022</v>
      </c>
      <c r="RY18" t="n">
        <v>0.498812029</v>
      </c>
      <c r="RZ18" t="n">
        <v>3.990496234</v>
      </c>
      <c r="SA18" t="n">
        <v>0.249406015</v>
      </c>
      <c r="SC18" t="n">
        <v>0.997624059</v>
      </c>
      <c r="SD18" t="n">
        <v>3.491684205</v>
      </c>
      <c r="SE18" t="n">
        <v>8.729210512</v>
      </c>
      <c r="SF18" t="n">
        <v>2.743466161</v>
      </c>
      <c r="SH18" t="n">
        <v>2.244654132</v>
      </c>
      <c r="SI18" t="n">
        <v>1.745842102</v>
      </c>
      <c r="SJ18" t="n">
        <v>1.995248117</v>
      </c>
      <c r="SK18" t="n">
        <v>0.498812029</v>
      </c>
      <c r="SM18" t="n">
        <v>2.244654132</v>
      </c>
      <c r="SN18" t="n">
        <v>12.96911276</v>
      </c>
      <c r="SQ18" t="n">
        <v>3.74109022</v>
      </c>
      <c r="SR18" t="n">
        <v>3.491684205</v>
      </c>
      <c r="SS18" t="n">
        <v>5.985744351</v>
      </c>
      <c r="ST18" t="n">
        <v>2.992872176</v>
      </c>
      <c r="SU18" t="n">
        <v>0.748218044</v>
      </c>
      <c r="SV18" t="n">
        <v>0.748218044</v>
      </c>
      <c r="SW18" t="n">
        <v>1.247030073</v>
      </c>
      <c r="SX18" t="n">
        <v>9.477428556</v>
      </c>
      <c r="TA18" t="n">
        <v>2.743466161</v>
      </c>
      <c r="TB18" t="n">
        <v>4.239902249</v>
      </c>
      <c r="TC18" t="n">
        <v>1.995248117</v>
      </c>
      <c r="TD18" t="n">
        <v>0.997624059</v>
      </c>
      <c r="TE18" t="n">
        <v>0.249406015</v>
      </c>
      <c r="TF18" t="n">
        <v>4.988120293</v>
      </c>
      <c r="TG18" t="n">
        <v>0.997624059</v>
      </c>
      <c r="TH18" t="n">
        <v>4.489308263</v>
      </c>
      <c r="TI18" t="n">
        <v>12.96911276</v>
      </c>
      <c r="TJ18" t="n">
        <v>0.748218044</v>
      </c>
      <c r="TL18" t="n">
        <v>3.74109022</v>
      </c>
      <c r="TM18" t="n">
        <v>0.748218044</v>
      </c>
      <c r="TN18" t="n">
        <v>0.748218044</v>
      </c>
      <c r="TO18" t="n">
        <v>3.24227819</v>
      </c>
      <c r="TP18" t="n">
        <v>0.748218044</v>
      </c>
      <c r="TQ18" t="n">
        <v>1.496436088</v>
      </c>
      <c r="TS18" t="n">
        <v>0.748218044</v>
      </c>
      <c r="TT18" t="n">
        <v>2.992872176</v>
      </c>
      <c r="TU18" t="n">
        <v>9.477428556</v>
      </c>
      <c r="TV18" t="n">
        <v>1.247030073</v>
      </c>
      <c r="TW18" t="n">
        <v>5.237526307</v>
      </c>
      <c r="TX18" t="n">
        <v>8.230398483</v>
      </c>
      <c r="TY18" t="n">
        <v>2.992872176</v>
      </c>
      <c r="TZ18" t="n">
        <v>0.498812029</v>
      </c>
      <c r="UB18" t="n">
        <v>13.46792479</v>
      </c>
      <c r="UC18" t="n">
        <v>10.72445863</v>
      </c>
      <c r="UD18" t="n">
        <v>0.498812029</v>
      </c>
      <c r="UE18" t="n">
        <v>7.731586454</v>
      </c>
      <c r="UF18" t="n">
        <v>5.736338337</v>
      </c>
      <c r="UG18" t="n">
        <v>7.731586454</v>
      </c>
      <c r="UH18" t="n">
        <v>8.230398483</v>
      </c>
      <c r="UI18" t="n">
        <v>4.239902249</v>
      </c>
      <c r="UK18" t="n">
        <v>4.988120293</v>
      </c>
      <c r="UM18" t="n">
        <v>0.997624059</v>
      </c>
      <c r="UN18" t="n">
        <v>22.69594733</v>
      </c>
      <c r="UO18" t="n">
        <v>0.498812029</v>
      </c>
      <c r="UQ18" t="n">
        <v>1.247030073</v>
      </c>
      <c r="UR18" t="n">
        <v>5.237526307</v>
      </c>
      <c r="US18" t="n">
        <v>0.748218044</v>
      </c>
      <c r="UT18" t="n">
        <v>1.247030073</v>
      </c>
      <c r="UU18" t="n">
        <v>0.249406015</v>
      </c>
      <c r="UV18" t="n">
        <v>15.46317291</v>
      </c>
      <c r="UW18" t="n">
        <v>8.978616527</v>
      </c>
      <c r="UX18" t="n">
        <v>2.494060146</v>
      </c>
      <c r="UY18" t="n">
        <v>3.491684205</v>
      </c>
      <c r="UZ18" t="n">
        <v>5.985744351</v>
      </c>
      <c r="VA18" t="n">
        <v>0.997624059</v>
      </c>
      <c r="VB18" t="n">
        <v>5.985744351</v>
      </c>
      <c r="VC18" t="n">
        <v>1.745842102</v>
      </c>
      <c r="VF18" t="n">
        <v>1.247030073</v>
      </c>
      <c r="VG18" t="n">
        <v>8.479804498</v>
      </c>
      <c r="VH18" t="n">
        <v>15.46317291</v>
      </c>
      <c r="VI18" t="n">
        <v>0.997624059</v>
      </c>
      <c r="VJ18" t="n">
        <v>1.247030073</v>
      </c>
      <c r="VK18" t="n">
        <v>2.494060146</v>
      </c>
      <c r="VL18" t="n">
        <v>2.743466161</v>
      </c>
      <c r="VM18" t="n">
        <v>0.748218044</v>
      </c>
      <c r="VN18" t="n">
        <v>1.745842102</v>
      </c>
      <c r="VO18" t="n">
        <v>0.249406015</v>
      </c>
      <c r="VP18" t="n">
        <v>6.484556381</v>
      </c>
      <c r="VQ18" t="n">
        <v>25.43941349</v>
      </c>
      <c r="VR18" t="n">
        <v>2.743466161</v>
      </c>
      <c r="VT18" t="n">
        <v>0.997624059</v>
      </c>
      <c r="VU18" t="n">
        <v>0.249406015</v>
      </c>
      <c r="VV18" t="n">
        <v>0.249406015</v>
      </c>
      <c r="VX18" t="n">
        <v>0.498812029</v>
      </c>
      <c r="VY18" t="n">
        <v>0.249406015</v>
      </c>
      <c r="VZ18" t="n">
        <v>0.249406015</v>
      </c>
      <c r="WA18" t="n">
        <v>3.990496234</v>
      </c>
      <c r="WD18" t="n">
        <v>1.247030073</v>
      </c>
      <c r="WE18" t="n">
        <v>0.249406015</v>
      </c>
      <c r="WF18" t="n">
        <v>4.738714278</v>
      </c>
      <c r="WG18" t="n">
        <v>0.249406015</v>
      </c>
      <c r="WH18" t="n">
        <v>0.748218044</v>
      </c>
      <c r="WL18" t="n">
        <v>1.995248117</v>
      </c>
      <c r="WO18" t="n">
        <v>2.992872176</v>
      </c>
      <c r="WP18" t="n">
        <v>7.482180439</v>
      </c>
      <c r="WQ18" t="n">
        <v>2.992872176</v>
      </c>
      <c r="WR18" t="n">
        <v>1.995248117</v>
      </c>
      <c r="WS18" t="n">
        <v>1.745842102</v>
      </c>
      <c r="WT18" t="n">
        <v>34.16862401</v>
      </c>
      <c r="WU18" t="n">
        <v>0.249406015</v>
      </c>
      <c r="WV18" t="n">
        <v>1.247030073</v>
      </c>
      <c r="WW18" t="n">
        <v>25.19000748</v>
      </c>
      <c r="WX18" t="n">
        <v>0.249406015</v>
      </c>
      <c r="WY18" t="n">
        <v>3.24227819</v>
      </c>
      <c r="XA18" t="n">
        <v>0.249406015</v>
      </c>
      <c r="XB18" t="n">
        <v>0.997624059</v>
      </c>
      <c r="XE18" t="n">
        <v>2.743466161</v>
      </c>
      <c r="XF18" t="n">
        <v>1.496436088</v>
      </c>
      <c r="XG18" t="n">
        <v>2.743466161</v>
      </c>
      <c r="XH18" t="n">
        <v>0.498812029</v>
      </c>
      <c r="XI18" t="n">
        <v>1.247030073</v>
      </c>
      <c r="XJ18" t="n">
        <v>2.244654132</v>
      </c>
      <c r="XK18" t="n">
        <v>1.247030073</v>
      </c>
      <c r="XL18" t="n">
        <v>2.743466161</v>
      </c>
      <c r="XM18" t="n">
        <v>5.736338337</v>
      </c>
      <c r="XO18" t="n">
        <v>0.748218044</v>
      </c>
      <c r="XQ18" t="n">
        <v>0.249406015</v>
      </c>
      <c r="XR18" t="n">
        <v>7.731586454</v>
      </c>
      <c r="XT18" t="n">
        <v>0.748218044</v>
      </c>
      <c r="XX18" t="n">
        <v>0.249406015</v>
      </c>
      <c r="XY18" t="n">
        <v>9.228022542</v>
      </c>
      <c r="YB18" t="n">
        <v>0.249406015</v>
      </c>
      <c r="YE18" t="n">
        <v>4.489308263</v>
      </c>
      <c r="YG18" t="n">
        <v>0.997624059</v>
      </c>
      <c r="YK18" t="n">
        <v>0.249406015</v>
      </c>
      <c r="YM18" t="n">
        <v>0.249406015</v>
      </c>
      <c r="YP18" t="n">
        <v>1.247030073</v>
      </c>
      <c r="YS18" t="n">
        <v>1.247030073</v>
      </c>
      <c r="YT18" t="n">
        <v>0.249406015</v>
      </c>
      <c r="YU18" t="n">
        <v>1.247030073</v>
      </c>
      <c r="YV18" t="n">
        <v>3.990496234</v>
      </c>
      <c r="YX18" t="n">
        <v>1.745842102</v>
      </c>
      <c r="YY18" t="n">
        <v>0.249406015</v>
      </c>
      <c r="YZ18" t="n">
        <v>0.249406015</v>
      </c>
      <c r="ZA18" t="n">
        <v>1.496436088</v>
      </c>
      <c r="ZB18" t="n">
        <v>2.244654132</v>
      </c>
      <c r="ZD18" t="n">
        <v>3.491684205</v>
      </c>
      <c r="ZE18" t="n">
        <v>11.22327066</v>
      </c>
      <c r="ZG18" t="n">
        <v>0.748218044</v>
      </c>
      <c r="ZH18" t="n">
        <v>0.249406015</v>
      </c>
      <c r="ZI18" t="n">
        <v>0.748218044</v>
      </c>
      <c r="ZJ18" t="n">
        <v>0.249406015</v>
      </c>
      <c r="ZL18" t="n">
        <v>0.498812029</v>
      </c>
      <c r="ZM18" t="n">
        <v>0.498812029</v>
      </c>
      <c r="ZN18" t="n">
        <v>0.249406015</v>
      </c>
      <c r="ZP18" t="n">
        <v>1.247030073</v>
      </c>
      <c r="ZQ18" t="n">
        <v>2.992872176</v>
      </c>
      <c r="ZR18" t="n">
        <v>12.47030073</v>
      </c>
      <c r="ZS18" t="n">
        <v>8.479804498</v>
      </c>
      <c r="ZT18" t="n">
        <v>0.748218044</v>
      </c>
      <c r="ZU18" t="n">
        <v>3.491684205</v>
      </c>
      <c r="ZV18" t="n">
        <v>0.748218044</v>
      </c>
      <c r="ZW18" t="n">
        <v>6.235150366</v>
      </c>
      <c r="ZX18" t="n">
        <v>3.74109022</v>
      </c>
      <c r="ZY18" t="n">
        <v>2.244654132</v>
      </c>
      <c r="AAA18" t="n">
        <v>2.244654132</v>
      </c>
      <c r="AAB18" t="n">
        <v>6.733962395</v>
      </c>
      <c r="AAC18" t="n">
        <v>0.249406015</v>
      </c>
      <c r="AAE18" t="n">
        <v>8.230398483</v>
      </c>
      <c r="AAF18" t="n">
        <v>0.249406015</v>
      </c>
      <c r="AAG18" t="n">
        <v>0.249406015</v>
      </c>
      <c r="AAH18" t="n">
        <v>6.98336841</v>
      </c>
      <c r="AAJ18" t="n">
        <v>1.995248117</v>
      </c>
      <c r="AAL18" t="n">
        <v>8.479804498</v>
      </c>
      <c r="AAM18" t="n">
        <v>0.997624059</v>
      </c>
      <c r="AAN18" t="n">
        <v>7.980992468</v>
      </c>
      <c r="AAO18" t="n">
        <v>1.995248117</v>
      </c>
      <c r="AAP18" t="n">
        <v>3.491684205</v>
      </c>
      <c r="AAS18" t="n">
        <v>6.98336841</v>
      </c>
      <c r="AAU18" t="n">
        <v>3.491684205</v>
      </c>
      <c r="AAW18" t="n">
        <v>3.74109022</v>
      </c>
      <c r="AAX18" t="n">
        <v>16.959609</v>
      </c>
      <c r="AAY18" t="n">
        <v>1.745842102</v>
      </c>
      <c r="AAZ18" t="n">
        <v>17.70782704</v>
      </c>
      <c r="ABA18" t="n">
        <v>7.731586454</v>
      </c>
      <c r="ABB18" t="n">
        <v>3.990496234</v>
      </c>
      <c r="ABC18" t="n">
        <v>6.484556381</v>
      </c>
      <c r="ABD18" t="n">
        <v>8.479804498</v>
      </c>
      <c r="ABE18" t="n">
        <v>3.990496234</v>
      </c>
      <c r="ABF18" t="n">
        <v>0.997624059</v>
      </c>
      <c r="ABH18" t="n">
        <v>12.96911276</v>
      </c>
      <c r="ABI18" t="n">
        <v>19.70307516</v>
      </c>
      <c r="ABJ18" t="n">
        <v>10.2256466</v>
      </c>
      <c r="ABK18" t="n">
        <v>41.15199241</v>
      </c>
      <c r="ABL18" t="n">
        <v>37.66030821</v>
      </c>
      <c r="ABM18" t="n">
        <v>5.237526307</v>
      </c>
      <c r="ABN18" t="n">
        <v>0.997624059</v>
      </c>
      <c r="ABO18" t="n">
        <v>20.4512932</v>
      </c>
      <c r="ABP18" t="n">
        <v>24.94060146</v>
      </c>
      <c r="ABQ18" t="n">
        <v>2.244654132</v>
      </c>
      <c r="ABR18" t="n">
        <v>11.47267667</v>
      </c>
      <c r="ABS18" t="n">
        <v>0.249406015</v>
      </c>
      <c r="ABT18" t="n">
        <v>27.1852556</v>
      </c>
      <c r="ABU18" t="n">
        <v>1.247030073</v>
      </c>
      <c r="ABV18" t="n">
        <v>0.249406015</v>
      </c>
      <c r="ABW18" t="n">
        <v>0.249406015</v>
      </c>
      <c r="ABX18" t="n">
        <v>0.498812029</v>
      </c>
      <c r="ABY18" t="n">
        <v>0.249406015</v>
      </c>
      <c r="ABZ18" t="n">
        <v>0.498812029</v>
      </c>
      <c r="ACB18" t="n">
        <v>0.249406015</v>
      </c>
      <c r="ACC18" t="n">
        <v>0.498812029</v>
      </c>
      <c r="ACD18" t="n">
        <v>3.24227819</v>
      </c>
      <c r="ACE18" t="n">
        <v>0.748218044</v>
      </c>
      <c r="ACH18" t="n">
        <v>0.249406015</v>
      </c>
      <c r="ACI18" t="n">
        <v>1.496436088</v>
      </c>
      <c r="ACL18" t="n">
        <v>0.997624059</v>
      </c>
      <c r="ACM18" t="n">
        <v>4.738714278</v>
      </c>
      <c r="ACO18" t="n">
        <v>2.494060146</v>
      </c>
      <c r="ACS18" t="n">
        <v>0.249406015</v>
      </c>
      <c r="ACT18" t="n">
        <v>0.997624059</v>
      </c>
      <c r="ACU18" t="n">
        <v>0.249406015</v>
      </c>
      <c r="ACV18" t="n">
        <v>0.498812029</v>
      </c>
      <c r="ACW18" t="n">
        <v>0.498812029</v>
      </c>
      <c r="ACX18" t="n">
        <v>0.249406015</v>
      </c>
      <c r="ACY18" t="n">
        <v>0.498812029</v>
      </c>
      <c r="ACZ18" t="n">
        <v>0.249406015</v>
      </c>
      <c r="ADB18" t="n">
        <v>0.997624059</v>
      </c>
      <c r="ADD18" t="n">
        <v>0.498812029</v>
      </c>
      <c r="ADF18" t="n">
        <v>4.489308263</v>
      </c>
    </row>
    <row r="19">
      <c r="A19" s="27" t="n">
        <v>0.400000095</v>
      </c>
      <c r="B19" s="25" t="inlineStr">
        <is>
          <t>ArtDoc18</t>
        </is>
      </c>
      <c r="C19" s="26" t="n"/>
      <c r="D19" s="26" t="n"/>
      <c r="E19" s="26" t="n">
        <v>0.217943127</v>
      </c>
      <c r="F19" s="26" t="n">
        <v>0.653829381</v>
      </c>
      <c r="G19" s="26" t="n"/>
      <c r="H19" s="26" t="n">
        <v>2.179431269</v>
      </c>
      <c r="I19" s="26" t="n"/>
      <c r="J19" s="26" t="n"/>
      <c r="K19" s="26" t="n">
        <v>0.653829381</v>
      </c>
      <c r="L19" s="26" t="n">
        <v>0.217943127</v>
      </c>
      <c r="M19" s="26" t="n">
        <v>1.307658761</v>
      </c>
      <c r="N19" s="26" t="n">
        <v>2.615317522</v>
      </c>
      <c r="O19" s="26" t="n"/>
      <c r="P19" s="26" t="n">
        <v>15.03807575</v>
      </c>
      <c r="Q19" s="26" t="n">
        <v>1.743545015</v>
      </c>
      <c r="R19" s="26" t="n">
        <v>0.653829381</v>
      </c>
      <c r="S19" s="26" t="n"/>
      <c r="T19" s="26" t="n"/>
      <c r="U19" s="26" t="n">
        <v>0.653829381</v>
      </c>
      <c r="V19" s="26" t="n">
        <v>0.217943127</v>
      </c>
      <c r="W19" s="26" t="n"/>
      <c r="X19" s="26" t="n">
        <v>0.871772507</v>
      </c>
      <c r="Y19" s="26" t="n">
        <v>1.307658761</v>
      </c>
      <c r="Z19" s="26" t="n"/>
      <c r="AA19" s="26" t="n">
        <v>0.435886254</v>
      </c>
      <c r="AB19" s="26" t="n"/>
      <c r="AC19" s="26" t="n">
        <v>1.089715634</v>
      </c>
      <c r="AD19" s="26" t="n">
        <v>2.615317522</v>
      </c>
      <c r="AE19" s="26" t="n">
        <v>0.435886254</v>
      </c>
      <c r="AF19" s="26" t="n">
        <v>0.435886254</v>
      </c>
      <c r="AG19" s="26" t="n">
        <v>0.871772507</v>
      </c>
      <c r="AH19" s="26" t="n">
        <v>0.217943127</v>
      </c>
      <c r="AI19" s="26" t="n">
        <v>0.653829381</v>
      </c>
      <c r="AJ19" s="26" t="n">
        <v>8.063895693999999</v>
      </c>
      <c r="AK19" s="26" t="n">
        <v>2.397374396</v>
      </c>
      <c r="AL19" s="26" t="n">
        <v>7.192123187</v>
      </c>
      <c r="AM19" s="26" t="n">
        <v>57.31904237</v>
      </c>
      <c r="AN19" s="26" t="n">
        <v>1.307658761</v>
      </c>
      <c r="AO19" s="26" t="n">
        <v>2.833260649</v>
      </c>
      <c r="AP19" s="26" t="n">
        <v>0.653829381</v>
      </c>
      <c r="AQ19" s="26" t="n">
        <v>1.307658761</v>
      </c>
      <c r="AR19" s="26" t="n">
        <v>18.74310891</v>
      </c>
      <c r="AS19" s="26" t="n">
        <v>1.525601888</v>
      </c>
      <c r="AT19" s="26" t="n">
        <v>5.012691918</v>
      </c>
      <c r="AU19" s="26" t="n">
        <v>6.756236933</v>
      </c>
      <c r="AX19" t="n">
        <v>2.833260649</v>
      </c>
      <c r="AY19" t="n">
        <v>0.435886254</v>
      </c>
      <c r="AZ19" t="n">
        <v>0.217943127</v>
      </c>
      <c r="BA19" t="n">
        <v>5.448578172</v>
      </c>
      <c r="BD19" t="n">
        <v>2.179431269</v>
      </c>
      <c r="BE19" t="n">
        <v>0.217943127</v>
      </c>
      <c r="BF19" t="n">
        <v>3.269146903</v>
      </c>
      <c r="BG19" t="n">
        <v>3.705033157</v>
      </c>
      <c r="BH19" t="n">
        <v>2.397374396</v>
      </c>
      <c r="BI19" t="n">
        <v>6.102407552</v>
      </c>
      <c r="BJ19" t="n">
        <v>0.435886254</v>
      </c>
      <c r="BK19" t="n">
        <v>0.435886254</v>
      </c>
      <c r="BL19" t="n">
        <v>1.525601888</v>
      </c>
      <c r="BM19" t="n">
        <v>6.538293806</v>
      </c>
      <c r="BN19" t="n">
        <v>1.743545015</v>
      </c>
      <c r="BP19" t="n">
        <v>3.705033157</v>
      </c>
      <c r="BQ19" t="n">
        <v>1.961488142</v>
      </c>
      <c r="BR19" t="n">
        <v>3.269146903</v>
      </c>
      <c r="BS19" t="n">
        <v>4.140919411</v>
      </c>
      <c r="BT19" t="n">
        <v>11.98687198</v>
      </c>
      <c r="BU19" t="n">
        <v>3.269146903</v>
      </c>
      <c r="BV19" t="n">
        <v>4.358862537</v>
      </c>
      <c r="BW19" t="n">
        <v>1.961488142</v>
      </c>
      <c r="BX19" t="n">
        <v>1.961488142</v>
      </c>
      <c r="BY19" t="n">
        <v>6.102407552</v>
      </c>
      <c r="BZ19" t="n">
        <v>0.871772507</v>
      </c>
      <c r="CB19" t="n">
        <v>0.435886254</v>
      </c>
      <c r="CD19" t="n">
        <v>7.62800944</v>
      </c>
      <c r="CE19" t="n">
        <v>0.871772507</v>
      </c>
      <c r="CF19" t="n">
        <v>6.320350679</v>
      </c>
      <c r="CG19" t="n">
        <v>0.653829381</v>
      </c>
      <c r="CH19" t="n">
        <v>0.653829381</v>
      </c>
      <c r="CJ19" t="n">
        <v>0.217943127</v>
      </c>
      <c r="CK19" t="n">
        <v>9.807440709</v>
      </c>
      <c r="CM19" t="n">
        <v>0.653829381</v>
      </c>
      <c r="CN19" t="n">
        <v>0.435886254</v>
      </c>
      <c r="CO19" t="n">
        <v>1.743545015</v>
      </c>
      <c r="CP19" t="n">
        <v>5.230635045</v>
      </c>
      <c r="CQ19" t="n">
        <v>3.051203776</v>
      </c>
      <c r="CR19" t="n">
        <v>0.653829381</v>
      </c>
      <c r="CS19" t="n">
        <v>0.435886254</v>
      </c>
      <c r="CT19" t="n">
        <v>2.179431269</v>
      </c>
      <c r="CU19" t="n">
        <v>6.538293806</v>
      </c>
      <c r="CV19" t="n">
        <v>0.653829381</v>
      </c>
      <c r="CX19" t="n">
        <v>1.525601888</v>
      </c>
      <c r="CY19" t="n">
        <v>0.653829381</v>
      </c>
      <c r="DA19" t="n">
        <v>8.717725075000001</v>
      </c>
      <c r="DC19" t="n">
        <v>0.653829381</v>
      </c>
      <c r="DD19" t="n">
        <v>0.217943127</v>
      </c>
      <c r="DE19" t="n">
        <v>0.217943127</v>
      </c>
      <c r="DF19" t="n">
        <v>3.705033157</v>
      </c>
      <c r="DG19" t="n">
        <v>10.02538384</v>
      </c>
      <c r="DI19" t="n">
        <v>0.871772507</v>
      </c>
      <c r="DK19" t="n">
        <v>0.217943127</v>
      </c>
      <c r="DL19" t="n">
        <v>0.217943127</v>
      </c>
      <c r="DM19" t="n">
        <v>0.435886254</v>
      </c>
      <c r="DO19" t="n">
        <v>2.179431269</v>
      </c>
      <c r="DP19" t="n">
        <v>10.46127009</v>
      </c>
      <c r="DQ19" t="n">
        <v>0.217943127</v>
      </c>
      <c r="DR19" t="n">
        <v>0.217943127</v>
      </c>
      <c r="DU19" t="n">
        <v>34.43501405</v>
      </c>
      <c r="DV19" t="n">
        <v>1.089715634</v>
      </c>
      <c r="DW19" t="n">
        <v>1.961488142</v>
      </c>
      <c r="DY19" t="n">
        <v>0.217943127</v>
      </c>
      <c r="DZ19" t="n">
        <v>0.217943127</v>
      </c>
      <c r="EA19" t="n">
        <v>0.217943127</v>
      </c>
      <c r="EC19" t="n">
        <v>0.217943127</v>
      </c>
      <c r="ED19" t="n">
        <v>0.653829381</v>
      </c>
      <c r="EF19" t="n">
        <v>1.307658761</v>
      </c>
      <c r="EJ19" t="n">
        <v>0.435886254</v>
      </c>
      <c r="EK19" t="n">
        <v>0.871772507</v>
      </c>
      <c r="EL19" t="n">
        <v>0.435886254</v>
      </c>
      <c r="EM19" t="n">
        <v>0.435886254</v>
      </c>
      <c r="EN19" t="n">
        <v>13.51247387</v>
      </c>
      <c r="EO19" t="n">
        <v>0.653829381</v>
      </c>
      <c r="EP19" t="n">
        <v>0.217943127</v>
      </c>
      <c r="ER19" t="n">
        <v>0.871772507</v>
      </c>
      <c r="ES19" t="n">
        <v>2.615317522</v>
      </c>
      <c r="ET19" t="n">
        <v>4.794748791</v>
      </c>
      <c r="EU19" t="n">
        <v>2.179431269</v>
      </c>
      <c r="EV19" t="n">
        <v>49.4730898</v>
      </c>
      <c r="EY19" t="n">
        <v>4.140919411</v>
      </c>
      <c r="EZ19" t="n">
        <v>3.269146903</v>
      </c>
      <c r="FA19" t="n">
        <v>3.922976284</v>
      </c>
      <c r="FB19" t="n">
        <v>2.397374396</v>
      </c>
      <c r="FC19" t="n">
        <v>0.871772507</v>
      </c>
      <c r="FD19" t="n">
        <v>1.961488142</v>
      </c>
      <c r="FF19" t="n">
        <v>0.871772507</v>
      </c>
      <c r="FG19" t="n">
        <v>11.76892885</v>
      </c>
      <c r="FH19" t="n">
        <v>0.435886254</v>
      </c>
      <c r="FI19" t="n">
        <v>2.179431269</v>
      </c>
      <c r="FJ19" t="n">
        <v>3.705033157</v>
      </c>
      <c r="FL19" t="n">
        <v>16.78162077</v>
      </c>
      <c r="FM19" t="n">
        <v>4.140919411</v>
      </c>
      <c r="FN19" t="n">
        <v>0.435886254</v>
      </c>
      <c r="FO19" t="n">
        <v>0.217943127</v>
      </c>
      <c r="FT19" t="n">
        <v>1.089715634</v>
      </c>
      <c r="FU19" t="n">
        <v>2.615317522</v>
      </c>
      <c r="FV19" t="n">
        <v>4.576805664</v>
      </c>
      <c r="FY19" t="n">
        <v>0.217943127</v>
      </c>
      <c r="FZ19" t="n">
        <v>0.435886254</v>
      </c>
      <c r="GA19" t="n">
        <v>0.217943127</v>
      </c>
      <c r="GB19" t="n">
        <v>0.435886254</v>
      </c>
      <c r="GC19" t="n">
        <v>0.217943127</v>
      </c>
      <c r="GE19" t="n">
        <v>0.871772507</v>
      </c>
      <c r="GF19" t="n">
        <v>1.961488142</v>
      </c>
      <c r="GG19" t="n">
        <v>0.217943127</v>
      </c>
      <c r="GH19" t="n">
        <v>1.089715634</v>
      </c>
      <c r="GJ19" t="n">
        <v>0.653829381</v>
      </c>
      <c r="GK19" t="n">
        <v>0.217943127</v>
      </c>
      <c r="GL19" t="n">
        <v>0.653829381</v>
      </c>
      <c r="GM19" t="n">
        <v>3.269146903</v>
      </c>
      <c r="GN19" t="n">
        <v>2.615317522</v>
      </c>
      <c r="GP19" t="n">
        <v>2.615317522</v>
      </c>
      <c r="GQ19" t="n">
        <v>0.217943127</v>
      </c>
      <c r="GR19" t="n">
        <v>0.217943127</v>
      </c>
      <c r="GS19" t="n">
        <v>1.743545015</v>
      </c>
      <c r="GT19" t="n">
        <v>0.653829381</v>
      </c>
      <c r="GU19" t="n">
        <v>1.089715634</v>
      </c>
      <c r="GV19" t="n">
        <v>3.051203776</v>
      </c>
      <c r="GX19" t="n">
        <v>0.435886254</v>
      </c>
      <c r="GY19" t="n">
        <v>1.089715634</v>
      </c>
      <c r="HC19" t="n">
        <v>0.217943127</v>
      </c>
      <c r="HD19" t="n">
        <v>0.217943127</v>
      </c>
      <c r="HE19" t="n">
        <v>6.102407552</v>
      </c>
      <c r="HF19" t="n">
        <v>1.961488142</v>
      </c>
      <c r="HG19" t="n">
        <v>5.884464425</v>
      </c>
      <c r="HH19" t="n">
        <v>0.435886254</v>
      </c>
      <c r="HI19" t="n">
        <v>8.063895693999999</v>
      </c>
      <c r="HJ19" t="n">
        <v>0.435886254</v>
      </c>
      <c r="HK19" t="n">
        <v>0.653829381</v>
      </c>
      <c r="HL19" t="n">
        <v>1.743545015</v>
      </c>
      <c r="HM19" t="n">
        <v>0.435886254</v>
      </c>
      <c r="HN19" t="n">
        <v>17.21750702</v>
      </c>
      <c r="HO19" t="n">
        <v>0.217943127</v>
      </c>
      <c r="HP19" t="n">
        <v>0.217943127</v>
      </c>
      <c r="HR19" t="n">
        <v>0.871772507</v>
      </c>
      <c r="HY19" t="n">
        <v>12.2048151</v>
      </c>
      <c r="HZ19" t="n">
        <v>0.871772507</v>
      </c>
      <c r="IA19" t="n">
        <v>0.217943127</v>
      </c>
      <c r="IB19" t="n">
        <v>1.961488142</v>
      </c>
      <c r="IC19" t="n">
        <v>2.397374396</v>
      </c>
      <c r="ID19" t="n">
        <v>0.217943127</v>
      </c>
      <c r="IE19" t="n">
        <v>3.705033157</v>
      </c>
      <c r="IG19" t="n">
        <v>0.217943127</v>
      </c>
      <c r="IH19" t="n">
        <v>2.833260649</v>
      </c>
      <c r="II19" t="n">
        <v>1.525601888</v>
      </c>
      <c r="IJ19" t="n">
        <v>0.871772507</v>
      </c>
      <c r="IL19" t="n">
        <v>2.397374396</v>
      </c>
      <c r="IM19" t="n">
        <v>7.62800944</v>
      </c>
      <c r="IO19" t="n">
        <v>0.217943127</v>
      </c>
      <c r="IP19" t="n">
        <v>0.217943127</v>
      </c>
      <c r="IQ19" t="n">
        <v>7.192123187</v>
      </c>
      <c r="IR19" t="n">
        <v>2.615317522</v>
      </c>
      <c r="IS19" t="n">
        <v>5.884464425</v>
      </c>
      <c r="IT19" t="n">
        <v>5.230635045</v>
      </c>
      <c r="IU19" t="n">
        <v>0.217943127</v>
      </c>
      <c r="IW19" t="n">
        <v>2.833260649</v>
      </c>
      <c r="IX19" t="n">
        <v>8.499781948000001</v>
      </c>
      <c r="IY19" t="n">
        <v>0.435886254</v>
      </c>
      <c r="IZ19" t="n">
        <v>1.307658761</v>
      </c>
      <c r="JA19" t="n">
        <v>2.615317522</v>
      </c>
      <c r="JB19" t="n">
        <v>0.435886254</v>
      </c>
      <c r="JD19" t="n">
        <v>7.62800944</v>
      </c>
      <c r="JE19" t="n">
        <v>3.051203776</v>
      </c>
      <c r="JF19" t="n">
        <v>12.85864449</v>
      </c>
      <c r="JG19" t="n">
        <v>36.39650219</v>
      </c>
      <c r="JH19" t="n">
        <v>5.012691918</v>
      </c>
      <c r="JI19" t="n">
        <v>7.410066314</v>
      </c>
      <c r="JJ19" t="n">
        <v>20.48665393</v>
      </c>
      <c r="JK19" t="n">
        <v>49.69103293</v>
      </c>
      <c r="JL19" t="n">
        <v>0.217943127</v>
      </c>
      <c r="JM19" t="n">
        <v>1.307658761</v>
      </c>
      <c r="JN19" t="n">
        <v>5.230635045</v>
      </c>
      <c r="JO19" t="n">
        <v>1.525601888</v>
      </c>
      <c r="JP19" t="n">
        <v>51.43457794</v>
      </c>
      <c r="JQ19" t="n">
        <v>8.717725075000001</v>
      </c>
      <c r="JR19" t="n">
        <v>8.499781948000001</v>
      </c>
      <c r="JS19" t="n">
        <v>6.538293806</v>
      </c>
      <c r="JT19" t="n">
        <v>10.89715634</v>
      </c>
      <c r="JV19" t="n">
        <v>0.217943127</v>
      </c>
      <c r="JX19" t="n">
        <v>0.217943127</v>
      </c>
      <c r="JY19" t="n">
        <v>0.217943127</v>
      </c>
      <c r="JZ19" t="n">
        <v>0.217943127</v>
      </c>
      <c r="KA19" t="n">
        <v>1.307658761</v>
      </c>
      <c r="KD19" t="n">
        <v>1.525601888</v>
      </c>
      <c r="KF19" t="n">
        <v>1.307658761</v>
      </c>
      <c r="KH19" t="n">
        <v>1.743545015</v>
      </c>
      <c r="KI19" t="n">
        <v>4.140919411</v>
      </c>
      <c r="KJ19" t="n">
        <v>2.833260649</v>
      </c>
      <c r="KK19" t="n">
        <v>5.666521299</v>
      </c>
      <c r="KL19" t="n">
        <v>1.089715634</v>
      </c>
      <c r="KN19" t="n">
        <v>2.179431269</v>
      </c>
      <c r="KO19" t="n">
        <v>3.051203776</v>
      </c>
      <c r="KP19" t="n">
        <v>0.217943127</v>
      </c>
      <c r="KQ19" t="n">
        <v>2.833260649</v>
      </c>
      <c r="KS19" t="n">
        <v>4.358862537</v>
      </c>
      <c r="KT19" t="n">
        <v>0.217943127</v>
      </c>
      <c r="KU19" t="n">
        <v>0.653829381</v>
      </c>
      <c r="KV19" t="n">
        <v>6.320350679</v>
      </c>
      <c r="KX19" t="n">
        <v>29.42232213</v>
      </c>
      <c r="KY19" t="n">
        <v>0.435886254</v>
      </c>
      <c r="KZ19" t="n">
        <v>3.269146903</v>
      </c>
      <c r="LA19" t="n">
        <v>0.653829381</v>
      </c>
      <c r="LB19" t="n">
        <v>6.756236933</v>
      </c>
      <c r="LC19" t="n">
        <v>0.653829381</v>
      </c>
      <c r="LD19" t="n">
        <v>1.307658761</v>
      </c>
      <c r="LF19" t="n">
        <v>1.961488142</v>
      </c>
      <c r="LG19" t="n">
        <v>0.653829381</v>
      </c>
      <c r="LH19" t="n">
        <v>5.012691918</v>
      </c>
      <c r="LI19" t="n">
        <v>2.833260649</v>
      </c>
      <c r="LJ19" t="n">
        <v>2.179431269</v>
      </c>
      <c r="LK19" t="n">
        <v>14.38424637</v>
      </c>
      <c r="LL19" t="n">
        <v>1.743545015</v>
      </c>
      <c r="LM19" t="n">
        <v>6.320350679</v>
      </c>
      <c r="LN19" t="n">
        <v>0.871772507</v>
      </c>
      <c r="LO19" t="n">
        <v>0.217943127</v>
      </c>
      <c r="LP19" t="n">
        <v>0.653829381</v>
      </c>
      <c r="LQ19" t="n">
        <v>1.089715634</v>
      </c>
      <c r="LR19" t="n">
        <v>0.435886254</v>
      </c>
      <c r="LS19" t="n">
        <v>0.871772507</v>
      </c>
      <c r="LT19" t="n">
        <v>0.217943127</v>
      </c>
      <c r="LU19" t="n">
        <v>1.307658761</v>
      </c>
      <c r="LV19" t="n">
        <v>1.307658761</v>
      </c>
      <c r="LW19" t="n">
        <v>1.525601888</v>
      </c>
      <c r="LX19" t="n">
        <v>5.012691918</v>
      </c>
      <c r="LY19" t="n">
        <v>1.525601888</v>
      </c>
      <c r="MA19" t="n">
        <v>0.871772507</v>
      </c>
      <c r="MB19" t="n">
        <v>0.653829381</v>
      </c>
      <c r="ME19" t="n">
        <v>3.705033157</v>
      </c>
      <c r="MF19" t="n">
        <v>3.269146903</v>
      </c>
      <c r="MG19" t="n">
        <v>0.435886254</v>
      </c>
      <c r="MI19" t="n">
        <v>1.961488142</v>
      </c>
      <c r="MJ19" t="n">
        <v>4.358862537</v>
      </c>
      <c r="MK19" t="n">
        <v>0.217943127</v>
      </c>
      <c r="ML19" t="n">
        <v>0.217943127</v>
      </c>
      <c r="MM19" t="n">
        <v>1.089715634</v>
      </c>
      <c r="MO19" t="n">
        <v>0.871772507</v>
      </c>
      <c r="MP19" t="n">
        <v>3.705033157</v>
      </c>
      <c r="MQ19" t="n">
        <v>1.961488142</v>
      </c>
      <c r="MR19" t="n">
        <v>1.743545015</v>
      </c>
      <c r="MS19" t="n">
        <v>6.756236933</v>
      </c>
      <c r="MT19" t="n">
        <v>2.615317522</v>
      </c>
      <c r="MU19" t="n">
        <v>2.179431269</v>
      </c>
      <c r="MX19" t="n">
        <v>5.012691918</v>
      </c>
      <c r="MY19" t="n">
        <v>4.794748791</v>
      </c>
      <c r="MZ19" t="n">
        <v>3.051203776</v>
      </c>
      <c r="NA19" t="n">
        <v>0.217943127</v>
      </c>
      <c r="NB19" t="n">
        <v>0.435886254</v>
      </c>
      <c r="NC19" t="n">
        <v>4.358862537</v>
      </c>
      <c r="ND19" t="n">
        <v>4.358862537</v>
      </c>
      <c r="NE19" t="n">
        <v>3.051203776</v>
      </c>
      <c r="NG19" t="n">
        <v>0.217943127</v>
      </c>
      <c r="NH19" t="n">
        <v>2.397374396</v>
      </c>
      <c r="NI19" t="n">
        <v>0.871772507</v>
      </c>
      <c r="NJ19" t="n">
        <v>5.884464425</v>
      </c>
      <c r="NL19" t="n">
        <v>1.961488142</v>
      </c>
      <c r="NN19" t="n">
        <v>0.435886254</v>
      </c>
      <c r="NO19" t="n">
        <v>0.435886254</v>
      </c>
      <c r="NP19" t="n">
        <v>0.217943127</v>
      </c>
      <c r="NQ19" t="n">
        <v>0.871772507</v>
      </c>
      <c r="NT19" t="n">
        <v>3.051203776</v>
      </c>
      <c r="NU19" t="n">
        <v>0.871772507</v>
      </c>
      <c r="NV19" t="n">
        <v>2.833260649</v>
      </c>
      <c r="NW19" t="n">
        <v>6.756236933</v>
      </c>
      <c r="NX19" t="n">
        <v>5.012691918</v>
      </c>
      <c r="NZ19" t="n">
        <v>1.743545015</v>
      </c>
      <c r="OA19" t="n">
        <v>2.179431269</v>
      </c>
      <c r="OB19" t="n">
        <v>1.089715634</v>
      </c>
      <c r="OC19" t="n">
        <v>3.269146903</v>
      </c>
      <c r="OE19" t="n">
        <v>5.884464425</v>
      </c>
      <c r="OK19" t="n">
        <v>0.435886254</v>
      </c>
      <c r="OL19" t="n">
        <v>0.217943127</v>
      </c>
      <c r="OM19" t="n">
        <v>1.525601888</v>
      </c>
      <c r="OO19" t="n">
        <v>0.871772507</v>
      </c>
      <c r="OQ19" t="n">
        <v>12.85864449</v>
      </c>
      <c r="OR19" t="n">
        <v>1.089715634</v>
      </c>
      <c r="OS19" t="n">
        <v>0.871772507</v>
      </c>
      <c r="OU19" t="n">
        <v>0.217943127</v>
      </c>
      <c r="OV19" t="n">
        <v>0.217943127</v>
      </c>
      <c r="OY19" t="n">
        <v>0.217943127</v>
      </c>
      <c r="OZ19" t="n">
        <v>0.217943127</v>
      </c>
      <c r="PC19" t="n">
        <v>0.217943127</v>
      </c>
      <c r="PF19" t="n">
        <v>1.743545015</v>
      </c>
      <c r="PG19" t="n">
        <v>0.653829381</v>
      </c>
      <c r="PH19" t="n">
        <v>0.435886254</v>
      </c>
      <c r="PI19" t="n">
        <v>0.217943127</v>
      </c>
      <c r="PL19" t="n">
        <v>3.922976284</v>
      </c>
      <c r="PM19" t="n">
        <v>1.307658761</v>
      </c>
      <c r="PN19" t="n">
        <v>2.833260649</v>
      </c>
      <c r="PP19" t="n">
        <v>0.217943127</v>
      </c>
      <c r="PR19" t="n">
        <v>3.48709003</v>
      </c>
      <c r="PS19" t="n">
        <v>0.653829381</v>
      </c>
      <c r="PT19" t="n">
        <v>3.705033157</v>
      </c>
      <c r="PU19" t="n">
        <v>32.25558278</v>
      </c>
      <c r="PV19" t="n">
        <v>1.743545015</v>
      </c>
      <c r="PW19" t="n">
        <v>1.089715634</v>
      </c>
      <c r="PX19" t="n">
        <v>6.102407552</v>
      </c>
      <c r="PY19" t="n">
        <v>1.961488142</v>
      </c>
      <c r="PZ19" t="n">
        <v>8.499781948000001</v>
      </c>
      <c r="QA19" t="n">
        <v>0.653829381</v>
      </c>
      <c r="QB19" t="n">
        <v>1.307658761</v>
      </c>
      <c r="QC19" t="n">
        <v>4.576805664</v>
      </c>
      <c r="QD19" t="n">
        <v>0.217943127</v>
      </c>
      <c r="QE19" t="n">
        <v>0.653829381</v>
      </c>
      <c r="QF19" t="n">
        <v>13.51247387</v>
      </c>
      <c r="QH19" t="n">
        <v>0.871772507</v>
      </c>
      <c r="QI19" t="n">
        <v>5.012691918</v>
      </c>
      <c r="QJ19" t="n">
        <v>2.397374396</v>
      </c>
      <c r="QK19" t="n">
        <v>0.435886254</v>
      </c>
      <c r="QL19" t="n">
        <v>0.871772507</v>
      </c>
      <c r="QM19" t="n">
        <v>2.397374396</v>
      </c>
      <c r="QN19" t="n">
        <v>1.307658761</v>
      </c>
      <c r="QO19" t="n">
        <v>5.448578172</v>
      </c>
      <c r="QP19" t="n">
        <v>7.845952567</v>
      </c>
      <c r="QQ19" t="n">
        <v>3.051203776</v>
      </c>
      <c r="QR19" t="n">
        <v>2.179431269</v>
      </c>
      <c r="QS19" t="n">
        <v>3.051203776</v>
      </c>
      <c r="QT19" t="n">
        <v>8.063895693999999</v>
      </c>
      <c r="QU19" t="n">
        <v>0.871772507</v>
      </c>
      <c r="QV19" t="n">
        <v>0.217943127</v>
      </c>
      <c r="QW19" t="n">
        <v>0.435886254</v>
      </c>
      <c r="QX19" t="n">
        <v>5.230635045</v>
      </c>
      <c r="QY19" t="n">
        <v>11.76892885</v>
      </c>
      <c r="QZ19" t="n">
        <v>0.871772507</v>
      </c>
      <c r="RB19" t="n">
        <v>7.192123187</v>
      </c>
      <c r="RC19" t="n">
        <v>4.576805664</v>
      </c>
      <c r="RD19" t="n">
        <v>14.16630325</v>
      </c>
      <c r="RE19" t="n">
        <v>3.48709003</v>
      </c>
      <c r="RF19" t="n">
        <v>0.653829381</v>
      </c>
      <c r="RH19" t="n">
        <v>2.397374396</v>
      </c>
      <c r="RI19" t="n">
        <v>1.961488142</v>
      </c>
      <c r="RK19" t="n">
        <v>3.922976284</v>
      </c>
      <c r="RL19" t="n">
        <v>8.281838820999999</v>
      </c>
      <c r="RM19" t="n">
        <v>0.653829381</v>
      </c>
      <c r="RN19" t="n">
        <v>0.871772507</v>
      </c>
      <c r="RO19" t="n">
        <v>2.833260649</v>
      </c>
      <c r="RP19" t="n">
        <v>6.320350679</v>
      </c>
      <c r="RQ19" t="n">
        <v>0.653829381</v>
      </c>
      <c r="RR19" t="n">
        <v>3.051203776</v>
      </c>
      <c r="RS19" t="n">
        <v>5.448578172</v>
      </c>
      <c r="RT19" t="n">
        <v>14.16630325</v>
      </c>
      <c r="RU19" t="n">
        <v>0.435886254</v>
      </c>
      <c r="RW19" t="n">
        <v>6.102407552</v>
      </c>
      <c r="RX19" t="n">
        <v>3.051203776</v>
      </c>
      <c r="RZ19" t="n">
        <v>4.140919411</v>
      </c>
      <c r="SC19" t="n">
        <v>1.525601888</v>
      </c>
      <c r="SD19" t="n">
        <v>2.615317522</v>
      </c>
      <c r="SE19" t="n">
        <v>6.756236933</v>
      </c>
      <c r="SF19" t="n">
        <v>3.269146903</v>
      </c>
      <c r="SG19" t="n">
        <v>0.435886254</v>
      </c>
      <c r="SH19" t="n">
        <v>1.743545015</v>
      </c>
      <c r="SI19" t="n">
        <v>2.397374396</v>
      </c>
      <c r="SJ19" t="n">
        <v>1.089715634</v>
      </c>
      <c r="SK19" t="n">
        <v>0.653829381</v>
      </c>
      <c r="SM19" t="n">
        <v>2.397374396</v>
      </c>
      <c r="SN19" t="n">
        <v>10.46127009</v>
      </c>
      <c r="SO19" t="n">
        <v>0.435886254</v>
      </c>
      <c r="SQ19" t="n">
        <v>3.705033157</v>
      </c>
      <c r="SR19" t="n">
        <v>3.922976284</v>
      </c>
      <c r="SS19" t="n">
        <v>3.922976284</v>
      </c>
      <c r="ST19" t="n">
        <v>1.089715634</v>
      </c>
      <c r="SU19" t="n">
        <v>0.217943127</v>
      </c>
      <c r="SV19" t="n">
        <v>0.435886254</v>
      </c>
      <c r="SW19" t="n">
        <v>0.871772507</v>
      </c>
      <c r="SX19" t="n">
        <v>10.46127009</v>
      </c>
      <c r="TA19" t="n">
        <v>4.140919411</v>
      </c>
      <c r="TB19" t="n">
        <v>3.705033157</v>
      </c>
      <c r="TC19" t="n">
        <v>1.743545015</v>
      </c>
      <c r="TD19" t="n">
        <v>1.089715634</v>
      </c>
      <c r="TE19" t="n">
        <v>0.217943127</v>
      </c>
      <c r="TF19" t="n">
        <v>2.397374396</v>
      </c>
      <c r="TG19" t="n">
        <v>0.217943127</v>
      </c>
      <c r="TH19" t="n">
        <v>2.397374396</v>
      </c>
      <c r="TI19" t="n">
        <v>11.76892885</v>
      </c>
      <c r="TJ19" t="n">
        <v>1.307658761</v>
      </c>
      <c r="TK19" t="n">
        <v>1.089715634</v>
      </c>
      <c r="TL19" t="n">
        <v>1.089715634</v>
      </c>
      <c r="TM19" t="n">
        <v>0.653829381</v>
      </c>
      <c r="TN19" t="n">
        <v>0.871772507</v>
      </c>
      <c r="TO19" t="n">
        <v>4.794748791</v>
      </c>
      <c r="TP19" t="n">
        <v>1.089715634</v>
      </c>
      <c r="TQ19" t="n">
        <v>0.435886254</v>
      </c>
      <c r="TR19" t="n">
        <v>0.435886254</v>
      </c>
      <c r="TS19" t="n">
        <v>0.871772507</v>
      </c>
      <c r="TT19" t="n">
        <v>4.576805664</v>
      </c>
      <c r="TU19" t="n">
        <v>6.97418006</v>
      </c>
      <c r="TV19" t="n">
        <v>1.961488142</v>
      </c>
      <c r="TW19" t="n">
        <v>5.012691918</v>
      </c>
      <c r="TX19" t="n">
        <v>3.051203776</v>
      </c>
      <c r="TY19" t="n">
        <v>2.397374396</v>
      </c>
      <c r="TZ19" t="n">
        <v>0.653829381</v>
      </c>
      <c r="UB19" t="n">
        <v>8.717725075000001</v>
      </c>
      <c r="UC19" t="n">
        <v>15.90984826</v>
      </c>
      <c r="UD19" t="n">
        <v>0.653829381</v>
      </c>
      <c r="UE19" t="n">
        <v>7.845952567</v>
      </c>
      <c r="UF19" t="n">
        <v>4.794748791</v>
      </c>
      <c r="UG19" t="n">
        <v>9.589497582</v>
      </c>
      <c r="UH19" t="n">
        <v>8.499781948000001</v>
      </c>
      <c r="UI19" t="n">
        <v>1.089715634</v>
      </c>
      <c r="UK19" t="n">
        <v>3.48709003</v>
      </c>
      <c r="UM19" t="n">
        <v>2.179431269</v>
      </c>
      <c r="UN19" t="n">
        <v>25.49934584</v>
      </c>
      <c r="UO19" t="n">
        <v>0.217943127</v>
      </c>
      <c r="UP19" t="n">
        <v>0.217943127</v>
      </c>
      <c r="UQ19" t="n">
        <v>0.871772507</v>
      </c>
      <c r="UR19" t="n">
        <v>4.358862537</v>
      </c>
      <c r="US19" t="n">
        <v>0.217943127</v>
      </c>
      <c r="UT19" t="n">
        <v>1.525601888</v>
      </c>
      <c r="UU19" t="n">
        <v>0.217943127</v>
      </c>
      <c r="UV19" t="n">
        <v>13.07658761</v>
      </c>
      <c r="UW19" t="n">
        <v>11.3330426</v>
      </c>
      <c r="UX19" t="n">
        <v>3.705033157</v>
      </c>
      <c r="UY19" t="n">
        <v>5.012691918</v>
      </c>
      <c r="UZ19" t="n">
        <v>4.794748791</v>
      </c>
      <c r="VA19" t="n">
        <v>1.743545015</v>
      </c>
      <c r="VB19" t="n">
        <v>4.358862537</v>
      </c>
      <c r="VC19" t="n">
        <v>0.871772507</v>
      </c>
      <c r="VF19" t="n">
        <v>0.217943127</v>
      </c>
      <c r="VG19" t="n">
        <v>5.230635045</v>
      </c>
      <c r="VH19" t="n">
        <v>9.807440709</v>
      </c>
      <c r="VI19" t="n">
        <v>1.743545015</v>
      </c>
      <c r="VJ19" t="n">
        <v>1.089715634</v>
      </c>
      <c r="VK19" t="n">
        <v>2.179431269</v>
      </c>
      <c r="VL19" t="n">
        <v>3.269146903</v>
      </c>
      <c r="VM19" t="n">
        <v>1.307658761</v>
      </c>
      <c r="VN19" t="n">
        <v>1.743545015</v>
      </c>
      <c r="VP19" t="n">
        <v>5.666521299</v>
      </c>
      <c r="VQ19" t="n">
        <v>19.17899516</v>
      </c>
      <c r="VR19" t="n">
        <v>1.307658761</v>
      </c>
      <c r="VS19" t="n">
        <v>0.217943127</v>
      </c>
      <c r="VT19" t="n">
        <v>1.089715634</v>
      </c>
      <c r="VU19" t="n">
        <v>1.307658761</v>
      </c>
      <c r="VV19" t="n">
        <v>0.653829381</v>
      </c>
      <c r="VW19" t="n">
        <v>0.217943127</v>
      </c>
      <c r="WA19" t="n">
        <v>5.884464425</v>
      </c>
      <c r="WD19" t="n">
        <v>0.435886254</v>
      </c>
      <c r="WE19" t="n">
        <v>0.217943127</v>
      </c>
      <c r="WF19" t="n">
        <v>4.358862537</v>
      </c>
      <c r="WH19" t="n">
        <v>0.435886254</v>
      </c>
      <c r="WI19" t="n">
        <v>0.217943127</v>
      </c>
      <c r="WJ19" t="n">
        <v>0.217943127</v>
      </c>
      <c r="WL19" t="n">
        <v>1.961488142</v>
      </c>
      <c r="WM19" t="n">
        <v>0.435886254</v>
      </c>
      <c r="WO19" t="n">
        <v>3.051203776</v>
      </c>
      <c r="WP19" t="n">
        <v>8.935668202</v>
      </c>
      <c r="WQ19" t="n">
        <v>2.179431269</v>
      </c>
      <c r="WS19" t="n">
        <v>0.217943127</v>
      </c>
      <c r="WT19" t="n">
        <v>35.08884343</v>
      </c>
      <c r="WU19" t="n">
        <v>0.217943127</v>
      </c>
      <c r="WV19" t="n">
        <v>1.525601888</v>
      </c>
      <c r="WW19" t="n">
        <v>22.01225581</v>
      </c>
      <c r="WY19" t="n">
        <v>2.397374396</v>
      </c>
      <c r="WZ19" t="n">
        <v>0.217943127</v>
      </c>
      <c r="XA19" t="n">
        <v>0.435886254</v>
      </c>
      <c r="XB19" t="n">
        <v>1.743545015</v>
      </c>
      <c r="XE19" t="n">
        <v>2.397374396</v>
      </c>
      <c r="XF19" t="n">
        <v>1.307658761</v>
      </c>
      <c r="XG19" t="n">
        <v>3.705033157</v>
      </c>
      <c r="XH19" t="n">
        <v>1.525601888</v>
      </c>
      <c r="XI19" t="n">
        <v>1.307658761</v>
      </c>
      <c r="XJ19" t="n">
        <v>3.269146903</v>
      </c>
      <c r="XK19" t="n">
        <v>0.871772507</v>
      </c>
      <c r="XL19" t="n">
        <v>1.307658761</v>
      </c>
      <c r="XM19" t="n">
        <v>4.358862537</v>
      </c>
      <c r="XN19" t="n">
        <v>0.435886254</v>
      </c>
      <c r="XO19" t="n">
        <v>2.179431269</v>
      </c>
      <c r="XR19" t="n">
        <v>5.012691918</v>
      </c>
      <c r="XV19" t="n">
        <v>0.217943127</v>
      </c>
      <c r="XY19" t="n">
        <v>8.063895693999999</v>
      </c>
      <c r="YB19" t="n">
        <v>0.217943127</v>
      </c>
      <c r="YD19" t="n">
        <v>0.217943127</v>
      </c>
      <c r="YE19" t="n">
        <v>4.358862537</v>
      </c>
      <c r="YF19" t="n">
        <v>0.217943127</v>
      </c>
      <c r="YG19" t="n">
        <v>4.358862537</v>
      </c>
      <c r="YI19" t="n">
        <v>0.653829381</v>
      </c>
      <c r="YP19" t="n">
        <v>0.435886254</v>
      </c>
      <c r="YT19" t="n">
        <v>0.217943127</v>
      </c>
      <c r="YU19" t="n">
        <v>1.307658761</v>
      </c>
      <c r="YV19" t="n">
        <v>3.051203776</v>
      </c>
      <c r="YX19" t="n">
        <v>2.615317522</v>
      </c>
      <c r="ZA19" t="n">
        <v>0.435886254</v>
      </c>
      <c r="ZB19" t="n">
        <v>1.961488142</v>
      </c>
      <c r="ZD19" t="n">
        <v>4.794748791</v>
      </c>
      <c r="ZE19" t="n">
        <v>9.807440709</v>
      </c>
      <c r="ZF19" t="n">
        <v>0.653829381</v>
      </c>
      <c r="ZG19" t="n">
        <v>1.089715634</v>
      </c>
      <c r="ZH19" t="n">
        <v>0.217943127</v>
      </c>
      <c r="ZI19" t="n">
        <v>1.525601888</v>
      </c>
      <c r="ZK19" t="n">
        <v>0.871772507</v>
      </c>
      <c r="ZL19" t="n">
        <v>0.435886254</v>
      </c>
      <c r="ZM19" t="n">
        <v>0.217943127</v>
      </c>
      <c r="ZN19" t="n">
        <v>0.217943127</v>
      </c>
      <c r="ZP19" t="n">
        <v>2.397374396</v>
      </c>
      <c r="ZQ19" t="n">
        <v>3.922976284</v>
      </c>
      <c r="ZR19" t="n">
        <v>6.320350679</v>
      </c>
      <c r="ZS19" t="n">
        <v>12.2048151</v>
      </c>
      <c r="ZT19" t="n">
        <v>1.307658761</v>
      </c>
      <c r="ZU19" t="n">
        <v>2.833260649</v>
      </c>
      <c r="ZV19" t="n">
        <v>1.089715634</v>
      </c>
      <c r="ZW19" t="n">
        <v>5.230635045</v>
      </c>
      <c r="ZX19" t="n">
        <v>3.705033157</v>
      </c>
      <c r="ZY19" t="n">
        <v>2.179431269</v>
      </c>
      <c r="AAA19" t="n">
        <v>1.743545015</v>
      </c>
      <c r="AAB19" t="n">
        <v>4.358862537</v>
      </c>
      <c r="AAE19" t="n">
        <v>10.89715634</v>
      </c>
      <c r="AAF19" t="n">
        <v>0.217943127</v>
      </c>
      <c r="AAH19" t="n">
        <v>5.012691918</v>
      </c>
      <c r="AAJ19" t="n">
        <v>1.961488142</v>
      </c>
      <c r="AAL19" t="n">
        <v>4.794748791</v>
      </c>
      <c r="AAM19" t="n">
        <v>0.653829381</v>
      </c>
      <c r="AAN19" t="n">
        <v>6.102407552</v>
      </c>
      <c r="AAO19" t="n">
        <v>3.269146903</v>
      </c>
      <c r="AAP19" t="n">
        <v>2.833260649</v>
      </c>
      <c r="AAQ19" t="n">
        <v>0.435886254</v>
      </c>
      <c r="AAR19" t="n">
        <v>0.217943127</v>
      </c>
      <c r="AAS19" t="n">
        <v>6.102407552</v>
      </c>
      <c r="AAU19" t="n">
        <v>2.179431269</v>
      </c>
      <c r="AAW19" t="n">
        <v>7.62800944</v>
      </c>
      <c r="AAX19" t="n">
        <v>18.74310891</v>
      </c>
      <c r="AAY19" t="n">
        <v>1.525601888</v>
      </c>
      <c r="AAZ19" t="n">
        <v>10.89715634</v>
      </c>
      <c r="ABA19" t="n">
        <v>7.845952567</v>
      </c>
      <c r="ABB19" t="n">
        <v>3.922976284</v>
      </c>
      <c r="ABC19" t="n">
        <v>4.140919411</v>
      </c>
      <c r="ABD19" t="n">
        <v>7.410066314</v>
      </c>
      <c r="ABE19" t="n">
        <v>3.922976284</v>
      </c>
      <c r="ABF19" t="n">
        <v>0.653829381</v>
      </c>
      <c r="ABG19" t="n">
        <v>0.217943127</v>
      </c>
      <c r="ABH19" t="n">
        <v>18.74310891</v>
      </c>
      <c r="ABI19" t="n">
        <v>16.56367764</v>
      </c>
      <c r="ABJ19" t="n">
        <v>7.62800944</v>
      </c>
      <c r="ABK19" t="n">
        <v>41.40919411</v>
      </c>
      <c r="ABL19" t="n">
        <v>36.83238844</v>
      </c>
      <c r="ABM19" t="n">
        <v>4.794748791</v>
      </c>
      <c r="ABN19" t="n">
        <v>1.961488142</v>
      </c>
      <c r="ABO19" t="n">
        <v>16.9995639</v>
      </c>
      <c r="ABP19" t="n">
        <v>23.31991458</v>
      </c>
      <c r="ABQ19" t="n">
        <v>2.397374396</v>
      </c>
      <c r="ABR19" t="n">
        <v>10.24332696</v>
      </c>
      <c r="ABS19" t="n">
        <v>0.653829381</v>
      </c>
      <c r="ABT19" t="n">
        <v>24.40963021</v>
      </c>
      <c r="ABU19" t="n">
        <v>0.217943127</v>
      </c>
      <c r="ABX19" t="n">
        <v>0.435886254</v>
      </c>
      <c r="ABY19" t="n">
        <v>0.217943127</v>
      </c>
      <c r="ABZ19" t="n">
        <v>0.871772507</v>
      </c>
      <c r="ACC19" t="n">
        <v>0.435886254</v>
      </c>
      <c r="ACD19" t="n">
        <v>3.922976284</v>
      </c>
      <c r="ACE19" t="n">
        <v>1.089715634</v>
      </c>
      <c r="ACF19" t="n">
        <v>0.653829381</v>
      </c>
      <c r="ACH19" t="n">
        <v>1.525601888</v>
      </c>
      <c r="ACI19" t="n">
        <v>0.653829381</v>
      </c>
      <c r="ACJ19" t="n">
        <v>0.217943127</v>
      </c>
      <c r="ACL19" t="n">
        <v>0.217943127</v>
      </c>
      <c r="ACM19" t="n">
        <v>2.615317522</v>
      </c>
      <c r="ACO19" t="n">
        <v>1.525601888</v>
      </c>
      <c r="ACR19" t="n">
        <v>0.217943127</v>
      </c>
      <c r="ACT19" t="n">
        <v>1.089715634</v>
      </c>
      <c r="ACV19" t="n">
        <v>0.217943127</v>
      </c>
      <c r="ACW19" t="n">
        <v>0.871772507</v>
      </c>
      <c r="ACX19" t="n">
        <v>0.217943127</v>
      </c>
      <c r="ACY19" t="n">
        <v>0.435886254</v>
      </c>
      <c r="ADB19" t="n">
        <v>0.217943127</v>
      </c>
      <c r="ADC19" t="n">
        <v>0.217943127</v>
      </c>
      <c r="ADE19" t="n">
        <v>0.217943127</v>
      </c>
      <c r="ADF19" t="n">
        <v>5.012691918</v>
      </c>
    </row>
    <row r="20">
      <c r="A20" s="27" t="n">
        <v>0.428911632</v>
      </c>
      <c r="B20" s="25" t="inlineStr">
        <is>
          <t>ArtDoc19</t>
        </is>
      </c>
      <c r="C20" s="26" t="n"/>
      <c r="D20" s="26" t="n">
        <v>0.914766788</v>
      </c>
      <c r="E20" s="26" t="n"/>
      <c r="F20" s="26" t="n">
        <v>0.457383394</v>
      </c>
      <c r="G20" s="26" t="n"/>
      <c r="H20" s="26" t="n">
        <v>2.744300363</v>
      </c>
      <c r="I20" s="26" t="n"/>
      <c r="J20" s="26" t="n"/>
      <c r="K20" s="26" t="n">
        <v>1.372150181</v>
      </c>
      <c r="L20" s="26" t="n"/>
      <c r="M20" s="26" t="n">
        <v>0.457383394</v>
      </c>
      <c r="N20" s="26" t="n">
        <v>4.116450544</v>
      </c>
      <c r="O20" s="26" t="n">
        <v>0.228691697</v>
      </c>
      <c r="P20" s="26" t="n">
        <v>16.00841878</v>
      </c>
      <c r="Q20" s="26" t="n">
        <v>2.972992059</v>
      </c>
      <c r="R20" s="26" t="n">
        <v>1.143458484</v>
      </c>
      <c r="S20" s="26" t="n"/>
      <c r="T20" s="26" t="n"/>
      <c r="U20" s="26" t="n"/>
      <c r="V20" s="26" t="n"/>
      <c r="W20" s="26" t="n"/>
      <c r="X20" s="26" t="n">
        <v>1.372150181</v>
      </c>
      <c r="Y20" s="26" t="n">
        <v>1.600841878</v>
      </c>
      <c r="Z20" s="26" t="n"/>
      <c r="AA20" s="26" t="n">
        <v>0.228691697</v>
      </c>
      <c r="AB20" s="26" t="n"/>
      <c r="AC20" s="26" t="n">
        <v>1.143458484</v>
      </c>
      <c r="AD20" s="26" t="n">
        <v>1.143458484</v>
      </c>
      <c r="AE20" s="26" t="n">
        <v>0.457383394</v>
      </c>
      <c r="AF20" s="26" t="n">
        <v>0.457383394</v>
      </c>
      <c r="AG20" s="26" t="n">
        <v>1.829533575</v>
      </c>
      <c r="AH20" s="26" t="n">
        <v>0.457383394</v>
      </c>
      <c r="AI20" s="26" t="n">
        <v>0.686075091</v>
      </c>
      <c r="AJ20" s="26" t="n">
        <v>10.51981806</v>
      </c>
      <c r="AK20" s="26" t="n">
        <v>2.058225272</v>
      </c>
      <c r="AL20" s="26" t="n">
        <v>4.345142241</v>
      </c>
      <c r="AM20" s="26" t="n">
        <v>57.17292422</v>
      </c>
      <c r="AN20" s="26" t="n">
        <v>0.914766788</v>
      </c>
      <c r="AO20" s="26" t="n">
        <v>2.286916969</v>
      </c>
      <c r="AP20" s="26" t="n">
        <v>0.914766788</v>
      </c>
      <c r="AQ20" s="26" t="n">
        <v>1.829533575</v>
      </c>
      <c r="AR20" s="26" t="n">
        <v>14.17888521</v>
      </c>
      <c r="AS20" s="26" t="n">
        <v>1.143458484</v>
      </c>
      <c r="AT20" s="26" t="n">
        <v>3.430375453</v>
      </c>
      <c r="AU20" s="26" t="n">
        <v>4.345142241</v>
      </c>
      <c r="AW20" t="n">
        <v>0.228691697</v>
      </c>
      <c r="AX20" t="n">
        <v>3.430375453</v>
      </c>
      <c r="AY20" t="n">
        <v>0.914766788</v>
      </c>
      <c r="AZ20" t="n">
        <v>0.686075091</v>
      </c>
      <c r="BA20" t="n">
        <v>7.089442603</v>
      </c>
      <c r="BB20" t="n">
        <v>0.228691697</v>
      </c>
      <c r="BD20" t="n">
        <v>3.65906715</v>
      </c>
      <c r="BF20" t="n">
        <v>4.116450544</v>
      </c>
      <c r="BG20" t="n">
        <v>4.116450544</v>
      </c>
      <c r="BH20" t="n">
        <v>2.058225272</v>
      </c>
      <c r="BI20" t="n">
        <v>7.775517694</v>
      </c>
      <c r="BJ20" t="n">
        <v>0.457383394</v>
      </c>
      <c r="BK20" t="n">
        <v>0.457383394</v>
      </c>
      <c r="BL20" t="n">
        <v>1.372150181</v>
      </c>
      <c r="BM20" t="n">
        <v>5.945984119</v>
      </c>
      <c r="BN20" t="n">
        <v>2.515608666</v>
      </c>
      <c r="BO20" t="n">
        <v>0.228691697</v>
      </c>
      <c r="BP20" t="n">
        <v>1.143458484</v>
      </c>
      <c r="BQ20" t="n">
        <v>2.515608666</v>
      </c>
      <c r="BR20" t="n">
        <v>3.430375453</v>
      </c>
      <c r="BS20" t="n">
        <v>7.3181343</v>
      </c>
      <c r="BT20" t="n">
        <v>15.09365199</v>
      </c>
      <c r="BU20" t="n">
        <v>2.744300363</v>
      </c>
      <c r="BV20" t="n">
        <v>5.945984119</v>
      </c>
      <c r="BW20" t="n">
        <v>2.058225272</v>
      </c>
      <c r="BX20" t="n">
        <v>4.116450544</v>
      </c>
      <c r="BY20" t="n">
        <v>3.201683756</v>
      </c>
      <c r="BZ20" t="n">
        <v>0.686075091</v>
      </c>
      <c r="CA20" t="n">
        <v>0.228691697</v>
      </c>
      <c r="CB20" t="n">
        <v>0.457383394</v>
      </c>
      <c r="CD20" t="n">
        <v>7.775517694</v>
      </c>
      <c r="CE20" t="n">
        <v>0.686075091</v>
      </c>
      <c r="CF20" t="n">
        <v>5.717292422</v>
      </c>
      <c r="CH20" t="n">
        <v>1.372150181</v>
      </c>
      <c r="CI20" t="n">
        <v>0.228691697</v>
      </c>
      <c r="CJ20" t="n">
        <v>0.228691697</v>
      </c>
      <c r="CK20" t="n">
        <v>4.573833938</v>
      </c>
      <c r="CM20" t="n">
        <v>1.829533575</v>
      </c>
      <c r="CN20" t="n">
        <v>0.686075091</v>
      </c>
      <c r="CO20" t="n">
        <v>3.430375453</v>
      </c>
      <c r="CP20" t="n">
        <v>5.945984119</v>
      </c>
      <c r="CQ20" t="n">
        <v>1.372150181</v>
      </c>
      <c r="CR20" t="n">
        <v>0.457383394</v>
      </c>
      <c r="CS20" t="n">
        <v>0.228691697</v>
      </c>
      <c r="CT20" t="n">
        <v>1.829533575</v>
      </c>
      <c r="CU20" t="n">
        <v>9.147667875</v>
      </c>
      <c r="CV20" t="n">
        <v>1.143458484</v>
      </c>
      <c r="CW20" t="n">
        <v>0.228691697</v>
      </c>
      <c r="CX20" t="n">
        <v>0.914766788</v>
      </c>
      <c r="CY20" t="n">
        <v>1.600841878</v>
      </c>
      <c r="CZ20" t="n">
        <v>0.228691697</v>
      </c>
      <c r="DA20" t="n">
        <v>4.573833938</v>
      </c>
      <c r="DC20" t="n">
        <v>0.228691697</v>
      </c>
      <c r="DD20" t="n">
        <v>1.143458484</v>
      </c>
      <c r="DF20" t="n">
        <v>2.286916969</v>
      </c>
      <c r="DG20" t="n">
        <v>9.376359572</v>
      </c>
      <c r="DI20" t="n">
        <v>0.457383394</v>
      </c>
      <c r="DL20" t="n">
        <v>0.228691697</v>
      </c>
      <c r="DM20" t="n">
        <v>0.228691697</v>
      </c>
      <c r="DO20" t="n">
        <v>1.143458484</v>
      </c>
      <c r="DP20" t="n">
        <v>10.97720145</v>
      </c>
      <c r="DQ20" t="n">
        <v>1.143458484</v>
      </c>
      <c r="DT20" t="n">
        <v>0.228691697</v>
      </c>
      <c r="DU20" t="n">
        <v>38.64889677</v>
      </c>
      <c r="DV20" t="n">
        <v>0.914766788</v>
      </c>
      <c r="DW20" t="n">
        <v>3.65906715</v>
      </c>
      <c r="DZ20" t="n">
        <v>1.143458484</v>
      </c>
      <c r="EB20" t="n">
        <v>0.228691697</v>
      </c>
      <c r="ED20" t="n">
        <v>0.457383394</v>
      </c>
      <c r="EE20" t="n">
        <v>0.228691697</v>
      </c>
      <c r="EF20" t="n">
        <v>0.914766788</v>
      </c>
      <c r="EH20" t="n">
        <v>0.457383394</v>
      </c>
      <c r="EJ20" t="n">
        <v>0.686075091</v>
      </c>
      <c r="EK20" t="n">
        <v>0.914766788</v>
      </c>
      <c r="EL20" t="n">
        <v>1.143458484</v>
      </c>
      <c r="EM20" t="n">
        <v>0.457383394</v>
      </c>
      <c r="EN20" t="n">
        <v>8.004209391</v>
      </c>
      <c r="EO20" t="n">
        <v>0.914766788</v>
      </c>
      <c r="EP20" t="n">
        <v>0.686075091</v>
      </c>
      <c r="ER20" t="n">
        <v>0.686075091</v>
      </c>
      <c r="ES20" t="n">
        <v>2.515608666</v>
      </c>
      <c r="ET20" t="n">
        <v>10.29112636</v>
      </c>
      <c r="EU20" t="n">
        <v>2.286916969</v>
      </c>
      <c r="EV20" t="n">
        <v>50.9982484</v>
      </c>
      <c r="EY20" t="n">
        <v>4.802525635</v>
      </c>
      <c r="EZ20" t="n">
        <v>4.345142241</v>
      </c>
      <c r="FA20" t="n">
        <v>2.286916969</v>
      </c>
      <c r="FB20" t="n">
        <v>0.914766788</v>
      </c>
      <c r="FC20" t="n">
        <v>0.457383394</v>
      </c>
      <c r="FD20" t="n">
        <v>1.372150181</v>
      </c>
      <c r="FE20" t="n">
        <v>0.228691697</v>
      </c>
      <c r="FF20" t="n">
        <v>0.228691697</v>
      </c>
      <c r="FG20" t="n">
        <v>9.376359572</v>
      </c>
      <c r="FH20" t="n">
        <v>0.457383394</v>
      </c>
      <c r="FI20" t="n">
        <v>2.058225272</v>
      </c>
      <c r="FJ20" t="n">
        <v>0.686075091</v>
      </c>
      <c r="FL20" t="n">
        <v>19.43879423</v>
      </c>
      <c r="FM20" t="n">
        <v>4.573833938</v>
      </c>
      <c r="FN20" t="n">
        <v>1.372150181</v>
      </c>
      <c r="FQ20" t="n">
        <v>0.457383394</v>
      </c>
      <c r="FT20" t="n">
        <v>1.143458484</v>
      </c>
      <c r="FU20" t="n">
        <v>1.372150181</v>
      </c>
      <c r="FV20" t="n">
        <v>3.430375453</v>
      </c>
      <c r="FX20" t="n">
        <v>0.228691697</v>
      </c>
      <c r="FY20" t="n">
        <v>0.228691697</v>
      </c>
      <c r="FZ20" t="n">
        <v>0.457383394</v>
      </c>
      <c r="GA20" t="n">
        <v>0.228691697</v>
      </c>
      <c r="GB20" t="n">
        <v>0.228691697</v>
      </c>
      <c r="GC20" t="n">
        <v>0.686075091</v>
      </c>
      <c r="GD20" t="n">
        <v>0.457383394</v>
      </c>
      <c r="GE20" t="n">
        <v>2.286916969</v>
      </c>
      <c r="GF20" t="n">
        <v>4.573833938</v>
      </c>
      <c r="GG20" t="n">
        <v>0.228691697</v>
      </c>
      <c r="GH20" t="n">
        <v>0.914766788</v>
      </c>
      <c r="GI20" t="n">
        <v>0.228691697</v>
      </c>
      <c r="GJ20" t="n">
        <v>1.372150181</v>
      </c>
      <c r="GL20" t="n">
        <v>0.457383394</v>
      </c>
      <c r="GM20" t="n">
        <v>3.65906715</v>
      </c>
      <c r="GN20" t="n">
        <v>4.573833938</v>
      </c>
      <c r="GO20" t="n">
        <v>0.914766788</v>
      </c>
      <c r="GP20" t="n">
        <v>1.829533575</v>
      </c>
      <c r="GQ20" t="n">
        <v>0.228691697</v>
      </c>
      <c r="GR20" t="n">
        <v>0.228691697</v>
      </c>
      <c r="GS20" t="n">
        <v>2.515608666</v>
      </c>
      <c r="GT20" t="n">
        <v>0.914766788</v>
      </c>
      <c r="GU20" t="n">
        <v>1.372150181</v>
      </c>
      <c r="GV20" t="n">
        <v>1.829533575</v>
      </c>
      <c r="GX20" t="n">
        <v>0.686075091</v>
      </c>
      <c r="GY20" t="n">
        <v>1.600841878</v>
      </c>
      <c r="GZ20" t="n">
        <v>0.228691697</v>
      </c>
      <c r="HA20" t="n">
        <v>0.228691697</v>
      </c>
      <c r="HE20" t="n">
        <v>4.345142241</v>
      </c>
      <c r="HF20" t="n">
        <v>0.686075091</v>
      </c>
      <c r="HG20" t="n">
        <v>4.573833938</v>
      </c>
      <c r="HI20" t="n">
        <v>8.918976177999999</v>
      </c>
      <c r="HJ20" t="n">
        <v>0.228691697</v>
      </c>
      <c r="HK20" t="n">
        <v>0.914766788</v>
      </c>
      <c r="HL20" t="n">
        <v>2.058225272</v>
      </c>
      <c r="HM20" t="n">
        <v>0.457383394</v>
      </c>
      <c r="HN20" t="n">
        <v>22.1830946</v>
      </c>
      <c r="HO20" t="n">
        <v>0.228691697</v>
      </c>
      <c r="HR20" t="n">
        <v>1.372150181</v>
      </c>
      <c r="HW20" t="n">
        <v>0.228691697</v>
      </c>
      <c r="HY20" t="n">
        <v>13.95019351</v>
      </c>
      <c r="HZ20" t="n">
        <v>1.372150181</v>
      </c>
      <c r="IB20" t="n">
        <v>1.143458484</v>
      </c>
      <c r="IC20" t="n">
        <v>2.972992059</v>
      </c>
      <c r="ID20" t="n">
        <v>0.686075091</v>
      </c>
      <c r="IE20" t="n">
        <v>2.058225272</v>
      </c>
      <c r="IG20" t="n">
        <v>0.228691697</v>
      </c>
      <c r="IH20" t="n">
        <v>2.058225272</v>
      </c>
      <c r="II20" t="n">
        <v>2.286916969</v>
      </c>
      <c r="IJ20" t="n">
        <v>3.430375453</v>
      </c>
      <c r="IL20" t="n">
        <v>1.143458484</v>
      </c>
      <c r="IM20" t="n">
        <v>7.3181343</v>
      </c>
      <c r="IO20" t="n">
        <v>0.228691697</v>
      </c>
      <c r="IQ20" t="n">
        <v>4.345142241</v>
      </c>
      <c r="IR20" t="n">
        <v>3.887758847</v>
      </c>
      <c r="IS20" t="n">
        <v>2.515608666</v>
      </c>
      <c r="IT20" t="n">
        <v>9.376359572</v>
      </c>
      <c r="IU20" t="n">
        <v>2.515608666</v>
      </c>
      <c r="IW20" t="n">
        <v>4.116450544</v>
      </c>
      <c r="IX20" t="n">
        <v>8.690284481000001</v>
      </c>
      <c r="IY20" t="n">
        <v>0.457383394</v>
      </c>
      <c r="IZ20" t="n">
        <v>2.744300363</v>
      </c>
      <c r="JA20" t="n">
        <v>4.116450544</v>
      </c>
      <c r="JD20" t="n">
        <v>8.918976177999999</v>
      </c>
      <c r="JE20" t="n">
        <v>3.65906715</v>
      </c>
      <c r="JF20" t="n">
        <v>11.20589315</v>
      </c>
      <c r="JG20" t="n">
        <v>37.50543829</v>
      </c>
      <c r="JH20" t="n">
        <v>5.717292422</v>
      </c>
      <c r="JI20" t="n">
        <v>6.860750906</v>
      </c>
      <c r="JJ20" t="n">
        <v>24.92739496</v>
      </c>
      <c r="JK20" t="n">
        <v>59.0024578</v>
      </c>
      <c r="JL20" t="n">
        <v>0.228691697</v>
      </c>
      <c r="JM20" t="n">
        <v>2.058225272</v>
      </c>
      <c r="JN20" t="n">
        <v>3.887758847</v>
      </c>
      <c r="JO20" t="n">
        <v>1.829533575</v>
      </c>
      <c r="JP20" t="n">
        <v>60.83199137</v>
      </c>
      <c r="JQ20" t="n">
        <v>10.51981806</v>
      </c>
      <c r="JR20" t="n">
        <v>11.66327654</v>
      </c>
      <c r="JS20" t="n">
        <v>5.717292422</v>
      </c>
      <c r="JT20" t="n">
        <v>10.29112636</v>
      </c>
      <c r="JU20" t="n">
        <v>0.228691697</v>
      </c>
      <c r="JV20" t="n">
        <v>0.457383394</v>
      </c>
      <c r="JW20" t="n">
        <v>0.228691697</v>
      </c>
      <c r="JX20" t="n">
        <v>0.457383394</v>
      </c>
      <c r="JZ20" t="n">
        <v>0.457383394</v>
      </c>
      <c r="KA20" t="n">
        <v>1.829533575</v>
      </c>
      <c r="KB20" t="n">
        <v>0.457383394</v>
      </c>
      <c r="KD20" t="n">
        <v>0.686075091</v>
      </c>
      <c r="KF20" t="n">
        <v>1.829533575</v>
      </c>
      <c r="KH20" t="n">
        <v>1.829533575</v>
      </c>
      <c r="KI20" t="n">
        <v>6.403367513</v>
      </c>
      <c r="KJ20" t="n">
        <v>3.65906715</v>
      </c>
      <c r="KK20" t="n">
        <v>6.403367513</v>
      </c>
      <c r="KL20" t="n">
        <v>2.515608666</v>
      </c>
      <c r="KN20" t="n">
        <v>5.031217331</v>
      </c>
      <c r="KO20" t="n">
        <v>2.286916969</v>
      </c>
      <c r="KP20" t="n">
        <v>0.686075091</v>
      </c>
      <c r="KQ20" t="n">
        <v>3.430375453</v>
      </c>
      <c r="KS20" t="n">
        <v>2.744300363</v>
      </c>
      <c r="KU20" t="n">
        <v>1.600841878</v>
      </c>
      <c r="KV20" t="n">
        <v>2.744300363</v>
      </c>
      <c r="KX20" t="n">
        <v>32.47422096</v>
      </c>
      <c r="KY20" t="n">
        <v>0.686075091</v>
      </c>
      <c r="KZ20" t="n">
        <v>4.345142241</v>
      </c>
      <c r="LA20" t="n">
        <v>3.430375453</v>
      </c>
      <c r="LB20" t="n">
        <v>8.232901088</v>
      </c>
      <c r="LD20" t="n">
        <v>0.457383394</v>
      </c>
      <c r="LE20" t="n">
        <v>0.228691697</v>
      </c>
      <c r="LF20" t="n">
        <v>1.372150181</v>
      </c>
      <c r="LG20" t="n">
        <v>1.143458484</v>
      </c>
      <c r="LH20" t="n">
        <v>1.600841878</v>
      </c>
      <c r="LI20" t="n">
        <v>3.430375453</v>
      </c>
      <c r="LJ20" t="n">
        <v>1.372150181</v>
      </c>
      <c r="LK20" t="n">
        <v>16.69449387</v>
      </c>
      <c r="LL20" t="n">
        <v>2.515608666</v>
      </c>
      <c r="LM20" t="n">
        <v>7.546825997</v>
      </c>
      <c r="LN20" t="n">
        <v>2.286916969</v>
      </c>
      <c r="LP20" t="n">
        <v>2.286916969</v>
      </c>
      <c r="LQ20" t="n">
        <v>2.058225272</v>
      </c>
      <c r="LR20" t="n">
        <v>0.457383394</v>
      </c>
      <c r="LS20" t="n">
        <v>1.600841878</v>
      </c>
      <c r="LT20" t="n">
        <v>0.457383394</v>
      </c>
      <c r="LU20" t="n">
        <v>0.686075091</v>
      </c>
      <c r="LV20" t="n">
        <v>1.829533575</v>
      </c>
      <c r="LW20" t="n">
        <v>1.600841878</v>
      </c>
      <c r="LX20" t="n">
        <v>5.259909028</v>
      </c>
      <c r="LY20" t="n">
        <v>1.600841878</v>
      </c>
      <c r="LZ20" t="n">
        <v>1.143458484</v>
      </c>
      <c r="MA20" t="n">
        <v>1.143458484</v>
      </c>
      <c r="MB20" t="n">
        <v>0.457383394</v>
      </c>
      <c r="ME20" t="n">
        <v>1.600841878</v>
      </c>
      <c r="MF20" t="n">
        <v>2.286916969</v>
      </c>
      <c r="MG20" t="n">
        <v>0.228691697</v>
      </c>
      <c r="MH20" t="n">
        <v>0.228691697</v>
      </c>
      <c r="MI20" t="n">
        <v>2.058225272</v>
      </c>
      <c r="MJ20" t="n">
        <v>2.744300363</v>
      </c>
      <c r="MM20" t="n">
        <v>2.286916969</v>
      </c>
      <c r="MO20" t="n">
        <v>1.143458484</v>
      </c>
      <c r="MP20" t="n">
        <v>4.116450544</v>
      </c>
      <c r="MQ20" t="n">
        <v>0.457383394</v>
      </c>
      <c r="MR20" t="n">
        <v>1.143458484</v>
      </c>
      <c r="MS20" t="n">
        <v>4.573833938</v>
      </c>
      <c r="MT20" t="n">
        <v>1.829533575</v>
      </c>
      <c r="MU20" t="n">
        <v>2.744300363</v>
      </c>
      <c r="MV20" t="n">
        <v>0.457383394</v>
      </c>
      <c r="MX20" t="n">
        <v>3.65906715</v>
      </c>
      <c r="MY20" t="n">
        <v>3.887758847</v>
      </c>
      <c r="MZ20" t="n">
        <v>1.600841878</v>
      </c>
      <c r="NB20" t="n">
        <v>0.686075091</v>
      </c>
      <c r="NC20" t="n">
        <v>5.488600725</v>
      </c>
      <c r="ND20" t="n">
        <v>2.058225272</v>
      </c>
      <c r="NE20" t="n">
        <v>1.829533575</v>
      </c>
      <c r="NG20" t="n">
        <v>0.228691697</v>
      </c>
      <c r="NH20" t="n">
        <v>1.829533575</v>
      </c>
      <c r="NI20" t="n">
        <v>0.914766788</v>
      </c>
      <c r="NJ20" t="n">
        <v>5.488600725</v>
      </c>
      <c r="NL20" t="n">
        <v>3.201683756</v>
      </c>
      <c r="NM20" t="n">
        <v>0.228691697</v>
      </c>
      <c r="NO20" t="n">
        <v>1.143458484</v>
      </c>
      <c r="NP20" t="n">
        <v>0.686075091</v>
      </c>
      <c r="NQ20" t="n">
        <v>0.228691697</v>
      </c>
      <c r="NT20" t="n">
        <v>3.887758847</v>
      </c>
      <c r="NU20" t="n">
        <v>2.286916969</v>
      </c>
      <c r="NV20" t="n">
        <v>0.914766788</v>
      </c>
      <c r="NW20" t="n">
        <v>5.031217331</v>
      </c>
      <c r="NX20" t="n">
        <v>4.802525635</v>
      </c>
      <c r="NZ20" t="n">
        <v>3.887758847</v>
      </c>
      <c r="OA20" t="n">
        <v>3.201683756</v>
      </c>
      <c r="OB20" t="n">
        <v>2.972992059</v>
      </c>
      <c r="OC20" t="n">
        <v>4.345142241</v>
      </c>
      <c r="OD20" t="n">
        <v>0.228691697</v>
      </c>
      <c r="OE20" t="n">
        <v>6.174675816</v>
      </c>
      <c r="OM20" t="n">
        <v>1.143458484</v>
      </c>
      <c r="OO20" t="n">
        <v>2.058225272</v>
      </c>
      <c r="OQ20" t="n">
        <v>7.775517694</v>
      </c>
      <c r="OR20" t="n">
        <v>1.143458484</v>
      </c>
      <c r="OS20" t="n">
        <v>2.744300363</v>
      </c>
      <c r="OW20" t="n">
        <v>0.228691697</v>
      </c>
      <c r="PB20" t="n">
        <v>0.228691697</v>
      </c>
      <c r="PD20" t="n">
        <v>0.228691697</v>
      </c>
      <c r="PE20" t="n">
        <v>0.228691697</v>
      </c>
      <c r="PF20" t="n">
        <v>0.457383394</v>
      </c>
      <c r="PG20" t="n">
        <v>0.457383394</v>
      </c>
      <c r="PH20" t="n">
        <v>0.457383394</v>
      </c>
      <c r="PI20" t="n">
        <v>0.228691697</v>
      </c>
      <c r="PJ20" t="n">
        <v>0.228691697</v>
      </c>
      <c r="PL20" t="n">
        <v>7.546825997</v>
      </c>
      <c r="PM20" t="n">
        <v>0.457383394</v>
      </c>
      <c r="PN20" t="n">
        <v>2.058225272</v>
      </c>
      <c r="PQ20" t="n">
        <v>0.228691697</v>
      </c>
      <c r="PR20" t="n">
        <v>2.058225272</v>
      </c>
      <c r="PS20" t="n">
        <v>1.372150181</v>
      </c>
      <c r="PT20" t="n">
        <v>3.887758847</v>
      </c>
      <c r="PU20" t="n">
        <v>24.69870326</v>
      </c>
      <c r="PV20" t="n">
        <v>0.914766788</v>
      </c>
      <c r="PW20" t="n">
        <v>1.829533575</v>
      </c>
      <c r="PX20" t="n">
        <v>5.259909028</v>
      </c>
      <c r="PY20" t="n">
        <v>2.744300363</v>
      </c>
      <c r="PZ20" t="n">
        <v>6.403367513</v>
      </c>
      <c r="QA20" t="n">
        <v>1.143458484</v>
      </c>
      <c r="QB20" t="n">
        <v>0.457383394</v>
      </c>
      <c r="QC20" t="n">
        <v>2.058225272</v>
      </c>
      <c r="QD20" t="n">
        <v>0.228691697</v>
      </c>
      <c r="QE20" t="n">
        <v>0.457383394</v>
      </c>
      <c r="QF20" t="n">
        <v>15.32234369</v>
      </c>
      <c r="QG20" t="n">
        <v>0.228691697</v>
      </c>
      <c r="QH20" t="n">
        <v>0.686075091</v>
      </c>
      <c r="QI20" t="n">
        <v>3.887758847</v>
      </c>
      <c r="QJ20" t="n">
        <v>1.600841878</v>
      </c>
      <c r="QK20" t="n">
        <v>0.686075091</v>
      </c>
      <c r="QL20" t="n">
        <v>1.600841878</v>
      </c>
      <c r="QM20" t="n">
        <v>0.457383394</v>
      </c>
      <c r="QN20" t="n">
        <v>0.914766788</v>
      </c>
      <c r="QO20" t="n">
        <v>6.63205921</v>
      </c>
      <c r="QP20" t="n">
        <v>5.259909028</v>
      </c>
      <c r="QQ20" t="n">
        <v>2.744300363</v>
      </c>
      <c r="QR20" t="n">
        <v>2.515608666</v>
      </c>
      <c r="QS20" t="n">
        <v>4.345142241</v>
      </c>
      <c r="QT20" t="n">
        <v>9.147667875</v>
      </c>
      <c r="QU20" t="n">
        <v>0.457383394</v>
      </c>
      <c r="QV20" t="n">
        <v>0.457383394</v>
      </c>
      <c r="QW20" t="n">
        <v>0.914766788</v>
      </c>
      <c r="QX20" t="n">
        <v>5.488600725</v>
      </c>
      <c r="QY20" t="n">
        <v>9.605051269000001</v>
      </c>
      <c r="RA20" t="n">
        <v>0.228691697</v>
      </c>
      <c r="RB20" t="n">
        <v>6.63205921</v>
      </c>
      <c r="RC20" t="n">
        <v>4.345142241</v>
      </c>
      <c r="RD20" t="n">
        <v>13.49281012</v>
      </c>
      <c r="RE20" t="n">
        <v>3.430375453</v>
      </c>
      <c r="RH20" t="n">
        <v>1.143458484</v>
      </c>
      <c r="RI20" t="n">
        <v>2.058225272</v>
      </c>
      <c r="RJ20" t="n">
        <v>0.228691697</v>
      </c>
      <c r="RK20" t="n">
        <v>3.201683756</v>
      </c>
      <c r="RL20" t="n">
        <v>11.20589315</v>
      </c>
      <c r="RM20" t="n">
        <v>0.914766788</v>
      </c>
      <c r="RN20" t="n">
        <v>2.286916969</v>
      </c>
      <c r="RO20" t="n">
        <v>4.116450544</v>
      </c>
      <c r="RP20" t="n">
        <v>3.430375453</v>
      </c>
      <c r="RQ20" t="n">
        <v>0.914766788</v>
      </c>
      <c r="RR20" t="n">
        <v>2.972992059</v>
      </c>
      <c r="RS20" t="n">
        <v>8.918976177999999</v>
      </c>
      <c r="RT20" t="n">
        <v>13.95019351</v>
      </c>
      <c r="RU20" t="n">
        <v>1.143458484</v>
      </c>
      <c r="RW20" t="n">
        <v>6.174675816</v>
      </c>
      <c r="RX20" t="n">
        <v>4.345142241</v>
      </c>
      <c r="RY20" t="n">
        <v>0.228691697</v>
      </c>
      <c r="RZ20" t="n">
        <v>2.744300363</v>
      </c>
      <c r="SB20" t="n">
        <v>0.228691697</v>
      </c>
      <c r="SC20" t="n">
        <v>2.058225272</v>
      </c>
      <c r="SD20" t="n">
        <v>2.744300363</v>
      </c>
      <c r="SE20" t="n">
        <v>9.376359572</v>
      </c>
      <c r="SF20" t="n">
        <v>1.600841878</v>
      </c>
      <c r="SG20" t="n">
        <v>0.228691697</v>
      </c>
      <c r="SH20" t="n">
        <v>3.201683756</v>
      </c>
      <c r="SI20" t="n">
        <v>2.058225272</v>
      </c>
      <c r="SJ20" t="n">
        <v>0.457383394</v>
      </c>
      <c r="SK20" t="n">
        <v>0.457383394</v>
      </c>
      <c r="SL20" t="n">
        <v>0.228691697</v>
      </c>
      <c r="SM20" t="n">
        <v>2.058225272</v>
      </c>
      <c r="SN20" t="n">
        <v>13.03542672</v>
      </c>
      <c r="SQ20" t="n">
        <v>2.744300363</v>
      </c>
      <c r="SR20" t="n">
        <v>2.744300363</v>
      </c>
      <c r="SS20" t="n">
        <v>5.488600725</v>
      </c>
      <c r="ST20" t="n">
        <v>1.829533575</v>
      </c>
      <c r="SU20" t="n">
        <v>1.600841878</v>
      </c>
      <c r="SV20" t="n">
        <v>0.457383394</v>
      </c>
      <c r="SW20" t="n">
        <v>1.829533575</v>
      </c>
      <c r="SX20" t="n">
        <v>9.833742966000001</v>
      </c>
      <c r="SZ20" t="n">
        <v>0.228691697</v>
      </c>
      <c r="TA20" t="n">
        <v>3.430375453</v>
      </c>
      <c r="TB20" t="n">
        <v>2.972992059</v>
      </c>
      <c r="TC20" t="n">
        <v>2.058225272</v>
      </c>
      <c r="TD20" t="n">
        <v>0.914766788</v>
      </c>
      <c r="TE20" t="n">
        <v>0.228691697</v>
      </c>
      <c r="TF20" t="n">
        <v>3.201683756</v>
      </c>
      <c r="TG20" t="n">
        <v>0.228691697</v>
      </c>
      <c r="TH20" t="n">
        <v>4.573833938</v>
      </c>
      <c r="TI20" t="n">
        <v>14.8649603</v>
      </c>
      <c r="TJ20" t="n">
        <v>1.600841878</v>
      </c>
      <c r="TK20" t="n">
        <v>0.914766788</v>
      </c>
      <c r="TL20" t="n">
        <v>3.65906715</v>
      </c>
      <c r="TM20" t="n">
        <v>0.228691697</v>
      </c>
      <c r="TN20" t="n">
        <v>1.600841878</v>
      </c>
      <c r="TO20" t="n">
        <v>6.63205921</v>
      </c>
      <c r="TP20" t="n">
        <v>1.143458484</v>
      </c>
      <c r="TQ20" t="n">
        <v>0.228691697</v>
      </c>
      <c r="TR20" t="n">
        <v>0.228691697</v>
      </c>
      <c r="TS20" t="n">
        <v>0.914766788</v>
      </c>
      <c r="TT20" t="n">
        <v>5.717292422</v>
      </c>
      <c r="TU20" t="n">
        <v>10.97720145</v>
      </c>
      <c r="TV20" t="n">
        <v>2.286916969</v>
      </c>
      <c r="TW20" t="n">
        <v>7.546825997</v>
      </c>
      <c r="TX20" t="n">
        <v>6.403367513</v>
      </c>
      <c r="TY20" t="n">
        <v>2.058225272</v>
      </c>
      <c r="TZ20" t="n">
        <v>0.686075091</v>
      </c>
      <c r="UA20" t="n">
        <v>0.228691697</v>
      </c>
      <c r="UB20" t="n">
        <v>13.26411842</v>
      </c>
      <c r="UC20" t="n">
        <v>15.32234369</v>
      </c>
      <c r="UE20" t="n">
        <v>10.74850975</v>
      </c>
      <c r="UF20" t="n">
        <v>7.775517694</v>
      </c>
      <c r="UG20" t="n">
        <v>11.20589315</v>
      </c>
      <c r="UH20" t="n">
        <v>10.74850975</v>
      </c>
      <c r="UI20" t="n">
        <v>1.143458484</v>
      </c>
      <c r="UJ20" t="n">
        <v>0.457383394</v>
      </c>
      <c r="UK20" t="n">
        <v>5.031217331</v>
      </c>
      <c r="UM20" t="n">
        <v>3.201683756</v>
      </c>
      <c r="UN20" t="n">
        <v>22.1830946</v>
      </c>
      <c r="UO20" t="n">
        <v>0.914766788</v>
      </c>
      <c r="UP20" t="n">
        <v>0.228691697</v>
      </c>
      <c r="UQ20" t="n">
        <v>1.143458484</v>
      </c>
      <c r="UR20" t="n">
        <v>5.717292422</v>
      </c>
      <c r="US20" t="n">
        <v>0.914766788</v>
      </c>
      <c r="UT20" t="n">
        <v>1.143458484</v>
      </c>
      <c r="UV20" t="n">
        <v>10.97720145</v>
      </c>
      <c r="UW20" t="n">
        <v>8.004209391</v>
      </c>
      <c r="UX20" t="n">
        <v>1.829533575</v>
      </c>
      <c r="UY20" t="n">
        <v>4.573833938</v>
      </c>
      <c r="UZ20" t="n">
        <v>3.430375453</v>
      </c>
      <c r="VA20" t="n">
        <v>1.600841878</v>
      </c>
      <c r="VB20" t="n">
        <v>5.259909028</v>
      </c>
      <c r="VC20" t="n">
        <v>0.228691697</v>
      </c>
      <c r="VE20" t="n">
        <v>0.228691697</v>
      </c>
      <c r="VF20" t="n">
        <v>2.058225272</v>
      </c>
      <c r="VG20" t="n">
        <v>3.65906715</v>
      </c>
      <c r="VH20" t="n">
        <v>13.72150181</v>
      </c>
      <c r="VI20" t="n">
        <v>1.600841878</v>
      </c>
      <c r="VJ20" t="n">
        <v>1.372150181</v>
      </c>
      <c r="VK20" t="n">
        <v>2.744300363</v>
      </c>
      <c r="VL20" t="n">
        <v>4.116450544</v>
      </c>
      <c r="VM20" t="n">
        <v>3.65906715</v>
      </c>
      <c r="VN20" t="n">
        <v>3.887758847</v>
      </c>
      <c r="VO20" t="n">
        <v>0.686075091</v>
      </c>
      <c r="VP20" t="n">
        <v>5.488600725</v>
      </c>
      <c r="VQ20" t="n">
        <v>22.86916969</v>
      </c>
      <c r="VR20" t="n">
        <v>2.058225272</v>
      </c>
      <c r="VT20" t="n">
        <v>0.686075091</v>
      </c>
      <c r="VU20" t="n">
        <v>0.686075091</v>
      </c>
      <c r="VV20" t="n">
        <v>0.457383394</v>
      </c>
      <c r="VY20" t="n">
        <v>0.228691697</v>
      </c>
      <c r="VZ20" t="n">
        <v>0.228691697</v>
      </c>
      <c r="WA20" t="n">
        <v>5.717292422</v>
      </c>
      <c r="WB20" t="n">
        <v>0.686075091</v>
      </c>
      <c r="WC20" t="n">
        <v>0.228691697</v>
      </c>
      <c r="WD20" t="n">
        <v>1.829533575</v>
      </c>
      <c r="WE20" t="n">
        <v>0.228691697</v>
      </c>
      <c r="WF20" t="n">
        <v>4.802525635</v>
      </c>
      <c r="WG20" t="n">
        <v>0.457383394</v>
      </c>
      <c r="WH20" t="n">
        <v>0.914766788</v>
      </c>
      <c r="WJ20" t="n">
        <v>1.143458484</v>
      </c>
      <c r="WL20" t="n">
        <v>1.372150181</v>
      </c>
      <c r="WM20" t="n">
        <v>0.686075091</v>
      </c>
      <c r="WN20" t="n">
        <v>0.228691697</v>
      </c>
      <c r="WO20" t="n">
        <v>4.573833938</v>
      </c>
      <c r="WP20" t="n">
        <v>8.690284481000001</v>
      </c>
      <c r="WQ20" t="n">
        <v>2.286916969</v>
      </c>
      <c r="WR20" t="n">
        <v>0.457383394</v>
      </c>
      <c r="WS20" t="n">
        <v>0.228691697</v>
      </c>
      <c r="WT20" t="n">
        <v>29.2725372</v>
      </c>
      <c r="WU20" t="n">
        <v>0.686075091</v>
      </c>
      <c r="WV20" t="n">
        <v>0.686075091</v>
      </c>
      <c r="WW20" t="n">
        <v>26.07085344</v>
      </c>
      <c r="WY20" t="n">
        <v>3.201683756</v>
      </c>
      <c r="XB20" t="n">
        <v>1.143458484</v>
      </c>
      <c r="XE20" t="n">
        <v>1.143458484</v>
      </c>
      <c r="XF20" t="n">
        <v>2.286916969</v>
      </c>
      <c r="XG20" t="n">
        <v>3.430375453</v>
      </c>
      <c r="XH20" t="n">
        <v>0.686075091</v>
      </c>
      <c r="XI20" t="n">
        <v>1.143458484</v>
      </c>
      <c r="XJ20" t="n">
        <v>4.345142241</v>
      </c>
      <c r="XK20" t="n">
        <v>0.228691697</v>
      </c>
      <c r="XL20" t="n">
        <v>3.887758847</v>
      </c>
      <c r="XM20" t="n">
        <v>2.744300363</v>
      </c>
      <c r="XN20" t="n">
        <v>1.372150181</v>
      </c>
      <c r="XO20" t="n">
        <v>0.686075091</v>
      </c>
      <c r="XR20" t="n">
        <v>4.345142241</v>
      </c>
      <c r="XS20" t="n">
        <v>0.228691697</v>
      </c>
      <c r="XT20" t="n">
        <v>0.228691697</v>
      </c>
      <c r="XV20" t="n">
        <v>1.372150181</v>
      </c>
      <c r="XX20" t="n">
        <v>0.228691697</v>
      </c>
      <c r="XY20" t="n">
        <v>6.174675816</v>
      </c>
      <c r="YB20" t="n">
        <v>0.228691697</v>
      </c>
      <c r="YE20" t="n">
        <v>2.058225272</v>
      </c>
      <c r="YG20" t="n">
        <v>3.65906715</v>
      </c>
      <c r="YI20" t="n">
        <v>0.686075091</v>
      </c>
      <c r="YJ20" t="n">
        <v>0.228691697</v>
      </c>
      <c r="YK20" t="n">
        <v>0.457383394</v>
      </c>
      <c r="YN20" t="n">
        <v>0.228691697</v>
      </c>
      <c r="YO20" t="n">
        <v>0.228691697</v>
      </c>
      <c r="YP20" t="n">
        <v>0.228691697</v>
      </c>
      <c r="YS20" t="n">
        <v>0.457383394</v>
      </c>
      <c r="YT20" t="n">
        <v>0.914766788</v>
      </c>
      <c r="YU20" t="n">
        <v>0.914766788</v>
      </c>
      <c r="YV20" t="n">
        <v>1.829533575</v>
      </c>
      <c r="YW20" t="n">
        <v>0.228691697</v>
      </c>
      <c r="YX20" t="n">
        <v>1.372150181</v>
      </c>
      <c r="YZ20" t="n">
        <v>0.457383394</v>
      </c>
      <c r="ZA20" t="n">
        <v>0.686075091</v>
      </c>
      <c r="ZB20" t="n">
        <v>1.600841878</v>
      </c>
      <c r="ZD20" t="n">
        <v>2.972992059</v>
      </c>
      <c r="ZE20" t="n">
        <v>14.4075769</v>
      </c>
      <c r="ZF20" t="n">
        <v>0.457383394</v>
      </c>
      <c r="ZG20" t="n">
        <v>0.457383394</v>
      </c>
      <c r="ZI20" t="n">
        <v>1.600841878</v>
      </c>
      <c r="ZK20" t="n">
        <v>0.228691697</v>
      </c>
      <c r="ZL20" t="n">
        <v>0.457383394</v>
      </c>
      <c r="ZM20" t="n">
        <v>1.372150181</v>
      </c>
      <c r="ZN20" t="n">
        <v>0.457383394</v>
      </c>
      <c r="ZP20" t="n">
        <v>1.372150181</v>
      </c>
      <c r="ZQ20" t="n">
        <v>2.744300363</v>
      </c>
      <c r="ZR20" t="n">
        <v>5.945984119</v>
      </c>
      <c r="ZS20" t="n">
        <v>11.89196824</v>
      </c>
      <c r="ZT20" t="n">
        <v>3.201683756</v>
      </c>
      <c r="ZU20" t="n">
        <v>4.116450544</v>
      </c>
      <c r="ZV20" t="n">
        <v>0.228691697</v>
      </c>
      <c r="ZW20" t="n">
        <v>2.286916969</v>
      </c>
      <c r="ZX20" t="n">
        <v>1.829533575</v>
      </c>
      <c r="ZY20" t="n">
        <v>1.372150181</v>
      </c>
      <c r="AAA20" t="n">
        <v>3.887758847</v>
      </c>
      <c r="AAB20" t="n">
        <v>9.605051269000001</v>
      </c>
      <c r="AAC20" t="n">
        <v>0.228691697</v>
      </c>
      <c r="AAD20" t="n">
        <v>0.686075091</v>
      </c>
      <c r="AAE20" t="n">
        <v>5.488600725</v>
      </c>
      <c r="AAH20" t="n">
        <v>3.201683756</v>
      </c>
      <c r="AAJ20" t="n">
        <v>3.887758847</v>
      </c>
      <c r="AAL20" t="n">
        <v>6.174675816</v>
      </c>
      <c r="AAM20" t="n">
        <v>0.686075091</v>
      </c>
      <c r="AAN20" t="n">
        <v>9.147667875</v>
      </c>
      <c r="AAO20" t="n">
        <v>2.972992059</v>
      </c>
      <c r="AAP20" t="n">
        <v>2.744300363</v>
      </c>
      <c r="AAQ20" t="n">
        <v>0.228691697</v>
      </c>
      <c r="AAS20" t="n">
        <v>5.945984119</v>
      </c>
      <c r="AAT20" t="n">
        <v>0.228691697</v>
      </c>
      <c r="AAU20" t="n">
        <v>1.829533575</v>
      </c>
      <c r="AAW20" t="n">
        <v>4.116450544</v>
      </c>
      <c r="AAX20" t="n">
        <v>19.43879423</v>
      </c>
      <c r="AAY20" t="n">
        <v>1.372150181</v>
      </c>
      <c r="AAZ20" t="n">
        <v>9.605051269000001</v>
      </c>
      <c r="ABA20" t="n">
        <v>8.690284481000001</v>
      </c>
      <c r="ABB20" t="n">
        <v>5.488600725</v>
      </c>
      <c r="ABC20" t="n">
        <v>4.802525635</v>
      </c>
      <c r="ABD20" t="n">
        <v>6.403367513</v>
      </c>
      <c r="ABE20" t="n">
        <v>3.430375453</v>
      </c>
      <c r="ABF20" t="n">
        <v>0.228691697</v>
      </c>
      <c r="ABG20" t="n">
        <v>0.228691697</v>
      </c>
      <c r="ABH20" t="n">
        <v>20.81094442</v>
      </c>
      <c r="ABI20" t="n">
        <v>17.83795236</v>
      </c>
      <c r="ABJ20" t="n">
        <v>12.80673503</v>
      </c>
      <c r="ABK20" t="n">
        <v>44.36618919</v>
      </c>
      <c r="ABL20" t="n">
        <v>39.10628017</v>
      </c>
      <c r="ABM20" t="n">
        <v>6.174675816</v>
      </c>
      <c r="ABN20" t="n">
        <v>1.143458484</v>
      </c>
      <c r="ABO20" t="n">
        <v>19.66748593</v>
      </c>
      <c r="ABP20" t="n">
        <v>27.90038702</v>
      </c>
      <c r="ABQ20" t="n">
        <v>2.286916969</v>
      </c>
      <c r="ABR20" t="n">
        <v>13.03542672</v>
      </c>
      <c r="ABS20" t="n">
        <v>0.228691697</v>
      </c>
      <c r="ABT20" t="n">
        <v>32.01683756</v>
      </c>
      <c r="ABU20" t="n">
        <v>0.686075091</v>
      </c>
      <c r="ABV20" t="n">
        <v>0.228691697</v>
      </c>
      <c r="ABW20" t="n">
        <v>0.457383394</v>
      </c>
      <c r="ABX20" t="n">
        <v>0.228691697</v>
      </c>
      <c r="ABY20" t="n">
        <v>0.228691697</v>
      </c>
      <c r="ACB20" t="n">
        <v>0.228691697</v>
      </c>
      <c r="ACC20" t="n">
        <v>1.143458484</v>
      </c>
      <c r="ACD20" t="n">
        <v>4.116450544</v>
      </c>
      <c r="ACE20" t="n">
        <v>0.914766788</v>
      </c>
      <c r="ACG20" t="n">
        <v>0.228691697</v>
      </c>
      <c r="ACH20" t="n">
        <v>0.457383394</v>
      </c>
      <c r="ACI20" t="n">
        <v>0.228691697</v>
      </c>
      <c r="ACJ20" t="n">
        <v>0.228691697</v>
      </c>
      <c r="ACK20" t="n">
        <v>0.228691697</v>
      </c>
      <c r="ACL20" t="n">
        <v>0.457383394</v>
      </c>
      <c r="ACM20" t="n">
        <v>5.945984119</v>
      </c>
      <c r="ACO20" t="n">
        <v>0.914766788</v>
      </c>
      <c r="ACQ20" t="n">
        <v>0.228691697</v>
      </c>
      <c r="ACR20" t="n">
        <v>0.686075091</v>
      </c>
      <c r="ACS20" t="n">
        <v>0.228691697</v>
      </c>
      <c r="ACT20" t="n">
        <v>0.457383394</v>
      </c>
      <c r="ACV20" t="n">
        <v>0.228691697</v>
      </c>
      <c r="ACW20" t="n">
        <v>1.372150181</v>
      </c>
      <c r="ACX20" t="n">
        <v>0.228691697</v>
      </c>
      <c r="ACY20" t="n">
        <v>0.457383394</v>
      </c>
      <c r="ACZ20" t="n">
        <v>0.228691697</v>
      </c>
      <c r="ADC20" t="n">
        <v>0.457383394</v>
      </c>
      <c r="ADE20" t="n">
        <v>0.228691697</v>
      </c>
      <c r="ADF20" t="n">
        <v>4.116450544</v>
      </c>
    </row>
    <row r="21">
      <c r="A21" s="27" t="n">
        <v>0.590135968</v>
      </c>
      <c r="B21" s="25" t="inlineStr">
        <is>
          <t>ArtDoc20</t>
        </is>
      </c>
      <c r="C21" s="26" t="n"/>
      <c r="D21" s="26" t="n">
        <v>0.992508866</v>
      </c>
      <c r="E21" s="26" t="n">
        <v>0.248127216</v>
      </c>
      <c r="F21" s="26" t="n">
        <v>0.992508866</v>
      </c>
      <c r="G21" s="26" t="n"/>
      <c r="H21" s="26" t="n">
        <v>4.466289895</v>
      </c>
      <c r="I21" s="26" t="n">
        <v>0.496254433</v>
      </c>
      <c r="J21" s="26" t="n"/>
      <c r="K21" s="26" t="n"/>
      <c r="L21" s="26" t="n"/>
      <c r="M21" s="26" t="n">
        <v>0.496254433</v>
      </c>
      <c r="N21" s="26" t="n">
        <v>4.714417112</v>
      </c>
      <c r="O21" s="26" t="n"/>
      <c r="P21" s="26" t="n">
        <v>16.37639628</v>
      </c>
      <c r="Q21" s="26" t="n">
        <v>3.225653813</v>
      </c>
      <c r="R21" s="26" t="n">
        <v>0.496254433</v>
      </c>
      <c r="S21" s="26" t="n"/>
      <c r="T21" s="26" t="n">
        <v>0.248127216</v>
      </c>
      <c r="U21" s="26" t="n">
        <v>0.248127216</v>
      </c>
      <c r="V21" s="26" t="n"/>
      <c r="W21" s="26" t="n"/>
      <c r="X21" s="26" t="n">
        <v>1.985017731</v>
      </c>
      <c r="Y21" s="26" t="n">
        <v>1.985017731</v>
      </c>
      <c r="Z21" s="26" t="n"/>
      <c r="AA21" s="26" t="n">
        <v>0.496254433</v>
      </c>
      <c r="AB21" s="26" t="n"/>
      <c r="AC21" s="26" t="n">
        <v>2.481272164</v>
      </c>
      <c r="AD21" s="26" t="n">
        <v>2.729399381</v>
      </c>
      <c r="AE21" s="26" t="n"/>
      <c r="AF21" s="26" t="n">
        <v>0.248127216</v>
      </c>
      <c r="AG21" s="26" t="n">
        <v>2.233144948</v>
      </c>
      <c r="AH21" s="26" t="n">
        <v>0.248127216</v>
      </c>
      <c r="AI21" s="26" t="n">
        <v>0.496254433</v>
      </c>
      <c r="AJ21" s="26" t="n">
        <v>6.699434843</v>
      </c>
      <c r="AK21" s="26" t="n">
        <v>1.985017731</v>
      </c>
      <c r="AL21" s="26" t="n">
        <v>5.706925977</v>
      </c>
      <c r="AM21" s="26" t="n">
        <v>56.32487813</v>
      </c>
      <c r="AN21" s="26" t="n">
        <v>2.729399381</v>
      </c>
      <c r="AO21" s="26" t="n">
        <v>2.729399381</v>
      </c>
      <c r="AP21" s="26" t="n">
        <v>0.496254433</v>
      </c>
      <c r="AQ21" s="26" t="n">
        <v>1.240636082</v>
      </c>
      <c r="AR21" s="26" t="n">
        <v>19.6020501</v>
      </c>
      <c r="AS21" s="26" t="n">
        <v>1.488763298</v>
      </c>
      <c r="AT21" s="26" t="n">
        <v>7.195689276</v>
      </c>
      <c r="AU21" s="26" t="n">
        <v>6.451307627</v>
      </c>
      <c r="AV21" t="n">
        <v>0.248127216</v>
      </c>
      <c r="AX21" t="n">
        <v>1.736890515</v>
      </c>
      <c r="AY21" t="n">
        <v>1.240636082</v>
      </c>
      <c r="AZ21" t="n">
        <v>0.496254433</v>
      </c>
      <c r="BA21" t="n">
        <v>6.451307627</v>
      </c>
      <c r="BD21" t="n">
        <v>4.962544328</v>
      </c>
      <c r="BE21" t="n">
        <v>0.496254433</v>
      </c>
      <c r="BF21" t="n">
        <v>3.721908246</v>
      </c>
      <c r="BG21" t="n">
        <v>5.458798761</v>
      </c>
      <c r="BH21" t="n">
        <v>2.233144948</v>
      </c>
      <c r="BI21" t="n">
        <v>5.210671545</v>
      </c>
      <c r="BK21" t="n">
        <v>0.992508866</v>
      </c>
      <c r="BL21" t="n">
        <v>2.481272164</v>
      </c>
      <c r="BM21" t="n">
        <v>8.188198141999999</v>
      </c>
      <c r="BN21" t="n">
        <v>3.721908246</v>
      </c>
      <c r="BP21" t="n">
        <v>4.962544328</v>
      </c>
      <c r="BQ21" t="n">
        <v>1.240636082</v>
      </c>
      <c r="BR21" t="n">
        <v>2.729399381</v>
      </c>
      <c r="BS21" t="n">
        <v>5.706925977</v>
      </c>
      <c r="BT21" t="n">
        <v>13.6469969</v>
      </c>
      <c r="BU21" t="n">
        <v>2.481272164</v>
      </c>
      <c r="BV21" t="n">
        <v>3.721908246</v>
      </c>
      <c r="BX21" t="n">
        <v>3.225653813</v>
      </c>
      <c r="BY21" t="n">
        <v>6.20318041</v>
      </c>
      <c r="BZ21" t="n">
        <v>0.496254433</v>
      </c>
      <c r="CB21" t="n">
        <v>0.496254433</v>
      </c>
      <c r="CD21" t="n">
        <v>5.210671545</v>
      </c>
      <c r="CE21" t="n">
        <v>0.496254433</v>
      </c>
      <c r="CF21" t="n">
        <v>6.699434843</v>
      </c>
      <c r="CH21" t="n">
        <v>0.496254433</v>
      </c>
      <c r="CI21" t="n">
        <v>0.248127216</v>
      </c>
      <c r="CK21" t="n">
        <v>6.451307627</v>
      </c>
      <c r="CM21" t="n">
        <v>0.744381649</v>
      </c>
      <c r="CN21" t="n">
        <v>1.488763298</v>
      </c>
      <c r="CO21" t="n">
        <v>2.481272164</v>
      </c>
      <c r="CP21" t="n">
        <v>6.20318041</v>
      </c>
      <c r="CQ21" t="n">
        <v>2.233144948</v>
      </c>
      <c r="CR21" t="n">
        <v>1.240636082</v>
      </c>
      <c r="CS21" t="n">
        <v>0.248127216</v>
      </c>
      <c r="CT21" t="n">
        <v>4.962544328</v>
      </c>
      <c r="CU21" t="n">
        <v>8.436325357999999</v>
      </c>
      <c r="CV21" t="n">
        <v>1.240636082</v>
      </c>
      <c r="CW21" t="n">
        <v>0.248127216</v>
      </c>
      <c r="CX21" t="n">
        <v>0.744381649</v>
      </c>
      <c r="CY21" t="n">
        <v>0.248127216</v>
      </c>
      <c r="CZ21" t="n">
        <v>0.496254433</v>
      </c>
      <c r="DA21" t="n">
        <v>6.451307627</v>
      </c>
      <c r="DC21" t="n">
        <v>0.496254433</v>
      </c>
      <c r="DD21" t="n">
        <v>0.496254433</v>
      </c>
      <c r="DF21" t="n">
        <v>2.233144948</v>
      </c>
      <c r="DG21" t="n">
        <v>7.443816492</v>
      </c>
      <c r="DL21" t="n">
        <v>0.248127216</v>
      </c>
      <c r="DM21" t="n">
        <v>1.240636082</v>
      </c>
      <c r="DO21" t="n">
        <v>1.488763298</v>
      </c>
      <c r="DP21" t="n">
        <v>9.676961439999999</v>
      </c>
      <c r="DR21" t="n">
        <v>0.744381649</v>
      </c>
      <c r="DT21" t="n">
        <v>0.496254433</v>
      </c>
      <c r="DU21" t="n">
        <v>41.93349957</v>
      </c>
      <c r="DW21" t="n">
        <v>3.225653813</v>
      </c>
      <c r="DZ21" t="n">
        <v>0.496254433</v>
      </c>
      <c r="EA21" t="n">
        <v>0.496254433</v>
      </c>
      <c r="EB21" t="n">
        <v>0.248127216</v>
      </c>
      <c r="ED21" t="n">
        <v>0.248127216</v>
      </c>
      <c r="EE21" t="n">
        <v>0.744381649</v>
      </c>
      <c r="EF21" t="n">
        <v>1.736890515</v>
      </c>
      <c r="EG21" t="n">
        <v>0.496254433</v>
      </c>
      <c r="EH21" t="n">
        <v>0.744381649</v>
      </c>
      <c r="EJ21" t="n">
        <v>0.496254433</v>
      </c>
      <c r="EK21" t="n">
        <v>1.240636082</v>
      </c>
      <c r="EL21" t="n">
        <v>1.240636082</v>
      </c>
      <c r="EM21" t="n">
        <v>0.744381649</v>
      </c>
      <c r="EN21" t="n">
        <v>12.90261525</v>
      </c>
      <c r="EP21" t="n">
        <v>0.744381649</v>
      </c>
      <c r="ER21" t="n">
        <v>0.744381649</v>
      </c>
      <c r="ES21" t="n">
        <v>2.729399381</v>
      </c>
      <c r="ET21" t="n">
        <v>7.940070925</v>
      </c>
      <c r="EU21" t="n">
        <v>4.218162679</v>
      </c>
      <c r="EV21" t="n">
        <v>48.3848072</v>
      </c>
      <c r="EY21" t="n">
        <v>5.706925977</v>
      </c>
      <c r="EZ21" t="n">
        <v>5.210671545</v>
      </c>
      <c r="FA21" t="n">
        <v>2.729399381</v>
      </c>
      <c r="FB21" t="n">
        <v>0.744381649</v>
      </c>
      <c r="FC21" t="n">
        <v>1.736890515</v>
      </c>
      <c r="FD21" t="n">
        <v>1.985017731</v>
      </c>
      <c r="FF21" t="n">
        <v>0.992508866</v>
      </c>
      <c r="FG21" t="n">
        <v>10.91759752</v>
      </c>
      <c r="FH21" t="n">
        <v>1.985017731</v>
      </c>
      <c r="FI21" t="n">
        <v>1.985017731</v>
      </c>
      <c r="FJ21" t="n">
        <v>2.481272164</v>
      </c>
      <c r="FL21" t="n">
        <v>16.6245235</v>
      </c>
      <c r="FM21" t="n">
        <v>4.962544328</v>
      </c>
      <c r="FN21" t="n">
        <v>1.240636082</v>
      </c>
      <c r="FP21" t="n">
        <v>0.248127216</v>
      </c>
      <c r="FT21" t="n">
        <v>3.225653813</v>
      </c>
      <c r="FU21" t="n">
        <v>2.481272164</v>
      </c>
      <c r="FV21" t="n">
        <v>1.488763298</v>
      </c>
      <c r="FX21" t="n">
        <v>0.248127216</v>
      </c>
      <c r="FY21" t="n">
        <v>0.496254433</v>
      </c>
      <c r="FZ21" t="n">
        <v>0.496254433</v>
      </c>
      <c r="GA21" t="n">
        <v>0.248127216</v>
      </c>
      <c r="GB21" t="n">
        <v>0.744381649</v>
      </c>
      <c r="GC21" t="n">
        <v>0.248127216</v>
      </c>
      <c r="GD21" t="n">
        <v>0.496254433</v>
      </c>
      <c r="GE21" t="n">
        <v>2.233144948</v>
      </c>
      <c r="GF21" t="n">
        <v>3.970035463</v>
      </c>
      <c r="GG21" t="n">
        <v>0.248127216</v>
      </c>
      <c r="GH21" t="n">
        <v>1.240636082</v>
      </c>
      <c r="GL21" t="n">
        <v>0.496254433</v>
      </c>
      <c r="GM21" t="n">
        <v>3.47378103</v>
      </c>
      <c r="GN21" t="n">
        <v>2.481272164</v>
      </c>
      <c r="GO21" t="n">
        <v>0.496254433</v>
      </c>
      <c r="GP21" t="n">
        <v>2.977526597</v>
      </c>
      <c r="GQ21" t="n">
        <v>0.248127216</v>
      </c>
      <c r="GS21" t="n">
        <v>2.481272164</v>
      </c>
      <c r="GT21" t="n">
        <v>1.240636082</v>
      </c>
      <c r="GU21" t="n">
        <v>0.744381649</v>
      </c>
      <c r="GV21" t="n">
        <v>3.225653813</v>
      </c>
      <c r="GW21" t="n">
        <v>0.248127216</v>
      </c>
      <c r="GX21" t="n">
        <v>0.992508866</v>
      </c>
      <c r="GY21" t="n">
        <v>0.744381649</v>
      </c>
      <c r="GZ21" t="n">
        <v>0.248127216</v>
      </c>
      <c r="HA21" t="n">
        <v>0.248127216</v>
      </c>
      <c r="HB21" t="n">
        <v>0.248127216</v>
      </c>
      <c r="HD21" t="n">
        <v>0.248127216</v>
      </c>
      <c r="HE21" t="n">
        <v>8.188198141999999</v>
      </c>
      <c r="HF21" t="n">
        <v>1.240636082</v>
      </c>
      <c r="HG21" t="n">
        <v>6.94756206</v>
      </c>
      <c r="HH21" t="n">
        <v>1.488763298</v>
      </c>
      <c r="HI21" t="n">
        <v>8.436325357999999</v>
      </c>
      <c r="HJ21" t="n">
        <v>0.744381649</v>
      </c>
      <c r="HK21" t="n">
        <v>0.744381649</v>
      </c>
      <c r="HL21" t="n">
        <v>2.233144948</v>
      </c>
      <c r="HM21" t="n">
        <v>0.496254433</v>
      </c>
      <c r="HN21" t="n">
        <v>21.83519504</v>
      </c>
      <c r="HO21" t="n">
        <v>0.248127216</v>
      </c>
      <c r="HR21" t="n">
        <v>1.488763298</v>
      </c>
      <c r="HU21" t="n">
        <v>0.496254433</v>
      </c>
      <c r="HY21" t="n">
        <v>14.39137855</v>
      </c>
      <c r="HZ21" t="n">
        <v>0.496254433</v>
      </c>
      <c r="IA21" t="n">
        <v>0.496254433</v>
      </c>
      <c r="IB21" t="n">
        <v>1.240636082</v>
      </c>
      <c r="IC21" t="n">
        <v>1.985017731</v>
      </c>
      <c r="ID21" t="n">
        <v>1.488763298</v>
      </c>
      <c r="IE21" t="n">
        <v>3.721908246</v>
      </c>
      <c r="IF21" t="n">
        <v>0.496254433</v>
      </c>
      <c r="IG21" t="n">
        <v>0.496254433</v>
      </c>
      <c r="IH21" t="n">
        <v>5.210671545</v>
      </c>
      <c r="II21" t="n">
        <v>1.985017731</v>
      </c>
      <c r="IJ21" t="n">
        <v>1.985017731</v>
      </c>
      <c r="IL21" t="n">
        <v>0.992508866</v>
      </c>
      <c r="IM21" t="n">
        <v>9.180707007000001</v>
      </c>
      <c r="IO21" t="n">
        <v>0.992508866</v>
      </c>
      <c r="IQ21" t="n">
        <v>6.699434843</v>
      </c>
      <c r="IR21" t="n">
        <v>3.225653813</v>
      </c>
      <c r="IS21" t="n">
        <v>2.233144948</v>
      </c>
      <c r="IT21" t="n">
        <v>4.466289895</v>
      </c>
      <c r="IU21" t="n">
        <v>0.248127216</v>
      </c>
      <c r="IV21" t="n">
        <v>0.248127216</v>
      </c>
      <c r="IW21" t="n">
        <v>2.481272164</v>
      </c>
      <c r="IX21" t="n">
        <v>11.16572474</v>
      </c>
      <c r="IY21" t="n">
        <v>0.992508866</v>
      </c>
      <c r="IZ21" t="n">
        <v>2.729399381</v>
      </c>
      <c r="JA21" t="n">
        <v>2.481272164</v>
      </c>
      <c r="JD21" t="n">
        <v>9.180707007000001</v>
      </c>
      <c r="JE21" t="n">
        <v>4.962544328</v>
      </c>
      <c r="JF21" t="n">
        <v>18.1132868</v>
      </c>
      <c r="JG21" t="n">
        <v>40.19660906</v>
      </c>
      <c r="JH21" t="n">
        <v>6.699434843</v>
      </c>
      <c r="JI21" t="n">
        <v>9.676961439999999</v>
      </c>
      <c r="JJ21" t="n">
        <v>24.81272164</v>
      </c>
      <c r="JK21" t="n">
        <v>51.85858823</v>
      </c>
      <c r="JM21" t="n">
        <v>1.985017731</v>
      </c>
      <c r="JN21" t="n">
        <v>5.706925977</v>
      </c>
      <c r="JO21" t="n">
        <v>1.488763298</v>
      </c>
      <c r="JP21" t="n">
        <v>56.07675091</v>
      </c>
      <c r="JQ21" t="n">
        <v>10.91759752</v>
      </c>
      <c r="JR21" t="n">
        <v>11.16572474</v>
      </c>
      <c r="JS21" t="n">
        <v>5.706925977</v>
      </c>
      <c r="JT21" t="n">
        <v>13.6469969</v>
      </c>
      <c r="JX21" t="n">
        <v>0.744381649</v>
      </c>
      <c r="JY21" t="n">
        <v>0.248127216</v>
      </c>
      <c r="JZ21" t="n">
        <v>1.240636082</v>
      </c>
      <c r="KA21" t="n">
        <v>0.992508866</v>
      </c>
      <c r="KC21" t="n">
        <v>0.496254433</v>
      </c>
      <c r="KD21" t="n">
        <v>1.240636082</v>
      </c>
      <c r="KF21" t="n">
        <v>1.985017731</v>
      </c>
      <c r="KH21" t="n">
        <v>2.233144948</v>
      </c>
      <c r="KI21" t="n">
        <v>3.721908246</v>
      </c>
      <c r="KJ21" t="n">
        <v>3.721908246</v>
      </c>
      <c r="KK21" t="n">
        <v>4.962544328</v>
      </c>
      <c r="KL21" t="n">
        <v>1.736890515</v>
      </c>
      <c r="KN21" t="n">
        <v>2.977526597</v>
      </c>
      <c r="KO21" t="n">
        <v>0.496254433</v>
      </c>
      <c r="KP21" t="n">
        <v>0.248127216</v>
      </c>
      <c r="KQ21" t="n">
        <v>1.240636082</v>
      </c>
      <c r="KR21" t="n">
        <v>0.248127216</v>
      </c>
      <c r="KS21" t="n">
        <v>3.721908246</v>
      </c>
      <c r="KU21" t="n">
        <v>0.496254433</v>
      </c>
      <c r="KV21" t="n">
        <v>3.970035463</v>
      </c>
      <c r="KX21" t="n">
        <v>34.48968308</v>
      </c>
      <c r="KY21" t="n">
        <v>0.744381649</v>
      </c>
      <c r="KZ21" t="n">
        <v>3.47378103</v>
      </c>
      <c r="LA21" t="n">
        <v>0.744381649</v>
      </c>
      <c r="LB21" t="n">
        <v>8.932579791</v>
      </c>
      <c r="LC21" t="n">
        <v>0.496254433</v>
      </c>
      <c r="LF21" t="n">
        <v>0.248127216</v>
      </c>
      <c r="LG21" t="n">
        <v>0.248127216</v>
      </c>
      <c r="LH21" t="n">
        <v>4.218162679</v>
      </c>
      <c r="LI21" t="n">
        <v>2.729399381</v>
      </c>
      <c r="LJ21" t="n">
        <v>0.496254433</v>
      </c>
      <c r="LK21" t="n">
        <v>17.12077793</v>
      </c>
      <c r="LL21" t="n">
        <v>1.488763298</v>
      </c>
      <c r="LM21" t="n">
        <v>6.451307627</v>
      </c>
      <c r="LN21" t="n">
        <v>0.992508866</v>
      </c>
      <c r="LO21" t="n">
        <v>0.496254433</v>
      </c>
      <c r="LP21" t="n">
        <v>1.488763298</v>
      </c>
      <c r="LQ21" t="n">
        <v>0.496254433</v>
      </c>
      <c r="LR21" t="n">
        <v>0.744381649</v>
      </c>
      <c r="LS21" t="n">
        <v>2.233144948</v>
      </c>
      <c r="LT21" t="n">
        <v>0.248127216</v>
      </c>
      <c r="LU21" t="n">
        <v>1.736890515</v>
      </c>
      <c r="LV21" t="n">
        <v>0.496254433</v>
      </c>
      <c r="LW21" t="n">
        <v>1.736890515</v>
      </c>
      <c r="LX21" t="n">
        <v>6.451307627</v>
      </c>
      <c r="LY21" t="n">
        <v>1.736890515</v>
      </c>
      <c r="LZ21" t="n">
        <v>0.992508866</v>
      </c>
      <c r="MA21" t="n">
        <v>0.248127216</v>
      </c>
      <c r="MB21" t="n">
        <v>1.736890515</v>
      </c>
      <c r="ME21" t="n">
        <v>3.721908246</v>
      </c>
      <c r="MF21" t="n">
        <v>2.729399381</v>
      </c>
      <c r="MG21" t="n">
        <v>0.744381649</v>
      </c>
      <c r="MI21" t="n">
        <v>1.240636082</v>
      </c>
      <c r="MJ21" t="n">
        <v>4.466289895</v>
      </c>
      <c r="ML21" t="n">
        <v>0.248127216</v>
      </c>
      <c r="MM21" t="n">
        <v>3.225653813</v>
      </c>
      <c r="MO21" t="n">
        <v>0.248127216</v>
      </c>
      <c r="MP21" t="n">
        <v>5.458798761</v>
      </c>
      <c r="MQ21" t="n">
        <v>0.496254433</v>
      </c>
      <c r="MR21" t="n">
        <v>2.481272164</v>
      </c>
      <c r="MS21" t="n">
        <v>10.91759752</v>
      </c>
      <c r="MT21" t="n">
        <v>2.481272164</v>
      </c>
      <c r="MU21" t="n">
        <v>2.481272164</v>
      </c>
      <c r="MV21" t="n">
        <v>0.744381649</v>
      </c>
      <c r="MX21" t="n">
        <v>6.699434843</v>
      </c>
      <c r="MY21" t="n">
        <v>4.218162679</v>
      </c>
      <c r="MZ21" t="n">
        <v>3.721908246</v>
      </c>
      <c r="NA21" t="n">
        <v>0.496254433</v>
      </c>
      <c r="NC21" t="n">
        <v>3.721908246</v>
      </c>
      <c r="ND21" t="n">
        <v>4.218162679</v>
      </c>
      <c r="NE21" t="n">
        <v>1.736890515</v>
      </c>
      <c r="NG21" t="n">
        <v>0.496254433</v>
      </c>
      <c r="NH21" t="n">
        <v>2.481272164</v>
      </c>
      <c r="NI21" t="n">
        <v>0.496254433</v>
      </c>
      <c r="NJ21" t="n">
        <v>3.970035463</v>
      </c>
      <c r="NL21" t="n">
        <v>3.47378103</v>
      </c>
      <c r="NN21" t="n">
        <v>0.248127216</v>
      </c>
      <c r="NO21" t="n">
        <v>1.736890515</v>
      </c>
      <c r="NQ21" t="n">
        <v>0.496254433</v>
      </c>
      <c r="NR21" t="n">
        <v>0.248127216</v>
      </c>
      <c r="NS21" t="n">
        <v>0.248127216</v>
      </c>
      <c r="NT21" t="n">
        <v>1.488763298</v>
      </c>
      <c r="NU21" t="n">
        <v>3.225653813</v>
      </c>
      <c r="NV21" t="n">
        <v>0.744381649</v>
      </c>
      <c r="NW21" t="n">
        <v>5.706925977</v>
      </c>
      <c r="NX21" t="n">
        <v>4.714417112</v>
      </c>
      <c r="NZ21" t="n">
        <v>1.985017731</v>
      </c>
      <c r="OA21" t="n">
        <v>2.233144948</v>
      </c>
      <c r="OB21" t="n">
        <v>2.481272164</v>
      </c>
      <c r="OC21" t="n">
        <v>4.466289895</v>
      </c>
      <c r="OE21" t="n">
        <v>5.955053194</v>
      </c>
      <c r="OG21" t="n">
        <v>0.248127216</v>
      </c>
      <c r="OH21" t="n">
        <v>0.248127216</v>
      </c>
      <c r="OI21" t="n">
        <v>0.496254433</v>
      </c>
      <c r="OL21" t="n">
        <v>0.248127216</v>
      </c>
      <c r="OM21" t="n">
        <v>1.488763298</v>
      </c>
      <c r="OO21" t="n">
        <v>0.992508866</v>
      </c>
      <c r="OQ21" t="n">
        <v>12.40636082</v>
      </c>
      <c r="OR21" t="n">
        <v>1.736890515</v>
      </c>
      <c r="OS21" t="n">
        <v>3.721908246</v>
      </c>
      <c r="OZ21" t="n">
        <v>0.496254433</v>
      </c>
      <c r="PC21" t="n">
        <v>0.248127216</v>
      </c>
      <c r="PF21" t="n">
        <v>0.992508866</v>
      </c>
      <c r="PG21" t="n">
        <v>1.240636082</v>
      </c>
      <c r="PH21" t="n">
        <v>0.496254433</v>
      </c>
      <c r="PL21" t="n">
        <v>8.188198141999999</v>
      </c>
      <c r="PM21" t="n">
        <v>0.992508866</v>
      </c>
      <c r="PN21" t="n">
        <v>2.729399381</v>
      </c>
      <c r="PR21" t="n">
        <v>5.210671545</v>
      </c>
      <c r="PS21" t="n">
        <v>0.496254433</v>
      </c>
      <c r="PT21" t="n">
        <v>3.721908246</v>
      </c>
      <c r="PU21" t="n">
        <v>35.23406473</v>
      </c>
      <c r="PV21" t="n">
        <v>1.985017731</v>
      </c>
      <c r="PW21" t="n">
        <v>0.992508866</v>
      </c>
      <c r="PX21" t="n">
        <v>3.721908246</v>
      </c>
      <c r="PY21" t="n">
        <v>1.985017731</v>
      </c>
      <c r="PZ21" t="n">
        <v>6.94756206</v>
      </c>
      <c r="QA21" t="n">
        <v>0.496254433</v>
      </c>
      <c r="QB21" t="n">
        <v>0.744381649</v>
      </c>
      <c r="QC21" t="n">
        <v>3.225653813</v>
      </c>
      <c r="QD21" t="n">
        <v>0.496254433</v>
      </c>
      <c r="QE21" t="n">
        <v>0.248127216</v>
      </c>
      <c r="QF21" t="n">
        <v>16.37639628</v>
      </c>
      <c r="QH21" t="n">
        <v>0.744381649</v>
      </c>
      <c r="QI21" t="n">
        <v>3.225653813</v>
      </c>
      <c r="QJ21" t="n">
        <v>0.744381649</v>
      </c>
      <c r="QK21" t="n">
        <v>0.248127216</v>
      </c>
      <c r="QL21" t="n">
        <v>1.488763298</v>
      </c>
      <c r="QM21" t="n">
        <v>0.992508866</v>
      </c>
      <c r="QN21" t="n">
        <v>0.992508866</v>
      </c>
      <c r="QO21" t="n">
        <v>6.20318041</v>
      </c>
      <c r="QP21" t="n">
        <v>8.188198141999999</v>
      </c>
      <c r="QQ21" t="n">
        <v>2.729399381</v>
      </c>
      <c r="QR21" t="n">
        <v>4.218162679</v>
      </c>
      <c r="QS21" t="n">
        <v>3.47378103</v>
      </c>
      <c r="QT21" t="n">
        <v>12.90261525</v>
      </c>
      <c r="QU21" t="n">
        <v>0.744381649</v>
      </c>
      <c r="QV21" t="n">
        <v>0.744381649</v>
      </c>
      <c r="QW21" t="n">
        <v>0.744381649</v>
      </c>
      <c r="QX21" t="n">
        <v>5.210671545</v>
      </c>
      <c r="QY21" t="n">
        <v>10.91759752</v>
      </c>
      <c r="QZ21" t="n">
        <v>0.744381649</v>
      </c>
      <c r="RB21" t="n">
        <v>5.706925977</v>
      </c>
      <c r="RC21" t="n">
        <v>4.218162679</v>
      </c>
      <c r="RD21" t="n">
        <v>15.63201463</v>
      </c>
      <c r="RE21" t="n">
        <v>3.721908246</v>
      </c>
      <c r="RF21" t="n">
        <v>0.496254433</v>
      </c>
      <c r="RG21" t="n">
        <v>0.248127216</v>
      </c>
      <c r="RH21" t="n">
        <v>2.729399381</v>
      </c>
      <c r="RI21" t="n">
        <v>1.240636082</v>
      </c>
      <c r="RJ21" t="n">
        <v>0.248127216</v>
      </c>
      <c r="RK21" t="n">
        <v>3.225653813</v>
      </c>
      <c r="RL21" t="n">
        <v>11.16572474</v>
      </c>
      <c r="RM21" t="n">
        <v>1.488763298</v>
      </c>
      <c r="RN21" t="n">
        <v>0.992508866</v>
      </c>
      <c r="RO21" t="n">
        <v>2.977526597</v>
      </c>
      <c r="RP21" t="n">
        <v>6.94756206</v>
      </c>
      <c r="RQ21" t="n">
        <v>0.992508866</v>
      </c>
      <c r="RR21" t="n">
        <v>3.47378103</v>
      </c>
      <c r="RS21" t="n">
        <v>6.94756206</v>
      </c>
      <c r="RT21" t="n">
        <v>12.40636082</v>
      </c>
      <c r="RW21" t="n">
        <v>6.451307627</v>
      </c>
      <c r="RX21" t="n">
        <v>2.729399381</v>
      </c>
      <c r="RZ21" t="n">
        <v>4.714417112</v>
      </c>
      <c r="SC21" t="n">
        <v>2.481272164</v>
      </c>
      <c r="SD21" t="n">
        <v>3.47378103</v>
      </c>
      <c r="SE21" t="n">
        <v>7.195689276</v>
      </c>
      <c r="SF21" t="n">
        <v>3.970035463</v>
      </c>
      <c r="SH21" t="n">
        <v>3.225653813</v>
      </c>
      <c r="SI21" t="n">
        <v>3.47378103</v>
      </c>
      <c r="SJ21" t="n">
        <v>0.744381649</v>
      </c>
      <c r="SK21" t="n">
        <v>0.744381649</v>
      </c>
      <c r="SM21" t="n">
        <v>1.488763298</v>
      </c>
      <c r="SN21" t="n">
        <v>15.88014185</v>
      </c>
      <c r="SP21" t="n">
        <v>0.248127216</v>
      </c>
      <c r="SQ21" t="n">
        <v>4.714417112</v>
      </c>
      <c r="SR21" t="n">
        <v>2.481272164</v>
      </c>
      <c r="SS21" t="n">
        <v>4.218162679</v>
      </c>
      <c r="ST21" t="n">
        <v>2.233144948</v>
      </c>
      <c r="SU21" t="n">
        <v>1.488763298</v>
      </c>
      <c r="SV21" t="n">
        <v>0.992508866</v>
      </c>
      <c r="SW21" t="n">
        <v>0.496254433</v>
      </c>
      <c r="SX21" t="n">
        <v>11.91010639</v>
      </c>
      <c r="SZ21" t="n">
        <v>0.496254433</v>
      </c>
      <c r="TA21" t="n">
        <v>4.714417112</v>
      </c>
      <c r="TB21" t="n">
        <v>3.47378103</v>
      </c>
      <c r="TC21" t="n">
        <v>0.744381649</v>
      </c>
      <c r="TD21" t="n">
        <v>1.488763298</v>
      </c>
      <c r="TF21" t="n">
        <v>3.970035463</v>
      </c>
      <c r="TG21" t="n">
        <v>0.744381649</v>
      </c>
      <c r="TH21" t="n">
        <v>3.970035463</v>
      </c>
      <c r="TI21" t="n">
        <v>9.925088656</v>
      </c>
      <c r="TJ21" t="n">
        <v>1.985017731</v>
      </c>
      <c r="TK21" t="n">
        <v>0.992508866</v>
      </c>
      <c r="TL21" t="n">
        <v>1.985017731</v>
      </c>
      <c r="TM21" t="n">
        <v>1.488763298</v>
      </c>
      <c r="TN21" t="n">
        <v>0.992508866</v>
      </c>
      <c r="TO21" t="n">
        <v>4.962544328</v>
      </c>
      <c r="TP21" t="n">
        <v>1.240636082</v>
      </c>
      <c r="TQ21" t="n">
        <v>0.496254433</v>
      </c>
      <c r="TS21" t="n">
        <v>1.488763298</v>
      </c>
      <c r="TT21" t="n">
        <v>3.47378103</v>
      </c>
      <c r="TU21" t="n">
        <v>6.699434843</v>
      </c>
      <c r="TV21" t="n">
        <v>1.985017731</v>
      </c>
      <c r="TW21" t="n">
        <v>3.970035463</v>
      </c>
      <c r="TX21" t="n">
        <v>6.20318041</v>
      </c>
      <c r="TY21" t="n">
        <v>1.240636082</v>
      </c>
      <c r="TZ21" t="n">
        <v>0.496254433</v>
      </c>
      <c r="UB21" t="n">
        <v>8.932579791</v>
      </c>
      <c r="UC21" t="n">
        <v>16.12826907</v>
      </c>
      <c r="UD21" t="n">
        <v>0.248127216</v>
      </c>
      <c r="UE21" t="n">
        <v>8.436325357999999</v>
      </c>
      <c r="UF21" t="n">
        <v>5.706925977</v>
      </c>
      <c r="UG21" t="n">
        <v>11.16572474</v>
      </c>
      <c r="UH21" t="n">
        <v>10.91759752</v>
      </c>
      <c r="UI21" t="n">
        <v>1.736890515</v>
      </c>
      <c r="UK21" t="n">
        <v>6.451307627</v>
      </c>
      <c r="UM21" t="n">
        <v>2.233144948</v>
      </c>
      <c r="UN21" t="n">
        <v>21.0908134</v>
      </c>
      <c r="UQ21" t="n">
        <v>0.496254433</v>
      </c>
      <c r="UR21" t="n">
        <v>3.721908246</v>
      </c>
      <c r="US21" t="n">
        <v>0.496254433</v>
      </c>
      <c r="UT21" t="n">
        <v>1.240636082</v>
      </c>
      <c r="UV21" t="n">
        <v>14.88763298</v>
      </c>
      <c r="UW21" t="n">
        <v>14.39137855</v>
      </c>
      <c r="UX21" t="n">
        <v>3.970035463</v>
      </c>
      <c r="UY21" t="n">
        <v>3.47378103</v>
      </c>
      <c r="UZ21" t="n">
        <v>5.210671545</v>
      </c>
      <c r="VA21" t="n">
        <v>0.992508866</v>
      </c>
      <c r="VB21" t="n">
        <v>5.458798761</v>
      </c>
      <c r="VF21" t="n">
        <v>0.496254433</v>
      </c>
      <c r="VG21" t="n">
        <v>4.466289895</v>
      </c>
      <c r="VH21" t="n">
        <v>13.39886969</v>
      </c>
      <c r="VI21" t="n">
        <v>1.736890515</v>
      </c>
      <c r="VJ21" t="n">
        <v>1.488763298</v>
      </c>
      <c r="VK21" t="n">
        <v>4.714417112</v>
      </c>
      <c r="VL21" t="n">
        <v>4.466289895</v>
      </c>
      <c r="VM21" t="n">
        <v>1.488763298</v>
      </c>
      <c r="VN21" t="n">
        <v>1.985017731</v>
      </c>
      <c r="VP21" t="n">
        <v>6.699434843</v>
      </c>
      <c r="VQ21" t="n">
        <v>28.7827571</v>
      </c>
      <c r="VR21" t="n">
        <v>0.992508866</v>
      </c>
      <c r="VT21" t="n">
        <v>0.496254433</v>
      </c>
      <c r="VU21" t="n">
        <v>0.992508866</v>
      </c>
      <c r="VV21" t="n">
        <v>0.248127216</v>
      </c>
      <c r="VX21" t="n">
        <v>0.496254433</v>
      </c>
      <c r="VZ21" t="n">
        <v>0.248127216</v>
      </c>
      <c r="WA21" t="n">
        <v>5.458798761</v>
      </c>
      <c r="WB21" t="n">
        <v>0.248127216</v>
      </c>
      <c r="WC21" t="n">
        <v>0.496254433</v>
      </c>
      <c r="WD21" t="n">
        <v>0.496254433</v>
      </c>
      <c r="WF21" t="n">
        <v>6.699434843</v>
      </c>
      <c r="WH21" t="n">
        <v>0.496254433</v>
      </c>
      <c r="WI21" t="n">
        <v>0.248127216</v>
      </c>
      <c r="WJ21" t="n">
        <v>0.248127216</v>
      </c>
      <c r="WL21" t="n">
        <v>1.240636082</v>
      </c>
      <c r="WM21" t="n">
        <v>0.496254433</v>
      </c>
      <c r="WN21" t="n">
        <v>0.248127216</v>
      </c>
      <c r="WO21" t="n">
        <v>3.225653813</v>
      </c>
      <c r="WP21" t="n">
        <v>8.436325357999999</v>
      </c>
      <c r="WQ21" t="n">
        <v>1.985017731</v>
      </c>
      <c r="WR21" t="n">
        <v>0.992508866</v>
      </c>
      <c r="WT21" t="n">
        <v>31.7602837</v>
      </c>
      <c r="WU21" t="n">
        <v>0.496254433</v>
      </c>
      <c r="WV21" t="n">
        <v>1.240636082</v>
      </c>
      <c r="WW21" t="n">
        <v>25.30897607</v>
      </c>
      <c r="WY21" t="n">
        <v>3.225653813</v>
      </c>
      <c r="WZ21" t="n">
        <v>0.744381649</v>
      </c>
      <c r="XB21" t="n">
        <v>0.744381649</v>
      </c>
      <c r="XE21" t="n">
        <v>3.225653813</v>
      </c>
      <c r="XF21" t="n">
        <v>1.736890515</v>
      </c>
      <c r="XG21" t="n">
        <v>4.962544328</v>
      </c>
      <c r="XH21" t="n">
        <v>1.488763298</v>
      </c>
      <c r="XI21" t="n">
        <v>1.488763298</v>
      </c>
      <c r="XJ21" t="n">
        <v>1.985017731</v>
      </c>
      <c r="XK21" t="n">
        <v>0.744381649</v>
      </c>
      <c r="XL21" t="n">
        <v>1.985017731</v>
      </c>
      <c r="XM21" t="n">
        <v>5.210671545</v>
      </c>
      <c r="XO21" t="n">
        <v>1.488763298</v>
      </c>
      <c r="XQ21" t="n">
        <v>0.248127216</v>
      </c>
      <c r="XR21" t="n">
        <v>5.706925977</v>
      </c>
      <c r="XT21" t="n">
        <v>0.248127216</v>
      </c>
      <c r="XV21" t="n">
        <v>0.992508866</v>
      </c>
      <c r="XY21" t="n">
        <v>10.66947031</v>
      </c>
      <c r="XZ21" t="n">
        <v>0.248127216</v>
      </c>
      <c r="YA21" t="n">
        <v>0.248127216</v>
      </c>
      <c r="YB21" t="n">
        <v>0.248127216</v>
      </c>
      <c r="YD21" t="n">
        <v>0.248127216</v>
      </c>
      <c r="YE21" t="n">
        <v>3.970035463</v>
      </c>
      <c r="YF21" t="n">
        <v>0.248127216</v>
      </c>
      <c r="YG21" t="n">
        <v>3.970035463</v>
      </c>
      <c r="YI21" t="n">
        <v>0.496254433</v>
      </c>
      <c r="YN21" t="n">
        <v>0.248127216</v>
      </c>
      <c r="YP21" t="n">
        <v>0.248127216</v>
      </c>
      <c r="YS21" t="n">
        <v>0.992508866</v>
      </c>
      <c r="YT21" t="n">
        <v>0.496254433</v>
      </c>
      <c r="YU21" t="n">
        <v>0.992508866</v>
      </c>
      <c r="YV21" t="n">
        <v>2.977526597</v>
      </c>
      <c r="YX21" t="n">
        <v>2.233144948</v>
      </c>
      <c r="YZ21" t="n">
        <v>0.248127216</v>
      </c>
      <c r="ZA21" t="n">
        <v>0.496254433</v>
      </c>
      <c r="ZB21" t="n">
        <v>3.721908246</v>
      </c>
      <c r="ZD21" t="n">
        <v>3.47378103</v>
      </c>
      <c r="ZE21" t="n">
        <v>8.188198141999999</v>
      </c>
      <c r="ZF21" t="n">
        <v>0.248127216</v>
      </c>
      <c r="ZG21" t="n">
        <v>0.744381649</v>
      </c>
      <c r="ZI21" t="n">
        <v>1.488763298</v>
      </c>
      <c r="ZL21" t="n">
        <v>0.496254433</v>
      </c>
      <c r="ZM21" t="n">
        <v>0.992508866</v>
      </c>
      <c r="ZN21" t="n">
        <v>0.744381649</v>
      </c>
      <c r="ZP21" t="n">
        <v>2.233144948</v>
      </c>
      <c r="ZQ21" t="n">
        <v>3.47378103</v>
      </c>
      <c r="ZR21" t="n">
        <v>6.94756206</v>
      </c>
      <c r="ZS21" t="n">
        <v>12.1582336</v>
      </c>
      <c r="ZT21" t="n">
        <v>1.488763298</v>
      </c>
      <c r="ZU21" t="n">
        <v>2.233144948</v>
      </c>
      <c r="ZW21" t="n">
        <v>4.218162679</v>
      </c>
      <c r="ZX21" t="n">
        <v>1.985017731</v>
      </c>
      <c r="ZY21" t="n">
        <v>1.736890515</v>
      </c>
      <c r="AAA21" t="n">
        <v>2.233144948</v>
      </c>
      <c r="AAB21" t="n">
        <v>9.676961439999999</v>
      </c>
      <c r="AAD21" t="n">
        <v>0.248127216</v>
      </c>
      <c r="AAE21" t="n">
        <v>8.436325357999999</v>
      </c>
      <c r="AAF21" t="n">
        <v>0.248127216</v>
      </c>
      <c r="AAH21" t="n">
        <v>5.210671545</v>
      </c>
      <c r="AAJ21" t="n">
        <v>3.47378103</v>
      </c>
      <c r="AAL21" t="n">
        <v>7.443816492</v>
      </c>
      <c r="AAM21" t="n">
        <v>0.992508866</v>
      </c>
      <c r="AAN21" t="n">
        <v>8.684452574</v>
      </c>
      <c r="AAO21" t="n">
        <v>2.729399381</v>
      </c>
      <c r="AAP21" t="n">
        <v>3.47378103</v>
      </c>
      <c r="AAS21" t="n">
        <v>6.699434843</v>
      </c>
      <c r="AAU21" t="n">
        <v>0.992508866</v>
      </c>
      <c r="AAW21" t="n">
        <v>5.458798761</v>
      </c>
      <c r="AAX21" t="n">
        <v>19.10579566</v>
      </c>
      <c r="AAY21" t="n">
        <v>1.240636082</v>
      </c>
      <c r="AAZ21" t="n">
        <v>14.14325134</v>
      </c>
      <c r="ABA21" t="n">
        <v>9.180707007000001</v>
      </c>
      <c r="ABB21" t="n">
        <v>3.970035463</v>
      </c>
      <c r="ABC21" t="n">
        <v>5.210671545</v>
      </c>
      <c r="ABD21" t="n">
        <v>8.932579791</v>
      </c>
      <c r="ABE21" t="n">
        <v>1.985017731</v>
      </c>
      <c r="ABF21" t="n">
        <v>0.496254433</v>
      </c>
      <c r="ABH21" t="n">
        <v>14.39137855</v>
      </c>
      <c r="ABI21" t="n">
        <v>16.6245235</v>
      </c>
      <c r="ABJ21" t="n">
        <v>8.932579791</v>
      </c>
      <c r="ABK21" t="n">
        <v>37.71533689</v>
      </c>
      <c r="ABL21" t="n">
        <v>41.18911792</v>
      </c>
      <c r="ABM21" t="n">
        <v>5.706925977</v>
      </c>
      <c r="ABN21" t="n">
        <v>0.744381649</v>
      </c>
      <c r="ABO21" t="n">
        <v>21.58706783</v>
      </c>
      <c r="ABP21" t="n">
        <v>26.05335772</v>
      </c>
      <c r="ABQ21" t="n">
        <v>1.488763298</v>
      </c>
      <c r="ABR21" t="n">
        <v>9.925088656</v>
      </c>
      <c r="ABT21" t="n">
        <v>27.29399381</v>
      </c>
      <c r="ABU21" t="n">
        <v>0.496254433</v>
      </c>
      <c r="ABV21" t="n">
        <v>0.248127216</v>
      </c>
      <c r="ABX21" t="n">
        <v>0.248127216</v>
      </c>
      <c r="ABZ21" t="n">
        <v>0.496254433</v>
      </c>
      <c r="ACD21" t="n">
        <v>3.721908246</v>
      </c>
      <c r="ACE21" t="n">
        <v>0.992508866</v>
      </c>
      <c r="ACF21" t="n">
        <v>1.240636082</v>
      </c>
      <c r="ACH21" t="n">
        <v>0.248127216</v>
      </c>
      <c r="ACI21" t="n">
        <v>0.248127216</v>
      </c>
      <c r="ACJ21" t="n">
        <v>0.496254433</v>
      </c>
      <c r="ACL21" t="n">
        <v>0.496254433</v>
      </c>
      <c r="ACM21" t="n">
        <v>5.210671545</v>
      </c>
      <c r="ACO21" t="n">
        <v>0.744381649</v>
      </c>
      <c r="ACR21" t="n">
        <v>0.496254433</v>
      </c>
      <c r="ACT21" t="n">
        <v>1.736890515</v>
      </c>
      <c r="ACV21" t="n">
        <v>0.248127216</v>
      </c>
      <c r="ACW21" t="n">
        <v>0.992508866</v>
      </c>
      <c r="ACX21" t="n">
        <v>0.248127216</v>
      </c>
      <c r="ACY21" t="n">
        <v>0.248127216</v>
      </c>
      <c r="ADB21" t="n">
        <v>0.992508866</v>
      </c>
      <c r="ADD21" t="n">
        <v>0.744381649</v>
      </c>
      <c r="ADF21" t="n">
        <v>2.729399381</v>
      </c>
    </row>
    <row r="22">
      <c r="A22" s="27" t="n">
        <v>0.73168932</v>
      </c>
      <c r="B22" s="25" t="inlineStr">
        <is>
          <t>ArtDoc21</t>
        </is>
      </c>
      <c r="C22" s="26" t="n"/>
      <c r="D22" s="26" t="n">
        <v>2.182521192</v>
      </c>
      <c r="E22" s="26" t="n"/>
      <c r="F22" s="26" t="n">
        <v>0.272815149</v>
      </c>
      <c r="G22" s="26" t="n"/>
      <c r="H22" s="26" t="n">
        <v>2.72815149</v>
      </c>
      <c r="I22" s="26" t="n"/>
      <c r="J22" s="26" t="n"/>
      <c r="K22" s="26" t="n">
        <v>0.818445447</v>
      </c>
      <c r="L22" s="26" t="n"/>
      <c r="M22" s="26" t="n">
        <v>0.818445447</v>
      </c>
      <c r="N22" s="26" t="n">
        <v>4.092227235</v>
      </c>
      <c r="O22" s="26" t="n"/>
      <c r="P22" s="26" t="n">
        <v>15.27764834</v>
      </c>
      <c r="Q22" s="26" t="n">
        <v>2.72815149</v>
      </c>
      <c r="R22" s="26" t="n">
        <v>2.455336341</v>
      </c>
      <c r="S22" s="26" t="n"/>
      <c r="T22" s="26" t="n"/>
      <c r="U22" s="26" t="n">
        <v>0.545630298</v>
      </c>
      <c r="V22" s="26" t="n"/>
      <c r="W22" s="26" t="n">
        <v>0.272815149</v>
      </c>
      <c r="X22" s="26" t="n">
        <v>1.091260596</v>
      </c>
      <c r="Y22" s="26" t="n">
        <v>1.091260596</v>
      </c>
      <c r="Z22" s="26" t="n"/>
      <c r="AA22" s="26" t="n">
        <v>0.818445447</v>
      </c>
      <c r="AB22" s="26" t="n"/>
      <c r="AC22" s="26" t="n">
        <v>1.091260596</v>
      </c>
      <c r="AD22" s="26" t="n">
        <v>2.455336341</v>
      </c>
      <c r="AE22" s="26" t="n"/>
      <c r="AF22" s="26" t="n">
        <v>1.364075745</v>
      </c>
      <c r="AG22" s="26" t="n">
        <v>1.909706043</v>
      </c>
      <c r="AH22" s="26" t="n">
        <v>0.545630298</v>
      </c>
      <c r="AI22" s="26" t="n">
        <v>1.364075745</v>
      </c>
      <c r="AJ22" s="26" t="n">
        <v>10.36697566</v>
      </c>
      <c r="AK22" s="26" t="n">
        <v>1.364075745</v>
      </c>
      <c r="AL22" s="26" t="n">
        <v>6.547563575</v>
      </c>
      <c r="AM22" s="26" t="n">
        <v>64.38437516</v>
      </c>
      <c r="AN22" s="26" t="n">
        <v>6.820378724</v>
      </c>
      <c r="AO22" s="26" t="n">
        <v>3.000966639</v>
      </c>
      <c r="AP22" s="26" t="n">
        <v>1.364075745</v>
      </c>
      <c r="AQ22" s="26" t="n">
        <v>3.273781788</v>
      </c>
      <c r="AR22" s="26" t="n">
        <v>15.27764834</v>
      </c>
      <c r="AS22" s="26" t="n">
        <v>1.636890894</v>
      </c>
      <c r="AT22" s="26" t="n">
        <v>4.365042383</v>
      </c>
      <c r="AU22" s="26" t="n">
        <v>7.91163932</v>
      </c>
      <c r="AX22" t="n">
        <v>3.273781788</v>
      </c>
      <c r="AY22" t="n">
        <v>1.091260596</v>
      </c>
      <c r="AZ22" t="n">
        <v>0.272815149</v>
      </c>
      <c r="BA22" t="n">
        <v>5.729118128</v>
      </c>
      <c r="BC22" t="n">
        <v>0.272815149</v>
      </c>
      <c r="BD22" t="n">
        <v>4.910672681</v>
      </c>
      <c r="BE22" t="n">
        <v>0.272815149</v>
      </c>
      <c r="BF22" t="n">
        <v>4.637857532</v>
      </c>
      <c r="BG22" t="n">
        <v>4.910672681</v>
      </c>
      <c r="BH22" t="n">
        <v>2.72815149</v>
      </c>
      <c r="BI22" t="n">
        <v>7.093193873</v>
      </c>
      <c r="BJ22" t="n">
        <v>0.545630298</v>
      </c>
      <c r="BK22" t="n">
        <v>0.545630298</v>
      </c>
      <c r="BL22" t="n">
        <v>1.909706043</v>
      </c>
      <c r="BM22" t="n">
        <v>7.366009022</v>
      </c>
      <c r="BN22" t="n">
        <v>2.182521192</v>
      </c>
      <c r="BP22" t="n">
        <v>4.910672681</v>
      </c>
      <c r="BQ22" t="n">
        <v>2.455336341</v>
      </c>
      <c r="BR22" t="n">
        <v>4.637857532</v>
      </c>
      <c r="BS22" t="n">
        <v>7.366009022</v>
      </c>
      <c r="BT22" t="n">
        <v>13.3679423</v>
      </c>
      <c r="BU22" t="n">
        <v>3.546596937</v>
      </c>
      <c r="BV22" t="n">
        <v>5.18348783</v>
      </c>
      <c r="BW22" t="n">
        <v>1.091260596</v>
      </c>
      <c r="BX22" t="n">
        <v>2.72815149</v>
      </c>
      <c r="BY22" t="n">
        <v>7.638824171</v>
      </c>
      <c r="BZ22" t="n">
        <v>0.545630298</v>
      </c>
      <c r="CD22" t="n">
        <v>7.91163932</v>
      </c>
      <c r="CE22" t="n">
        <v>0.272815149</v>
      </c>
      <c r="CF22" t="n">
        <v>6.001933277</v>
      </c>
      <c r="CH22" t="n">
        <v>0.818445447</v>
      </c>
      <c r="CI22" t="n">
        <v>0.545630298</v>
      </c>
      <c r="CK22" t="n">
        <v>5.729118128</v>
      </c>
      <c r="CM22" t="n">
        <v>1.636890894</v>
      </c>
      <c r="CN22" t="n">
        <v>0.818445447</v>
      </c>
      <c r="CO22" t="n">
        <v>2.72815149</v>
      </c>
      <c r="CP22" t="n">
        <v>4.637857532</v>
      </c>
      <c r="CQ22" t="n">
        <v>1.636890894</v>
      </c>
      <c r="CR22" t="n">
        <v>0.272815149</v>
      </c>
      <c r="CS22" t="n">
        <v>0.545630298</v>
      </c>
      <c r="CT22" t="n">
        <v>3.819412086</v>
      </c>
      <c r="CU22" t="n">
        <v>9.275715065</v>
      </c>
      <c r="CV22" t="n">
        <v>0.545630298</v>
      </c>
      <c r="CW22" t="n">
        <v>0.545630298</v>
      </c>
      <c r="CX22" t="n">
        <v>1.909706043</v>
      </c>
      <c r="CY22" t="n">
        <v>2.182521192</v>
      </c>
      <c r="CZ22" t="n">
        <v>1.091260596</v>
      </c>
      <c r="DA22" t="n">
        <v>6.820378724</v>
      </c>
      <c r="DC22" t="n">
        <v>0.272815149</v>
      </c>
      <c r="DD22" t="n">
        <v>1.091260596</v>
      </c>
      <c r="DF22" t="n">
        <v>5.456302979</v>
      </c>
      <c r="DG22" t="n">
        <v>10.36697566</v>
      </c>
      <c r="DI22" t="n">
        <v>1.091260596</v>
      </c>
      <c r="DM22" t="n">
        <v>0.818445447</v>
      </c>
      <c r="DO22" t="n">
        <v>2.182521192</v>
      </c>
      <c r="DP22" t="n">
        <v>8.184454469</v>
      </c>
      <c r="DQ22" t="n">
        <v>0.272815149</v>
      </c>
      <c r="DT22" t="n">
        <v>0.272815149</v>
      </c>
      <c r="DU22" t="n">
        <v>47.46983592</v>
      </c>
      <c r="DV22" t="n">
        <v>0.818445447</v>
      </c>
      <c r="DW22" t="n">
        <v>2.455336341</v>
      </c>
      <c r="DZ22" t="n">
        <v>1.636890894</v>
      </c>
      <c r="EA22" t="n">
        <v>0.818445447</v>
      </c>
      <c r="EB22" t="n">
        <v>0.272815149</v>
      </c>
      <c r="EE22" t="n">
        <v>0.818445447</v>
      </c>
      <c r="EF22" t="n">
        <v>1.636890894</v>
      </c>
      <c r="EH22" t="n">
        <v>0.545630298</v>
      </c>
      <c r="EJ22" t="n">
        <v>1.091260596</v>
      </c>
      <c r="EK22" t="n">
        <v>1.636890894</v>
      </c>
      <c r="EL22" t="n">
        <v>0.818445447</v>
      </c>
      <c r="EN22" t="n">
        <v>10.63979081</v>
      </c>
      <c r="EO22" t="n">
        <v>0.272815149</v>
      </c>
      <c r="EP22" t="n">
        <v>2.182521192</v>
      </c>
      <c r="EQ22" t="n">
        <v>0.545630298</v>
      </c>
      <c r="ER22" t="n">
        <v>1.364075745</v>
      </c>
      <c r="ES22" t="n">
        <v>3.000966639</v>
      </c>
      <c r="ET22" t="n">
        <v>12.54949685</v>
      </c>
      <c r="EU22" t="n">
        <v>1.636890894</v>
      </c>
      <c r="EV22" t="n">
        <v>49.65235711</v>
      </c>
      <c r="EY22" t="n">
        <v>6.274748426</v>
      </c>
      <c r="EZ22" t="n">
        <v>4.637857532</v>
      </c>
      <c r="FA22" t="n">
        <v>1.364075745</v>
      </c>
      <c r="FB22" t="n">
        <v>1.364075745</v>
      </c>
      <c r="FC22" t="n">
        <v>0.545630298</v>
      </c>
      <c r="FD22" t="n">
        <v>3.273781788</v>
      </c>
      <c r="FF22" t="n">
        <v>0.818445447</v>
      </c>
      <c r="FG22" t="n">
        <v>8.457269618</v>
      </c>
      <c r="FH22" t="n">
        <v>0.545630298</v>
      </c>
      <c r="FI22" t="n">
        <v>1.091260596</v>
      </c>
      <c r="FJ22" t="n">
        <v>3.546596937</v>
      </c>
      <c r="FL22" t="n">
        <v>18.82424528</v>
      </c>
      <c r="FM22" t="n">
        <v>4.365042383</v>
      </c>
      <c r="FN22" t="n">
        <v>1.091260596</v>
      </c>
      <c r="FP22" t="n">
        <v>1.091260596</v>
      </c>
      <c r="FQ22" t="n">
        <v>0.545630298</v>
      </c>
      <c r="FT22" t="n">
        <v>4.637857532</v>
      </c>
      <c r="FU22" t="n">
        <v>2.455336341</v>
      </c>
      <c r="FV22" t="n">
        <v>2.455336341</v>
      </c>
      <c r="FZ22" t="n">
        <v>0.818445447</v>
      </c>
      <c r="GA22" t="n">
        <v>0.272815149</v>
      </c>
      <c r="GB22" t="n">
        <v>0.272815149</v>
      </c>
      <c r="GC22" t="n">
        <v>0.272815149</v>
      </c>
      <c r="GD22" t="n">
        <v>0.272815149</v>
      </c>
      <c r="GE22" t="n">
        <v>1.636890894</v>
      </c>
      <c r="GF22" t="n">
        <v>3.546596937</v>
      </c>
      <c r="GG22" t="n">
        <v>0.545630298</v>
      </c>
      <c r="GH22" t="n">
        <v>1.091260596</v>
      </c>
      <c r="GJ22" t="n">
        <v>0.545630298</v>
      </c>
      <c r="GK22" t="n">
        <v>0.272815149</v>
      </c>
      <c r="GL22" t="n">
        <v>0.272815149</v>
      </c>
      <c r="GM22" t="n">
        <v>5.18348783</v>
      </c>
      <c r="GN22" t="n">
        <v>3.546596937</v>
      </c>
      <c r="GO22" t="n">
        <v>1.091260596</v>
      </c>
      <c r="GP22" t="n">
        <v>2.72815149</v>
      </c>
      <c r="GS22" t="n">
        <v>2.72815149</v>
      </c>
      <c r="GT22" t="n">
        <v>0.272815149</v>
      </c>
      <c r="GU22" t="n">
        <v>0.818445447</v>
      </c>
      <c r="GV22" t="n">
        <v>2.455336341</v>
      </c>
      <c r="GX22" t="n">
        <v>0.272815149</v>
      </c>
      <c r="GY22" t="n">
        <v>0.818445447</v>
      </c>
      <c r="HA22" t="n">
        <v>0.272815149</v>
      </c>
      <c r="HD22" t="n">
        <v>0.272815149</v>
      </c>
      <c r="HE22" t="n">
        <v>5.456302979</v>
      </c>
      <c r="HF22" t="n">
        <v>0.818445447</v>
      </c>
      <c r="HG22" t="n">
        <v>4.910672681</v>
      </c>
      <c r="HH22" t="n">
        <v>1.091260596</v>
      </c>
      <c r="HI22" t="n">
        <v>6.547563575</v>
      </c>
      <c r="HJ22" t="n">
        <v>0.818445447</v>
      </c>
      <c r="HK22" t="n">
        <v>1.091260596</v>
      </c>
      <c r="HL22" t="n">
        <v>2.182521192</v>
      </c>
      <c r="HN22" t="n">
        <v>23.73491796</v>
      </c>
      <c r="HO22" t="n">
        <v>0.272815149</v>
      </c>
      <c r="HR22" t="n">
        <v>0.818445447</v>
      </c>
      <c r="HU22" t="n">
        <v>0.272815149</v>
      </c>
      <c r="HY22" t="n">
        <v>13.3679423</v>
      </c>
      <c r="HZ22" t="n">
        <v>2.182521192</v>
      </c>
      <c r="IA22" t="n">
        <v>0.545630298</v>
      </c>
      <c r="IB22" t="n">
        <v>1.636890894</v>
      </c>
      <c r="IC22" t="n">
        <v>1.909706043</v>
      </c>
      <c r="ID22" t="n">
        <v>0.272815149</v>
      </c>
      <c r="IE22" t="n">
        <v>1.636890894</v>
      </c>
      <c r="IF22" t="n">
        <v>0.272815149</v>
      </c>
      <c r="IH22" t="n">
        <v>4.910672681</v>
      </c>
      <c r="II22" t="n">
        <v>4.092227235</v>
      </c>
      <c r="IJ22" t="n">
        <v>3.273781788</v>
      </c>
      <c r="IL22" t="n">
        <v>1.909706043</v>
      </c>
      <c r="IM22" t="n">
        <v>9.275715065</v>
      </c>
      <c r="IO22" t="n">
        <v>0.818445447</v>
      </c>
      <c r="IP22" t="n">
        <v>0.272815149</v>
      </c>
      <c r="IQ22" t="n">
        <v>4.910672681</v>
      </c>
      <c r="IR22" t="n">
        <v>6.001933277</v>
      </c>
      <c r="IS22" t="n">
        <v>1.091260596</v>
      </c>
      <c r="IT22" t="n">
        <v>6.820378724</v>
      </c>
      <c r="IU22" t="n">
        <v>0.818445447</v>
      </c>
      <c r="IW22" t="n">
        <v>5.18348783</v>
      </c>
      <c r="IX22" t="n">
        <v>7.366009022</v>
      </c>
      <c r="IZ22" t="n">
        <v>2.72815149</v>
      </c>
      <c r="JA22" t="n">
        <v>4.365042383</v>
      </c>
      <c r="JD22" t="n">
        <v>13.09512715</v>
      </c>
      <c r="JE22" t="n">
        <v>4.365042383</v>
      </c>
      <c r="JF22" t="n">
        <v>15.55046349</v>
      </c>
      <c r="JG22" t="n">
        <v>39.83101175</v>
      </c>
      <c r="JH22" t="n">
        <v>4.365042383</v>
      </c>
      <c r="JI22" t="n">
        <v>10.36697566</v>
      </c>
      <c r="JJ22" t="n">
        <v>19.91550587</v>
      </c>
      <c r="JK22" t="n">
        <v>58.10962673</v>
      </c>
      <c r="JM22" t="n">
        <v>1.091260596</v>
      </c>
      <c r="JN22" t="n">
        <v>4.365042383</v>
      </c>
      <c r="JO22" t="n">
        <v>2.182521192</v>
      </c>
      <c r="JP22" t="n">
        <v>61.11059337</v>
      </c>
      <c r="JQ22" t="n">
        <v>8.184454469</v>
      </c>
      <c r="JR22" t="n">
        <v>11.45823626</v>
      </c>
      <c r="JS22" t="n">
        <v>7.093193873</v>
      </c>
      <c r="JT22" t="n">
        <v>19.09706043</v>
      </c>
      <c r="JV22" t="n">
        <v>0.272815149</v>
      </c>
      <c r="JX22" t="n">
        <v>0.272815149</v>
      </c>
      <c r="JY22" t="n">
        <v>0.272815149</v>
      </c>
      <c r="JZ22" t="n">
        <v>1.364075745</v>
      </c>
      <c r="KD22" t="n">
        <v>1.091260596</v>
      </c>
      <c r="KF22" t="n">
        <v>1.909706043</v>
      </c>
      <c r="KH22" t="n">
        <v>3.000966639</v>
      </c>
      <c r="KI22" t="n">
        <v>4.910672681</v>
      </c>
      <c r="KJ22" t="n">
        <v>1.091260596</v>
      </c>
      <c r="KK22" t="n">
        <v>4.637857532</v>
      </c>
      <c r="KL22" t="n">
        <v>3.273781788</v>
      </c>
      <c r="KN22" t="n">
        <v>1.636890894</v>
      </c>
      <c r="KO22" t="n">
        <v>2.455336341</v>
      </c>
      <c r="KQ22" t="n">
        <v>1.364075745</v>
      </c>
      <c r="KR22" t="n">
        <v>0.272815149</v>
      </c>
      <c r="KS22" t="n">
        <v>4.637857532</v>
      </c>
      <c r="KU22" t="n">
        <v>0.818445447</v>
      </c>
      <c r="KV22" t="n">
        <v>4.637857532</v>
      </c>
      <c r="KX22" t="n">
        <v>33.82907847</v>
      </c>
      <c r="KY22" t="n">
        <v>1.091260596</v>
      </c>
      <c r="KZ22" t="n">
        <v>3.546596937</v>
      </c>
      <c r="LA22" t="n">
        <v>1.091260596</v>
      </c>
      <c r="LB22" t="n">
        <v>12.54949685</v>
      </c>
      <c r="LC22" t="n">
        <v>0.818445447</v>
      </c>
      <c r="LE22" t="n">
        <v>0.272815149</v>
      </c>
      <c r="LF22" t="n">
        <v>0.818445447</v>
      </c>
      <c r="LG22" t="n">
        <v>0.818445447</v>
      </c>
      <c r="LH22" t="n">
        <v>5.456302979</v>
      </c>
      <c r="LI22" t="n">
        <v>4.637857532</v>
      </c>
      <c r="LJ22" t="n">
        <v>2.455336341</v>
      </c>
      <c r="LK22" t="n">
        <v>16.36890894</v>
      </c>
      <c r="LL22" t="n">
        <v>2.182521192</v>
      </c>
      <c r="LM22" t="n">
        <v>8.184454469</v>
      </c>
      <c r="LN22" t="n">
        <v>1.909706043</v>
      </c>
      <c r="LO22" t="n">
        <v>0.545630298</v>
      </c>
      <c r="LP22" t="n">
        <v>1.091260596</v>
      </c>
      <c r="LQ22" t="n">
        <v>1.091260596</v>
      </c>
      <c r="LR22" t="n">
        <v>0.272815149</v>
      </c>
      <c r="LS22" t="n">
        <v>2.455336341</v>
      </c>
      <c r="LT22" t="n">
        <v>0.272815149</v>
      </c>
      <c r="LU22" t="n">
        <v>1.636890894</v>
      </c>
      <c r="LV22" t="n">
        <v>0.545630298</v>
      </c>
      <c r="LW22" t="n">
        <v>1.909706043</v>
      </c>
      <c r="LX22" t="n">
        <v>6.820378724</v>
      </c>
      <c r="LY22" t="n">
        <v>1.091260596</v>
      </c>
      <c r="LZ22" t="n">
        <v>1.364075745</v>
      </c>
      <c r="MA22" t="n">
        <v>0.818445447</v>
      </c>
      <c r="MB22" t="n">
        <v>1.091260596</v>
      </c>
      <c r="ME22" t="n">
        <v>3.273781788</v>
      </c>
      <c r="MF22" t="n">
        <v>2.455336341</v>
      </c>
      <c r="MG22" t="n">
        <v>0.818445447</v>
      </c>
      <c r="MI22" t="n">
        <v>1.909706043</v>
      </c>
      <c r="MJ22" t="n">
        <v>3.273781788</v>
      </c>
      <c r="MM22" t="n">
        <v>3.819412086</v>
      </c>
      <c r="MO22" t="n">
        <v>0.272815149</v>
      </c>
      <c r="MP22" t="n">
        <v>6.547563575</v>
      </c>
      <c r="MQ22" t="n">
        <v>1.909706043</v>
      </c>
      <c r="MR22" t="n">
        <v>1.909706043</v>
      </c>
      <c r="MS22" t="n">
        <v>6.547563575</v>
      </c>
      <c r="MT22" t="n">
        <v>0.818445447</v>
      </c>
      <c r="MU22" t="n">
        <v>1.364075745</v>
      </c>
      <c r="MV22" t="n">
        <v>1.636890894</v>
      </c>
      <c r="MX22" t="n">
        <v>5.729118128</v>
      </c>
      <c r="MY22" t="n">
        <v>5.18348783</v>
      </c>
      <c r="MZ22" t="n">
        <v>2.182521192</v>
      </c>
      <c r="NB22" t="n">
        <v>0.272815149</v>
      </c>
      <c r="NC22" t="n">
        <v>4.910672681</v>
      </c>
      <c r="ND22" t="n">
        <v>3.546596937</v>
      </c>
      <c r="NE22" t="n">
        <v>1.091260596</v>
      </c>
      <c r="NG22" t="n">
        <v>1.091260596</v>
      </c>
      <c r="NH22" t="n">
        <v>1.636890894</v>
      </c>
      <c r="NI22" t="n">
        <v>1.091260596</v>
      </c>
      <c r="NJ22" t="n">
        <v>4.910672681</v>
      </c>
      <c r="NL22" t="n">
        <v>2.72815149</v>
      </c>
      <c r="NM22" t="n">
        <v>0.272815149</v>
      </c>
      <c r="NO22" t="n">
        <v>0.545630298</v>
      </c>
      <c r="NP22" t="n">
        <v>0.545630298</v>
      </c>
      <c r="NQ22" t="n">
        <v>0.272815149</v>
      </c>
      <c r="NR22" t="n">
        <v>0.272815149</v>
      </c>
      <c r="NT22" t="n">
        <v>4.092227235</v>
      </c>
      <c r="NU22" t="n">
        <v>1.636890894</v>
      </c>
      <c r="NV22" t="n">
        <v>3.273781788</v>
      </c>
      <c r="NW22" t="n">
        <v>7.91163932</v>
      </c>
      <c r="NX22" t="n">
        <v>3.819412086</v>
      </c>
      <c r="NZ22" t="n">
        <v>2.455336341</v>
      </c>
      <c r="OA22" t="n">
        <v>3.000966639</v>
      </c>
      <c r="OB22" t="n">
        <v>3.546596937</v>
      </c>
      <c r="OC22" t="n">
        <v>4.365042383</v>
      </c>
      <c r="OE22" t="n">
        <v>7.91163932</v>
      </c>
      <c r="OI22" t="n">
        <v>0.545630298</v>
      </c>
      <c r="OK22" t="n">
        <v>0.272815149</v>
      </c>
      <c r="OL22" t="n">
        <v>0.272815149</v>
      </c>
      <c r="OM22" t="n">
        <v>1.364075745</v>
      </c>
      <c r="OO22" t="n">
        <v>1.636890894</v>
      </c>
      <c r="OQ22" t="n">
        <v>7.91163932</v>
      </c>
      <c r="OR22" t="n">
        <v>1.636890894</v>
      </c>
      <c r="OS22" t="n">
        <v>2.182521192</v>
      </c>
      <c r="OU22" t="n">
        <v>0.272815149</v>
      </c>
      <c r="OW22" t="n">
        <v>0.545630298</v>
      </c>
      <c r="PB22" t="n">
        <v>0.545630298</v>
      </c>
      <c r="PD22" t="n">
        <v>0.272815149</v>
      </c>
      <c r="PF22" t="n">
        <v>0.818445447</v>
      </c>
      <c r="PG22" t="n">
        <v>1.091260596</v>
      </c>
      <c r="PI22" t="n">
        <v>0.272815149</v>
      </c>
      <c r="PJ22" t="n">
        <v>0.272815149</v>
      </c>
      <c r="PL22" t="n">
        <v>10.09416051</v>
      </c>
      <c r="PM22" t="n">
        <v>0.272815149</v>
      </c>
      <c r="PN22" t="n">
        <v>2.72815149</v>
      </c>
      <c r="PR22" t="n">
        <v>2.455336341</v>
      </c>
      <c r="PS22" t="n">
        <v>0.818445447</v>
      </c>
      <c r="PT22" t="n">
        <v>3.273781788</v>
      </c>
      <c r="PU22" t="n">
        <v>39.0125663</v>
      </c>
      <c r="PV22" t="n">
        <v>1.364075745</v>
      </c>
      <c r="PW22" t="n">
        <v>0.818445447</v>
      </c>
      <c r="PX22" t="n">
        <v>6.274748426</v>
      </c>
      <c r="PY22" t="n">
        <v>1.636890894</v>
      </c>
      <c r="PZ22" t="n">
        <v>5.729118128</v>
      </c>
      <c r="QA22" t="n">
        <v>1.909706043</v>
      </c>
      <c r="QB22" t="n">
        <v>1.091260596</v>
      </c>
      <c r="QC22" t="n">
        <v>4.092227235</v>
      </c>
      <c r="QD22" t="n">
        <v>0.272815149</v>
      </c>
      <c r="QE22" t="n">
        <v>0.545630298</v>
      </c>
      <c r="QF22" t="n">
        <v>19.64269073</v>
      </c>
      <c r="QG22" t="n">
        <v>0.272815149</v>
      </c>
      <c r="QH22" t="n">
        <v>1.091260596</v>
      </c>
      <c r="QI22" t="n">
        <v>2.72815149</v>
      </c>
      <c r="QJ22" t="n">
        <v>1.364075745</v>
      </c>
      <c r="QK22" t="n">
        <v>0.272815149</v>
      </c>
      <c r="QL22" t="n">
        <v>0.818445447</v>
      </c>
      <c r="QM22" t="n">
        <v>1.091260596</v>
      </c>
      <c r="QN22" t="n">
        <v>1.091260596</v>
      </c>
      <c r="QO22" t="n">
        <v>6.274748426</v>
      </c>
      <c r="QP22" t="n">
        <v>5.729118128</v>
      </c>
      <c r="QQ22" t="n">
        <v>5.18348783</v>
      </c>
      <c r="QR22" t="n">
        <v>3.273781788</v>
      </c>
      <c r="QS22" t="n">
        <v>5.729118128</v>
      </c>
      <c r="QT22" t="n">
        <v>12.00386655</v>
      </c>
      <c r="QU22" t="n">
        <v>1.364075745</v>
      </c>
      <c r="QV22" t="n">
        <v>0.818445447</v>
      </c>
      <c r="QW22" t="n">
        <v>0.818445447</v>
      </c>
      <c r="QX22" t="n">
        <v>3.819412086</v>
      </c>
      <c r="QY22" t="n">
        <v>8.184454469</v>
      </c>
      <c r="QZ22" t="n">
        <v>0.545630298</v>
      </c>
      <c r="RB22" t="n">
        <v>6.547563575</v>
      </c>
      <c r="RC22" t="n">
        <v>5.18348783</v>
      </c>
      <c r="RD22" t="n">
        <v>15.55046349</v>
      </c>
      <c r="RE22" t="n">
        <v>4.637857532</v>
      </c>
      <c r="RF22" t="n">
        <v>0.272815149</v>
      </c>
      <c r="RH22" t="n">
        <v>0.818445447</v>
      </c>
      <c r="RI22" t="n">
        <v>3.273781788</v>
      </c>
      <c r="RK22" t="n">
        <v>5.456302979</v>
      </c>
      <c r="RL22" t="n">
        <v>11.45823626</v>
      </c>
      <c r="RM22" t="n">
        <v>0.272815149</v>
      </c>
      <c r="RN22" t="n">
        <v>1.364075745</v>
      </c>
      <c r="RO22" t="n">
        <v>5.456302979</v>
      </c>
      <c r="RP22" t="n">
        <v>6.547563575</v>
      </c>
      <c r="RQ22" t="n">
        <v>0.272815149</v>
      </c>
      <c r="RR22" t="n">
        <v>6.274748426</v>
      </c>
      <c r="RS22" t="n">
        <v>6.001933277</v>
      </c>
      <c r="RT22" t="n">
        <v>14.18638775</v>
      </c>
      <c r="RU22" t="n">
        <v>0.545630298</v>
      </c>
      <c r="RW22" t="n">
        <v>8.184454469</v>
      </c>
      <c r="RX22" t="n">
        <v>1.091260596</v>
      </c>
      <c r="RY22" t="n">
        <v>0.545630298</v>
      </c>
      <c r="RZ22" t="n">
        <v>3.819412086</v>
      </c>
      <c r="SC22" t="n">
        <v>0.818445447</v>
      </c>
      <c r="SD22" t="n">
        <v>4.637857532</v>
      </c>
      <c r="SE22" t="n">
        <v>9.275715065</v>
      </c>
      <c r="SF22" t="n">
        <v>3.000966639</v>
      </c>
      <c r="SG22" t="n">
        <v>0.545630298</v>
      </c>
      <c r="SH22" t="n">
        <v>2.455336341</v>
      </c>
      <c r="SI22" t="n">
        <v>2.455336341</v>
      </c>
      <c r="SJ22" t="n">
        <v>0.818445447</v>
      </c>
      <c r="SK22" t="n">
        <v>0.545630298</v>
      </c>
      <c r="SM22" t="n">
        <v>1.364075745</v>
      </c>
      <c r="SN22" t="n">
        <v>18.00579983</v>
      </c>
      <c r="SQ22" t="n">
        <v>4.092227235</v>
      </c>
      <c r="SR22" t="n">
        <v>3.000966639</v>
      </c>
      <c r="SS22" t="n">
        <v>4.910672681</v>
      </c>
      <c r="ST22" t="n">
        <v>1.636890894</v>
      </c>
      <c r="SU22" t="n">
        <v>0.545630298</v>
      </c>
      <c r="SW22" t="n">
        <v>1.909706043</v>
      </c>
      <c r="SX22" t="n">
        <v>8.730084766999999</v>
      </c>
      <c r="SZ22" t="n">
        <v>0.545630298</v>
      </c>
      <c r="TA22" t="n">
        <v>4.092227235</v>
      </c>
      <c r="TB22" t="n">
        <v>3.819412086</v>
      </c>
      <c r="TC22" t="n">
        <v>1.909706043</v>
      </c>
      <c r="TE22" t="n">
        <v>0.545630298</v>
      </c>
      <c r="TF22" t="n">
        <v>3.273781788</v>
      </c>
      <c r="TG22" t="n">
        <v>0.272815149</v>
      </c>
      <c r="TH22" t="n">
        <v>3.273781788</v>
      </c>
      <c r="TI22" t="n">
        <v>13.3679423</v>
      </c>
      <c r="TJ22" t="n">
        <v>1.636890894</v>
      </c>
      <c r="TK22" t="n">
        <v>1.091260596</v>
      </c>
      <c r="TL22" t="n">
        <v>2.72815149</v>
      </c>
      <c r="TM22" t="n">
        <v>0.818445447</v>
      </c>
      <c r="TN22" t="n">
        <v>0.545630298</v>
      </c>
      <c r="TO22" t="n">
        <v>3.546596937</v>
      </c>
      <c r="TP22" t="n">
        <v>0.818445447</v>
      </c>
      <c r="TQ22" t="n">
        <v>1.091260596</v>
      </c>
      <c r="TS22" t="n">
        <v>1.636890894</v>
      </c>
      <c r="TT22" t="n">
        <v>4.365042383</v>
      </c>
      <c r="TU22" t="n">
        <v>9.821345363000001</v>
      </c>
      <c r="TV22" t="n">
        <v>2.182521192</v>
      </c>
      <c r="TW22" t="n">
        <v>10.09416051</v>
      </c>
      <c r="TX22" t="n">
        <v>7.638824171</v>
      </c>
      <c r="TY22" t="n">
        <v>1.091260596</v>
      </c>
      <c r="TZ22" t="n">
        <v>0.818445447</v>
      </c>
      <c r="UB22" t="n">
        <v>12.00386655</v>
      </c>
      <c r="UC22" t="n">
        <v>16.09609379</v>
      </c>
      <c r="UE22" t="n">
        <v>10.36697566</v>
      </c>
      <c r="UF22" t="n">
        <v>6.547563575</v>
      </c>
      <c r="UG22" t="n">
        <v>11.18542111</v>
      </c>
      <c r="UH22" t="n">
        <v>12.822312</v>
      </c>
      <c r="UI22" t="n">
        <v>1.909706043</v>
      </c>
      <c r="UK22" t="n">
        <v>5.456302979</v>
      </c>
      <c r="UM22" t="n">
        <v>1.364075745</v>
      </c>
      <c r="UN22" t="n">
        <v>22.64365736</v>
      </c>
      <c r="UO22" t="n">
        <v>1.636890894</v>
      </c>
      <c r="UQ22" t="n">
        <v>1.091260596</v>
      </c>
      <c r="UR22" t="n">
        <v>4.910672681</v>
      </c>
      <c r="US22" t="n">
        <v>0.272815149</v>
      </c>
      <c r="UT22" t="n">
        <v>1.364075745</v>
      </c>
      <c r="UV22" t="n">
        <v>15.55046349</v>
      </c>
      <c r="UW22" t="n">
        <v>12.54949685</v>
      </c>
      <c r="UX22" t="n">
        <v>2.72815149</v>
      </c>
      <c r="UY22" t="n">
        <v>4.910672681</v>
      </c>
      <c r="UZ22" t="n">
        <v>4.637857532</v>
      </c>
      <c r="VA22" t="n">
        <v>1.364075745</v>
      </c>
      <c r="VB22" t="n">
        <v>6.547563575</v>
      </c>
      <c r="VC22" t="n">
        <v>0.545630298</v>
      </c>
      <c r="VE22" t="n">
        <v>0.272815149</v>
      </c>
      <c r="VF22" t="n">
        <v>0.272815149</v>
      </c>
      <c r="VG22" t="n">
        <v>4.637857532</v>
      </c>
      <c r="VH22" t="n">
        <v>16.36890894</v>
      </c>
      <c r="VI22" t="n">
        <v>2.455336341</v>
      </c>
      <c r="VJ22" t="n">
        <v>1.909706043</v>
      </c>
      <c r="VK22" t="n">
        <v>3.000966639</v>
      </c>
      <c r="VL22" t="n">
        <v>4.910672681</v>
      </c>
      <c r="VM22" t="n">
        <v>2.455336341</v>
      </c>
      <c r="VN22" t="n">
        <v>3.000966639</v>
      </c>
      <c r="VP22" t="n">
        <v>6.547563575</v>
      </c>
      <c r="VQ22" t="n">
        <v>24.82617856</v>
      </c>
      <c r="VR22" t="n">
        <v>2.182521192</v>
      </c>
      <c r="VS22" t="n">
        <v>0.272815149</v>
      </c>
      <c r="VT22" t="n">
        <v>0.818445447</v>
      </c>
      <c r="VU22" t="n">
        <v>1.091260596</v>
      </c>
      <c r="VV22" t="n">
        <v>1.091260596</v>
      </c>
      <c r="VX22" t="n">
        <v>0.545630298</v>
      </c>
      <c r="VY22" t="n">
        <v>0.818445447</v>
      </c>
      <c r="VZ22" t="n">
        <v>0.545630298</v>
      </c>
      <c r="WA22" t="n">
        <v>4.637857532</v>
      </c>
      <c r="WD22" t="n">
        <v>1.364075745</v>
      </c>
      <c r="WF22" t="n">
        <v>5.456302979</v>
      </c>
      <c r="WG22" t="n">
        <v>0.272815149</v>
      </c>
      <c r="WH22" t="n">
        <v>0.818445447</v>
      </c>
      <c r="WJ22" t="n">
        <v>0.545630298</v>
      </c>
      <c r="WL22" t="n">
        <v>1.364075745</v>
      </c>
      <c r="WM22" t="n">
        <v>0.818445447</v>
      </c>
      <c r="WN22" t="n">
        <v>0.272815149</v>
      </c>
      <c r="WO22" t="n">
        <v>2.455336341</v>
      </c>
      <c r="WP22" t="n">
        <v>8.184454469</v>
      </c>
      <c r="WQ22" t="n">
        <v>2.182521192</v>
      </c>
      <c r="WR22" t="n">
        <v>0.818445447</v>
      </c>
      <c r="WS22" t="n">
        <v>0.272815149</v>
      </c>
      <c r="WT22" t="n">
        <v>31.64655728</v>
      </c>
      <c r="WU22" t="n">
        <v>0.818445447</v>
      </c>
      <c r="WV22" t="n">
        <v>1.909706043</v>
      </c>
      <c r="WW22" t="n">
        <v>26.1902543</v>
      </c>
      <c r="WY22" t="n">
        <v>2.72815149</v>
      </c>
      <c r="WZ22" t="n">
        <v>0.272815149</v>
      </c>
      <c r="XA22" t="n">
        <v>0.818445447</v>
      </c>
      <c r="XB22" t="n">
        <v>1.364075745</v>
      </c>
      <c r="XE22" t="n">
        <v>2.72815149</v>
      </c>
      <c r="XF22" t="n">
        <v>1.091260596</v>
      </c>
      <c r="XG22" t="n">
        <v>5.18348783</v>
      </c>
      <c r="XH22" t="n">
        <v>0.545630298</v>
      </c>
      <c r="XI22" t="n">
        <v>1.364075745</v>
      </c>
      <c r="XJ22" t="n">
        <v>4.365042383</v>
      </c>
      <c r="XK22" t="n">
        <v>0.545630298</v>
      </c>
      <c r="XL22" t="n">
        <v>1.636890894</v>
      </c>
      <c r="XM22" t="n">
        <v>5.729118128</v>
      </c>
      <c r="XO22" t="n">
        <v>1.364075745</v>
      </c>
      <c r="XQ22" t="n">
        <v>0.272815149</v>
      </c>
      <c r="XR22" t="n">
        <v>7.366009022</v>
      </c>
      <c r="XS22" t="n">
        <v>0.272815149</v>
      </c>
      <c r="XV22" t="n">
        <v>0.818445447</v>
      </c>
      <c r="XY22" t="n">
        <v>12.54949685</v>
      </c>
      <c r="YB22" t="n">
        <v>0.818445447</v>
      </c>
      <c r="YC22" t="n">
        <v>0.545630298</v>
      </c>
      <c r="YE22" t="n">
        <v>1.909706043</v>
      </c>
      <c r="YF22" t="n">
        <v>0.272815149</v>
      </c>
      <c r="YG22" t="n">
        <v>3.000966639</v>
      </c>
      <c r="YI22" t="n">
        <v>0.818445447</v>
      </c>
      <c r="YM22" t="n">
        <v>0.272815149</v>
      </c>
      <c r="YP22" t="n">
        <v>0.818445447</v>
      </c>
      <c r="YS22" t="n">
        <v>0.545630298</v>
      </c>
      <c r="YT22" t="n">
        <v>1.091260596</v>
      </c>
      <c r="YU22" t="n">
        <v>0.818445447</v>
      </c>
      <c r="YV22" t="n">
        <v>3.000966639</v>
      </c>
      <c r="YW22" t="n">
        <v>0.272815149</v>
      </c>
      <c r="YX22" t="n">
        <v>2.72815149</v>
      </c>
      <c r="ZA22" t="n">
        <v>1.364075745</v>
      </c>
      <c r="ZB22" t="n">
        <v>3.819412086</v>
      </c>
      <c r="ZD22" t="n">
        <v>2.72815149</v>
      </c>
      <c r="ZE22" t="n">
        <v>11.73105141</v>
      </c>
      <c r="ZG22" t="n">
        <v>0.818445447</v>
      </c>
      <c r="ZI22" t="n">
        <v>2.455336341</v>
      </c>
      <c r="ZK22" t="n">
        <v>1.091260596</v>
      </c>
      <c r="ZL22" t="n">
        <v>0.818445447</v>
      </c>
      <c r="ZM22" t="n">
        <v>0.272815149</v>
      </c>
      <c r="ZN22" t="n">
        <v>0.272815149</v>
      </c>
      <c r="ZP22" t="n">
        <v>2.182521192</v>
      </c>
      <c r="ZQ22" t="n">
        <v>2.72815149</v>
      </c>
      <c r="ZR22" t="n">
        <v>7.366009022</v>
      </c>
      <c r="ZS22" t="n">
        <v>12.2766817</v>
      </c>
      <c r="ZT22" t="n">
        <v>1.636890894</v>
      </c>
      <c r="ZU22" t="n">
        <v>3.819412086</v>
      </c>
      <c r="ZV22" t="n">
        <v>1.091260596</v>
      </c>
      <c r="ZW22" t="n">
        <v>4.365042383</v>
      </c>
      <c r="ZX22" t="n">
        <v>4.365042383</v>
      </c>
      <c r="ZY22" t="n">
        <v>3.273781788</v>
      </c>
      <c r="AAA22" t="n">
        <v>2.72815149</v>
      </c>
      <c r="AAB22" t="n">
        <v>5.18348783</v>
      </c>
      <c r="AAC22" t="n">
        <v>0.272815149</v>
      </c>
      <c r="AAD22" t="n">
        <v>0.272815149</v>
      </c>
      <c r="AAE22" t="n">
        <v>7.093193873</v>
      </c>
      <c r="AAH22" t="n">
        <v>4.365042383</v>
      </c>
      <c r="AAJ22" t="n">
        <v>5.18348783</v>
      </c>
      <c r="AAK22" t="n">
        <v>0.272815149</v>
      </c>
      <c r="AAL22" t="n">
        <v>6.274748426</v>
      </c>
      <c r="AAM22" t="n">
        <v>0.272815149</v>
      </c>
      <c r="AAN22" t="n">
        <v>9.275715065</v>
      </c>
      <c r="AAO22" t="n">
        <v>1.364075745</v>
      </c>
      <c r="AAP22" t="n">
        <v>4.365042383</v>
      </c>
      <c r="AAS22" t="n">
        <v>7.638824171</v>
      </c>
      <c r="AAU22" t="n">
        <v>1.636890894</v>
      </c>
      <c r="AAW22" t="n">
        <v>4.092227235</v>
      </c>
      <c r="AAX22" t="n">
        <v>20.46113617</v>
      </c>
      <c r="AAY22" t="n">
        <v>2.182521192</v>
      </c>
      <c r="AAZ22" t="n">
        <v>14.73201804</v>
      </c>
      <c r="ABA22" t="n">
        <v>9.821345363000001</v>
      </c>
      <c r="ABB22" t="n">
        <v>2.72815149</v>
      </c>
      <c r="ABC22" t="n">
        <v>6.001933277</v>
      </c>
      <c r="ABD22" t="n">
        <v>9.275715065</v>
      </c>
      <c r="ABE22" t="n">
        <v>5.18348783</v>
      </c>
      <c r="ABF22" t="n">
        <v>0.272815149</v>
      </c>
      <c r="ABG22" t="n">
        <v>0.272815149</v>
      </c>
      <c r="ABH22" t="n">
        <v>16.36890894</v>
      </c>
      <c r="ABI22" t="n">
        <v>16.09609379</v>
      </c>
      <c r="ABJ22" t="n">
        <v>8.184454469</v>
      </c>
      <c r="ABK22" t="n">
        <v>49.10672681</v>
      </c>
      <c r="ABL22" t="n">
        <v>40.6494572</v>
      </c>
      <c r="ABM22" t="n">
        <v>6.820378724</v>
      </c>
      <c r="ABN22" t="n">
        <v>1.364075745</v>
      </c>
      <c r="ABO22" t="n">
        <v>19.36987558</v>
      </c>
      <c r="ABP22" t="n">
        <v>23.73491796</v>
      </c>
      <c r="ABQ22" t="n">
        <v>2.182521192</v>
      </c>
      <c r="ABR22" t="n">
        <v>10.63979081</v>
      </c>
      <c r="ABS22" t="n">
        <v>0.818445447</v>
      </c>
      <c r="ABT22" t="n">
        <v>32.46500273</v>
      </c>
      <c r="ABU22" t="n">
        <v>0.272815149</v>
      </c>
      <c r="ABW22" t="n">
        <v>0.545630298</v>
      </c>
      <c r="ABY22" t="n">
        <v>0.545630298</v>
      </c>
      <c r="ABZ22" t="n">
        <v>0.272815149</v>
      </c>
      <c r="ACB22" t="n">
        <v>0.818445447</v>
      </c>
      <c r="ACC22" t="n">
        <v>0.272815149</v>
      </c>
      <c r="ACD22" t="n">
        <v>3.546596937</v>
      </c>
      <c r="ACE22" t="n">
        <v>0.272815149</v>
      </c>
      <c r="ACF22" t="n">
        <v>0.818445447</v>
      </c>
      <c r="ACG22" t="n">
        <v>0.272815149</v>
      </c>
      <c r="ACH22" t="n">
        <v>2.455336341</v>
      </c>
      <c r="ACI22" t="n">
        <v>0.818445447</v>
      </c>
      <c r="ACK22" t="n">
        <v>0.545630298</v>
      </c>
      <c r="ACL22" t="n">
        <v>0.272815149</v>
      </c>
      <c r="ACM22" t="n">
        <v>5.456302979</v>
      </c>
      <c r="ACN22" t="n">
        <v>0.272815149</v>
      </c>
      <c r="ACO22" t="n">
        <v>1.091260596</v>
      </c>
      <c r="ACT22" t="n">
        <v>4.637857532</v>
      </c>
      <c r="ACV22" t="n">
        <v>0.272815149</v>
      </c>
      <c r="ACW22" t="n">
        <v>0.545630298</v>
      </c>
      <c r="ACY22" t="n">
        <v>0.818445447</v>
      </c>
      <c r="ACZ22" t="n">
        <v>0.272815149</v>
      </c>
      <c r="ADB22" t="n">
        <v>0.272815149</v>
      </c>
      <c r="ADC22" t="n">
        <v>0.818445447</v>
      </c>
      <c r="ADD22" t="n">
        <v>1.091260596</v>
      </c>
      <c r="ADE22" t="n">
        <v>0.272815149</v>
      </c>
      <c r="ADF22" t="n">
        <v>2.72815149</v>
      </c>
    </row>
    <row r="23">
      <c r="A23" s="27" t="n">
        <v>1.029692802</v>
      </c>
      <c r="B23" s="25" t="inlineStr">
        <is>
          <t>ArtDoc22</t>
        </is>
      </c>
      <c r="C23" s="26" t="n"/>
      <c r="D23" s="26" t="n"/>
      <c r="E23" s="26" t="n"/>
      <c r="F23" s="26" t="n">
        <v>1.242088106</v>
      </c>
      <c r="G23" s="26" t="n"/>
      <c r="H23" s="26" t="n">
        <v>3.726264317</v>
      </c>
      <c r="I23" s="26" t="n">
        <v>0.414029369</v>
      </c>
      <c r="J23" s="26" t="n"/>
      <c r="K23" s="26" t="n">
        <v>0.414029369</v>
      </c>
      <c r="L23" s="26" t="n"/>
      <c r="M23" s="26" t="n">
        <v>2.070146843</v>
      </c>
      <c r="N23" s="26" t="n">
        <v>2.070146843</v>
      </c>
      <c r="O23" s="26" t="n"/>
      <c r="P23" s="26" t="n">
        <v>23.18564464</v>
      </c>
      <c r="Q23" s="26" t="n">
        <v>5.79641116</v>
      </c>
      <c r="R23" s="26" t="n">
        <v>1.656117474</v>
      </c>
      <c r="S23" s="26" t="n"/>
      <c r="T23" s="26" t="n"/>
      <c r="U23" s="26" t="n">
        <v>0.414029369</v>
      </c>
      <c r="V23" s="26" t="n"/>
      <c r="W23" s="26" t="n"/>
      <c r="X23" s="26" t="n">
        <v>1.242088106</v>
      </c>
      <c r="Y23" s="26" t="n">
        <v>2.484176212</v>
      </c>
      <c r="Z23" s="26" t="n"/>
      <c r="AA23" s="26" t="n">
        <v>0.414029369</v>
      </c>
      <c r="AB23" s="26" t="n">
        <v>0.414029369</v>
      </c>
      <c r="AC23" s="26" t="n">
        <v>2.89820558</v>
      </c>
      <c r="AD23" s="26" t="n">
        <v>1.656117474</v>
      </c>
      <c r="AE23" s="26" t="n">
        <v>0.828058737</v>
      </c>
      <c r="AF23" s="26" t="n">
        <v>1.242088106</v>
      </c>
      <c r="AG23" s="26" t="n">
        <v>2.484176212</v>
      </c>
      <c r="AH23" s="26" t="n">
        <v>0.414029369</v>
      </c>
      <c r="AI23" s="26" t="n">
        <v>2.070146843</v>
      </c>
      <c r="AJ23" s="26" t="n">
        <v>6.624469897</v>
      </c>
      <c r="AK23" s="26" t="n">
        <v>2.484176212</v>
      </c>
      <c r="AL23" s="26" t="n">
        <v>9.936704846</v>
      </c>
      <c r="AM23" s="26" t="n">
        <v>74.93931572</v>
      </c>
      <c r="AN23" s="26" t="n">
        <v>7.452528635</v>
      </c>
      <c r="AO23" s="26" t="n">
        <v>6.624469897</v>
      </c>
      <c r="AP23" s="26" t="n">
        <v>2.89820558</v>
      </c>
      <c r="AQ23" s="26" t="n">
        <v>4.554323055</v>
      </c>
      <c r="AR23" s="26" t="n">
        <v>25.25579148</v>
      </c>
      <c r="AS23" s="26" t="n">
        <v>1.656117474</v>
      </c>
      <c r="AT23" s="26" t="n">
        <v>11.17879295</v>
      </c>
      <c r="AU23" s="26" t="n">
        <v>5.382381792</v>
      </c>
      <c r="AX23" t="n">
        <v>3.312234949</v>
      </c>
      <c r="AY23" t="n">
        <v>1.656117474</v>
      </c>
      <c r="AZ23" t="n">
        <v>0.828058737</v>
      </c>
      <c r="BA23" t="n">
        <v>7.038499266</v>
      </c>
      <c r="BB23" t="n">
        <v>0.414029369</v>
      </c>
      <c r="BD23" t="n">
        <v>5.79641116</v>
      </c>
      <c r="BF23" t="n">
        <v>4.554323055</v>
      </c>
      <c r="BG23" t="n">
        <v>11.59282232</v>
      </c>
      <c r="BH23" t="n">
        <v>4.140293686</v>
      </c>
      <c r="BI23" t="n">
        <v>8.280587371999999</v>
      </c>
      <c r="BJ23" t="n">
        <v>0.414029369</v>
      </c>
      <c r="BK23" t="n">
        <v>0.414029369</v>
      </c>
      <c r="BL23" t="n">
        <v>5.382381792</v>
      </c>
      <c r="BM23" t="n">
        <v>11.17879295</v>
      </c>
      <c r="BN23" t="n">
        <v>7.452528635</v>
      </c>
      <c r="BO23" t="n">
        <v>0.414029369</v>
      </c>
      <c r="BP23" t="n">
        <v>3.312234949</v>
      </c>
      <c r="BQ23" t="n">
        <v>1.242088106</v>
      </c>
      <c r="BR23" t="n">
        <v>6.210440529</v>
      </c>
      <c r="BS23" t="n">
        <v>8.280587371999999</v>
      </c>
      <c r="BT23" t="n">
        <v>14.4910279</v>
      </c>
      <c r="BU23" t="n">
        <v>4.140293686</v>
      </c>
      <c r="BV23" t="n">
        <v>5.79641116</v>
      </c>
      <c r="BW23" t="n">
        <v>2.070146843</v>
      </c>
      <c r="BX23" t="n">
        <v>2.484176212</v>
      </c>
      <c r="BY23" t="n">
        <v>7.452528635</v>
      </c>
      <c r="BZ23" t="n">
        <v>0.828058737</v>
      </c>
      <c r="CB23" t="n">
        <v>1.242088106</v>
      </c>
      <c r="CD23" t="n">
        <v>11.17879295</v>
      </c>
      <c r="CE23" t="n">
        <v>0.414029369</v>
      </c>
      <c r="CF23" t="n">
        <v>3.726264317</v>
      </c>
      <c r="CH23" t="n">
        <v>0.828058737</v>
      </c>
      <c r="CI23" t="n">
        <v>0.414029369</v>
      </c>
      <c r="CK23" t="n">
        <v>9.108646109</v>
      </c>
      <c r="CM23" t="n">
        <v>1.656117474</v>
      </c>
      <c r="CO23" t="n">
        <v>2.484176212</v>
      </c>
      <c r="CP23" t="n">
        <v>5.79641116</v>
      </c>
      <c r="CQ23" t="n">
        <v>0.828058737</v>
      </c>
      <c r="CR23" t="n">
        <v>1.242088106</v>
      </c>
      <c r="CS23" t="n">
        <v>0.414029369</v>
      </c>
      <c r="CT23" t="n">
        <v>2.89820558</v>
      </c>
      <c r="CU23" t="n">
        <v>12.42088106</v>
      </c>
      <c r="CV23" t="n">
        <v>1.656117474</v>
      </c>
      <c r="CX23" t="n">
        <v>1.656117474</v>
      </c>
      <c r="CY23" t="n">
        <v>2.070146843</v>
      </c>
      <c r="CZ23" t="n">
        <v>1.656117474</v>
      </c>
      <c r="DA23" t="n">
        <v>9.936704846</v>
      </c>
      <c r="DC23" t="n">
        <v>0.414029369</v>
      </c>
      <c r="DD23" t="n">
        <v>0.828058737</v>
      </c>
      <c r="DF23" t="n">
        <v>3.312234949</v>
      </c>
      <c r="DG23" t="n">
        <v>13.24893979</v>
      </c>
      <c r="DI23" t="n">
        <v>0.828058737</v>
      </c>
      <c r="DO23" t="n">
        <v>0.414029369</v>
      </c>
      <c r="DP23" t="n">
        <v>9.936704846</v>
      </c>
      <c r="DR23" t="n">
        <v>0.414029369</v>
      </c>
      <c r="DU23" t="n">
        <v>54.23784729</v>
      </c>
      <c r="DV23" t="n">
        <v>1.656117474</v>
      </c>
      <c r="DW23" t="n">
        <v>4.140293686</v>
      </c>
      <c r="ED23" t="n">
        <v>0.414029369</v>
      </c>
      <c r="EE23" t="n">
        <v>0.828058737</v>
      </c>
      <c r="EF23" t="n">
        <v>3.726264317</v>
      </c>
      <c r="EH23" t="n">
        <v>0.828058737</v>
      </c>
      <c r="EK23" t="n">
        <v>2.484176212</v>
      </c>
      <c r="EN23" t="n">
        <v>14.90505727</v>
      </c>
      <c r="EO23" t="n">
        <v>2.484176212</v>
      </c>
      <c r="EP23" t="n">
        <v>0.414029369</v>
      </c>
      <c r="EQ23" t="n">
        <v>0.414029369</v>
      </c>
      <c r="ER23" t="n">
        <v>1.656117474</v>
      </c>
      <c r="ES23" t="n">
        <v>3.726264317</v>
      </c>
      <c r="ET23" t="n">
        <v>14.07699853</v>
      </c>
      <c r="EU23" t="n">
        <v>1.242088106</v>
      </c>
      <c r="EV23" t="n">
        <v>52.58172981</v>
      </c>
      <c r="EX23" t="n">
        <v>0.414029369</v>
      </c>
      <c r="EY23" t="n">
        <v>4.554323055</v>
      </c>
      <c r="EZ23" t="n">
        <v>5.79641116</v>
      </c>
      <c r="FA23" t="n">
        <v>3.312234949</v>
      </c>
      <c r="FB23" t="n">
        <v>0.828058737</v>
      </c>
      <c r="FC23" t="n">
        <v>0.828058737</v>
      </c>
      <c r="FD23" t="n">
        <v>3.312234949</v>
      </c>
      <c r="FF23" t="n">
        <v>0.828058737</v>
      </c>
      <c r="FG23" t="n">
        <v>9.936704846</v>
      </c>
      <c r="FH23" t="n">
        <v>2.070146843</v>
      </c>
      <c r="FI23" t="n">
        <v>3.312234949</v>
      </c>
      <c r="FJ23" t="n">
        <v>2.89820558</v>
      </c>
      <c r="FL23" t="n">
        <v>21.52952717</v>
      </c>
      <c r="FM23" t="n">
        <v>8.694616740000001</v>
      </c>
      <c r="FN23" t="n">
        <v>1.242088106</v>
      </c>
      <c r="FP23" t="n">
        <v>0.414029369</v>
      </c>
      <c r="FQ23" t="n">
        <v>0.414029369</v>
      </c>
      <c r="FT23" t="n">
        <v>4.140293686</v>
      </c>
      <c r="FU23" t="n">
        <v>2.070146843</v>
      </c>
      <c r="FV23" t="n">
        <v>1.242088106</v>
      </c>
      <c r="FW23" t="n">
        <v>0.414029369</v>
      </c>
      <c r="FX23" t="n">
        <v>0.828058737</v>
      </c>
      <c r="FY23" t="n">
        <v>0.414029369</v>
      </c>
      <c r="FZ23" t="n">
        <v>0.828058737</v>
      </c>
      <c r="GC23" t="n">
        <v>0.414029369</v>
      </c>
      <c r="GD23" t="n">
        <v>0.414029369</v>
      </c>
      <c r="GE23" t="n">
        <v>2.484176212</v>
      </c>
      <c r="GF23" t="n">
        <v>4.140293686</v>
      </c>
      <c r="GG23" t="n">
        <v>1.242088106</v>
      </c>
      <c r="GH23" t="n">
        <v>0.828058737</v>
      </c>
      <c r="GJ23" t="n">
        <v>0.414029369</v>
      </c>
      <c r="GK23" t="n">
        <v>0.414029369</v>
      </c>
      <c r="GL23" t="n">
        <v>1.242088106</v>
      </c>
      <c r="GM23" t="n">
        <v>3.312234949</v>
      </c>
      <c r="GN23" t="n">
        <v>1.242088106</v>
      </c>
      <c r="GO23" t="n">
        <v>0.828058737</v>
      </c>
      <c r="GP23" t="n">
        <v>3.726264317</v>
      </c>
      <c r="GS23" t="n">
        <v>3.726264317</v>
      </c>
      <c r="GT23" t="n">
        <v>1.656117474</v>
      </c>
      <c r="GU23" t="n">
        <v>0.828058737</v>
      </c>
      <c r="GV23" t="n">
        <v>2.484176212</v>
      </c>
      <c r="GX23" t="n">
        <v>2.070146843</v>
      </c>
      <c r="GY23" t="n">
        <v>0.828058737</v>
      </c>
      <c r="HB23" t="n">
        <v>0.828058737</v>
      </c>
      <c r="HE23" t="n">
        <v>9.522675478</v>
      </c>
      <c r="HF23" t="n">
        <v>1.242088106</v>
      </c>
      <c r="HG23" t="n">
        <v>9.522675478</v>
      </c>
      <c r="HH23" t="n">
        <v>2.070146843</v>
      </c>
      <c r="HI23" t="n">
        <v>12.00685169</v>
      </c>
      <c r="HJ23" t="n">
        <v>0.828058737</v>
      </c>
      <c r="HK23" t="n">
        <v>0.828058737</v>
      </c>
      <c r="HL23" t="n">
        <v>4.968352423</v>
      </c>
      <c r="HM23" t="n">
        <v>0.828058737</v>
      </c>
      <c r="HN23" t="n">
        <v>24.42773275</v>
      </c>
      <c r="HR23" t="n">
        <v>0.414029369</v>
      </c>
      <c r="HU23" t="n">
        <v>0.414029369</v>
      </c>
      <c r="HY23" t="n">
        <v>12.00685169</v>
      </c>
      <c r="HZ23" t="n">
        <v>1.656117474</v>
      </c>
      <c r="IA23" t="n">
        <v>0.828058737</v>
      </c>
      <c r="IB23" t="n">
        <v>2.484176212</v>
      </c>
      <c r="IC23" t="n">
        <v>3.726264317</v>
      </c>
      <c r="ID23" t="n">
        <v>0.414029369</v>
      </c>
      <c r="IE23" t="n">
        <v>4.554323055</v>
      </c>
      <c r="IF23" t="n">
        <v>0.828058737</v>
      </c>
      <c r="IH23" t="n">
        <v>3.726264317</v>
      </c>
      <c r="II23" t="n">
        <v>3.726264317</v>
      </c>
      <c r="IJ23" t="n">
        <v>2.484176212</v>
      </c>
      <c r="IL23" t="n">
        <v>1.656117474</v>
      </c>
      <c r="IM23" t="n">
        <v>9.522675478</v>
      </c>
      <c r="IO23" t="n">
        <v>1.242088106</v>
      </c>
      <c r="IQ23" t="n">
        <v>7.038499266</v>
      </c>
      <c r="IR23" t="n">
        <v>4.968352423</v>
      </c>
      <c r="IS23" t="n">
        <v>2.89820558</v>
      </c>
      <c r="IT23" t="n">
        <v>5.79641116</v>
      </c>
      <c r="IU23" t="n">
        <v>0.414029369</v>
      </c>
      <c r="IW23" t="n">
        <v>4.140293686</v>
      </c>
      <c r="IX23" t="n">
        <v>12.83491043</v>
      </c>
      <c r="IY23" t="n">
        <v>1.242088106</v>
      </c>
      <c r="IZ23" t="n">
        <v>2.89820558</v>
      </c>
      <c r="JA23" t="n">
        <v>6.210440529</v>
      </c>
      <c r="JD23" t="n">
        <v>9.936704846</v>
      </c>
      <c r="JE23" t="n">
        <v>4.554323055</v>
      </c>
      <c r="JF23" t="n">
        <v>21.52952717</v>
      </c>
      <c r="JG23" t="n">
        <v>53.82381792</v>
      </c>
      <c r="JH23" t="n">
        <v>5.382381792</v>
      </c>
      <c r="JI23" t="n">
        <v>13.66296916</v>
      </c>
      <c r="JJ23" t="n">
        <v>25.66982085</v>
      </c>
      <c r="JK23" t="n">
        <v>64.5885815</v>
      </c>
      <c r="JM23" t="n">
        <v>2.89820558</v>
      </c>
      <c r="JN23" t="n">
        <v>4.554323055</v>
      </c>
      <c r="JO23" t="n">
        <v>4.140293686</v>
      </c>
      <c r="JP23" t="n">
        <v>65.41664024000001</v>
      </c>
      <c r="JQ23" t="n">
        <v>16.97520411</v>
      </c>
      <c r="JR23" t="n">
        <v>11.17879295</v>
      </c>
      <c r="JS23" t="n">
        <v>6.210440529</v>
      </c>
      <c r="JT23" t="n">
        <v>14.4910279</v>
      </c>
      <c r="JV23" t="n">
        <v>1.656117474</v>
      </c>
      <c r="JX23" t="n">
        <v>0.414029369</v>
      </c>
      <c r="JY23" t="n">
        <v>0.414029369</v>
      </c>
      <c r="JZ23" t="n">
        <v>0.414029369</v>
      </c>
      <c r="KB23" t="n">
        <v>0.414029369</v>
      </c>
      <c r="KC23" t="n">
        <v>0.414029369</v>
      </c>
      <c r="KD23" t="n">
        <v>0.414029369</v>
      </c>
      <c r="KE23" t="n">
        <v>0.828058737</v>
      </c>
      <c r="KF23" t="n">
        <v>2.070146843</v>
      </c>
      <c r="KH23" t="n">
        <v>1.242088106</v>
      </c>
      <c r="KI23" t="n">
        <v>4.140293686</v>
      </c>
      <c r="KJ23" t="n">
        <v>5.79641116</v>
      </c>
      <c r="KK23" t="n">
        <v>3.726264317</v>
      </c>
      <c r="KL23" t="n">
        <v>2.484176212</v>
      </c>
      <c r="KN23" t="n">
        <v>4.140293686</v>
      </c>
      <c r="KO23" t="n">
        <v>0.828058737</v>
      </c>
      <c r="KQ23" t="n">
        <v>1.656117474</v>
      </c>
      <c r="KS23" t="n">
        <v>2.89820558</v>
      </c>
      <c r="KU23" t="n">
        <v>0.828058737</v>
      </c>
      <c r="KV23" t="n">
        <v>7.866558003</v>
      </c>
      <c r="KX23" t="n">
        <v>33.95040822</v>
      </c>
      <c r="KY23" t="n">
        <v>0.414029369</v>
      </c>
      <c r="KZ23" t="n">
        <v>4.968352423</v>
      </c>
      <c r="LA23" t="n">
        <v>1.656117474</v>
      </c>
      <c r="LB23" t="n">
        <v>14.07699853</v>
      </c>
      <c r="LC23" t="n">
        <v>1.656117474</v>
      </c>
      <c r="LD23" t="n">
        <v>0.828058737</v>
      </c>
      <c r="LE23" t="n">
        <v>0.414029369</v>
      </c>
      <c r="LF23" t="n">
        <v>0.828058737</v>
      </c>
      <c r="LG23" t="n">
        <v>1.242088106</v>
      </c>
      <c r="LH23" t="n">
        <v>6.624469897</v>
      </c>
      <c r="LI23" t="n">
        <v>3.726264317</v>
      </c>
      <c r="LJ23" t="n">
        <v>3.312234949</v>
      </c>
      <c r="LK23" t="n">
        <v>18.63132159</v>
      </c>
      <c r="LL23" t="n">
        <v>2.070146843</v>
      </c>
      <c r="LM23" t="n">
        <v>11.59282232</v>
      </c>
      <c r="LN23" t="n">
        <v>2.070146843</v>
      </c>
      <c r="LP23" t="n">
        <v>1.242088106</v>
      </c>
      <c r="LQ23" t="n">
        <v>0.828058737</v>
      </c>
      <c r="LR23" t="n">
        <v>0.828058737</v>
      </c>
      <c r="LS23" t="n">
        <v>2.484176212</v>
      </c>
      <c r="LT23" t="n">
        <v>0.414029369</v>
      </c>
      <c r="LU23" t="n">
        <v>1.656117474</v>
      </c>
      <c r="LV23" t="n">
        <v>1.242088106</v>
      </c>
      <c r="LW23" t="n">
        <v>4.140293686</v>
      </c>
      <c r="LX23" t="n">
        <v>9.522675478</v>
      </c>
      <c r="LY23" t="n">
        <v>1.242088106</v>
      </c>
      <c r="LZ23" t="n">
        <v>0.828058737</v>
      </c>
      <c r="MA23" t="n">
        <v>2.070146843</v>
      </c>
      <c r="MB23" t="n">
        <v>1.242088106</v>
      </c>
      <c r="MD23" t="n">
        <v>0.414029369</v>
      </c>
      <c r="ME23" t="n">
        <v>7.452528635</v>
      </c>
      <c r="MF23" t="n">
        <v>3.312234949</v>
      </c>
      <c r="MI23" t="n">
        <v>3.312234949</v>
      </c>
      <c r="MJ23" t="n">
        <v>2.070146843</v>
      </c>
      <c r="MM23" t="n">
        <v>3.312234949</v>
      </c>
      <c r="MO23" t="n">
        <v>0.414029369</v>
      </c>
      <c r="MP23" t="n">
        <v>6.624469897</v>
      </c>
      <c r="MQ23" t="n">
        <v>2.070146843</v>
      </c>
      <c r="MR23" t="n">
        <v>4.140293686</v>
      </c>
      <c r="MS23" t="n">
        <v>15.73311601</v>
      </c>
      <c r="MT23" t="n">
        <v>1.242088106</v>
      </c>
      <c r="MU23" t="n">
        <v>0.828058737</v>
      </c>
      <c r="MV23" t="n">
        <v>0.414029369</v>
      </c>
      <c r="MX23" t="n">
        <v>9.108646109</v>
      </c>
      <c r="MY23" t="n">
        <v>6.624469897</v>
      </c>
      <c r="MZ23" t="n">
        <v>5.382381792</v>
      </c>
      <c r="NB23" t="n">
        <v>0.414029369</v>
      </c>
      <c r="NC23" t="n">
        <v>7.038499266</v>
      </c>
      <c r="ND23" t="n">
        <v>5.79641116</v>
      </c>
      <c r="NE23" t="n">
        <v>3.312234949</v>
      </c>
      <c r="NG23" t="n">
        <v>0.828058737</v>
      </c>
      <c r="NH23" t="n">
        <v>3.312234949</v>
      </c>
      <c r="NI23" t="n">
        <v>1.242088106</v>
      </c>
      <c r="NJ23" t="n">
        <v>5.382381792</v>
      </c>
      <c r="NL23" t="n">
        <v>3.726264317</v>
      </c>
      <c r="NO23" t="n">
        <v>0.414029369</v>
      </c>
      <c r="NP23" t="n">
        <v>0.414029369</v>
      </c>
      <c r="NS23" t="n">
        <v>0.414029369</v>
      </c>
      <c r="NT23" t="n">
        <v>2.070146843</v>
      </c>
      <c r="NU23" t="n">
        <v>2.484176212</v>
      </c>
      <c r="NV23" t="n">
        <v>2.484176212</v>
      </c>
      <c r="NW23" t="n">
        <v>8.694616740000001</v>
      </c>
      <c r="NX23" t="n">
        <v>4.554323055</v>
      </c>
      <c r="NZ23" t="n">
        <v>2.89820558</v>
      </c>
      <c r="OA23" t="n">
        <v>4.554323055</v>
      </c>
      <c r="OB23" t="n">
        <v>3.312234949</v>
      </c>
      <c r="OC23" t="n">
        <v>8.280587371999999</v>
      </c>
      <c r="OE23" t="n">
        <v>4.140293686</v>
      </c>
      <c r="OH23" t="n">
        <v>0.828058737</v>
      </c>
      <c r="OI23" t="n">
        <v>0.414029369</v>
      </c>
      <c r="OM23" t="n">
        <v>2.484176212</v>
      </c>
      <c r="ON23" t="n">
        <v>0.414029369</v>
      </c>
      <c r="OO23" t="n">
        <v>1.656117474</v>
      </c>
      <c r="OQ23" t="n">
        <v>13.66296916</v>
      </c>
      <c r="OR23" t="n">
        <v>0.828058737</v>
      </c>
      <c r="OS23" t="n">
        <v>1.656117474</v>
      </c>
      <c r="OV23" t="n">
        <v>0.414029369</v>
      </c>
      <c r="PB23" t="n">
        <v>0.414029369</v>
      </c>
      <c r="PE23" t="n">
        <v>0.414029369</v>
      </c>
      <c r="PF23" t="n">
        <v>1.656117474</v>
      </c>
      <c r="PG23" t="n">
        <v>0.828058737</v>
      </c>
      <c r="PL23" t="n">
        <v>12.42088106</v>
      </c>
      <c r="PM23" t="n">
        <v>2.484176212</v>
      </c>
      <c r="PN23" t="n">
        <v>0.828058737</v>
      </c>
      <c r="PP23" t="n">
        <v>0.414029369</v>
      </c>
      <c r="PR23" t="n">
        <v>3.312234949</v>
      </c>
      <c r="PS23" t="n">
        <v>0.828058737</v>
      </c>
      <c r="PT23" t="n">
        <v>2.070146843</v>
      </c>
      <c r="PU23" t="n">
        <v>45.12920118</v>
      </c>
      <c r="PV23" t="n">
        <v>0.828058737</v>
      </c>
      <c r="PX23" t="n">
        <v>7.866558003</v>
      </c>
      <c r="PY23" t="n">
        <v>2.484176212</v>
      </c>
      <c r="PZ23" t="n">
        <v>9.936704846</v>
      </c>
      <c r="QA23" t="n">
        <v>1.242088106</v>
      </c>
      <c r="QB23" t="n">
        <v>1.656117474</v>
      </c>
      <c r="QC23" t="n">
        <v>2.89820558</v>
      </c>
      <c r="QD23" t="n">
        <v>0.414029369</v>
      </c>
      <c r="QE23" t="n">
        <v>1.242088106</v>
      </c>
      <c r="QF23" t="n">
        <v>14.07699853</v>
      </c>
      <c r="QH23" t="n">
        <v>2.070146843</v>
      </c>
      <c r="QI23" t="n">
        <v>4.554323055</v>
      </c>
      <c r="QJ23" t="n">
        <v>0.828058737</v>
      </c>
      <c r="QK23" t="n">
        <v>0.414029369</v>
      </c>
      <c r="QM23" t="n">
        <v>2.070146843</v>
      </c>
      <c r="QN23" t="n">
        <v>1.242088106</v>
      </c>
      <c r="QO23" t="n">
        <v>8.694616740000001</v>
      </c>
      <c r="QP23" t="n">
        <v>7.038499266</v>
      </c>
      <c r="QQ23" t="n">
        <v>3.726264317</v>
      </c>
      <c r="QR23" t="n">
        <v>7.866558003</v>
      </c>
      <c r="QS23" t="n">
        <v>6.210440529</v>
      </c>
      <c r="QT23" t="n">
        <v>15.73311601</v>
      </c>
      <c r="QU23" t="n">
        <v>0.828058737</v>
      </c>
      <c r="QV23" t="n">
        <v>1.656117474</v>
      </c>
      <c r="QW23" t="n">
        <v>0.414029369</v>
      </c>
      <c r="QX23" t="n">
        <v>7.038499266</v>
      </c>
      <c r="QY23" t="n">
        <v>16.97520411</v>
      </c>
      <c r="QZ23" t="n">
        <v>0.828058737</v>
      </c>
      <c r="RA23" t="n">
        <v>0.414029369</v>
      </c>
      <c r="RB23" t="n">
        <v>4.140293686</v>
      </c>
      <c r="RC23" t="n">
        <v>3.726264317</v>
      </c>
      <c r="RD23" t="n">
        <v>22.3575859</v>
      </c>
      <c r="RE23" t="n">
        <v>5.382381792</v>
      </c>
      <c r="RH23" t="n">
        <v>1.242088106</v>
      </c>
      <c r="RI23" t="n">
        <v>2.89820558</v>
      </c>
      <c r="RK23" t="n">
        <v>14.07699853</v>
      </c>
      <c r="RL23" t="n">
        <v>14.07699853</v>
      </c>
      <c r="RM23" t="n">
        <v>1.656117474</v>
      </c>
      <c r="RN23" t="n">
        <v>4.968352423</v>
      </c>
      <c r="RO23" t="n">
        <v>5.79641116</v>
      </c>
      <c r="RP23" t="n">
        <v>16.56117474</v>
      </c>
      <c r="RQ23" t="n">
        <v>1.242088106</v>
      </c>
      <c r="RR23" t="n">
        <v>4.554323055</v>
      </c>
      <c r="RS23" t="n">
        <v>6.624469897</v>
      </c>
      <c r="RT23" t="n">
        <v>19.45938032</v>
      </c>
      <c r="RU23" t="n">
        <v>0.414029369</v>
      </c>
      <c r="RW23" t="n">
        <v>12.42088106</v>
      </c>
      <c r="RX23" t="n">
        <v>3.312234949</v>
      </c>
      <c r="RZ23" t="n">
        <v>5.382381792</v>
      </c>
      <c r="SA23" t="n">
        <v>0.414029369</v>
      </c>
      <c r="SC23" t="n">
        <v>0.414029369</v>
      </c>
      <c r="SD23" t="n">
        <v>3.312234949</v>
      </c>
      <c r="SE23" t="n">
        <v>7.452528635</v>
      </c>
      <c r="SF23" t="n">
        <v>3.312234949</v>
      </c>
      <c r="SH23" t="n">
        <v>3.726264317</v>
      </c>
      <c r="SI23" t="n">
        <v>3.726264317</v>
      </c>
      <c r="SJ23" t="n">
        <v>3.726264317</v>
      </c>
      <c r="SK23" t="n">
        <v>1.242088106</v>
      </c>
      <c r="SM23" t="n">
        <v>4.554323055</v>
      </c>
      <c r="SN23" t="n">
        <v>15.73311601</v>
      </c>
      <c r="SQ23" t="n">
        <v>5.79641116</v>
      </c>
      <c r="SR23" t="n">
        <v>3.312234949</v>
      </c>
      <c r="SS23" t="n">
        <v>5.382381792</v>
      </c>
      <c r="ST23" t="n">
        <v>1.242088106</v>
      </c>
      <c r="SU23" t="n">
        <v>0.828058737</v>
      </c>
      <c r="SV23" t="n">
        <v>1.656117474</v>
      </c>
      <c r="SW23" t="n">
        <v>0.828058737</v>
      </c>
      <c r="SX23" t="n">
        <v>9.108646109</v>
      </c>
      <c r="TA23" t="n">
        <v>5.382381792</v>
      </c>
      <c r="TB23" t="n">
        <v>3.726264317</v>
      </c>
      <c r="TC23" t="n">
        <v>3.726264317</v>
      </c>
      <c r="TD23" t="n">
        <v>1.242088106</v>
      </c>
      <c r="TE23" t="n">
        <v>0.414029369</v>
      </c>
      <c r="TF23" t="n">
        <v>3.312234949</v>
      </c>
      <c r="TG23" t="n">
        <v>0.828058737</v>
      </c>
      <c r="TH23" t="n">
        <v>5.382381792</v>
      </c>
      <c r="TI23" t="n">
        <v>13.66296916</v>
      </c>
      <c r="TJ23" t="n">
        <v>3.312234949</v>
      </c>
      <c r="TK23" t="n">
        <v>0.414029369</v>
      </c>
      <c r="TL23" t="n">
        <v>2.484176212</v>
      </c>
      <c r="TM23" t="n">
        <v>1.242088106</v>
      </c>
      <c r="TN23" t="n">
        <v>2.070146843</v>
      </c>
      <c r="TO23" t="n">
        <v>4.140293686</v>
      </c>
      <c r="TP23" t="n">
        <v>2.89820558</v>
      </c>
      <c r="TS23" t="n">
        <v>0.828058737</v>
      </c>
      <c r="TT23" t="n">
        <v>6.624469897</v>
      </c>
      <c r="TU23" t="n">
        <v>10.35073421</v>
      </c>
      <c r="TV23" t="n">
        <v>0.828058737</v>
      </c>
      <c r="TW23" t="n">
        <v>7.452528635</v>
      </c>
      <c r="TX23" t="n">
        <v>7.866558003</v>
      </c>
      <c r="TY23" t="n">
        <v>3.312234949</v>
      </c>
      <c r="TZ23" t="n">
        <v>0.414029369</v>
      </c>
      <c r="UA23" t="n">
        <v>0.414029369</v>
      </c>
      <c r="UB23" t="n">
        <v>12.42088106</v>
      </c>
      <c r="UC23" t="n">
        <v>18.63132159</v>
      </c>
      <c r="UD23" t="n">
        <v>0.414029369</v>
      </c>
      <c r="UE23" t="n">
        <v>11.59282232</v>
      </c>
      <c r="UF23" t="n">
        <v>7.038499266</v>
      </c>
      <c r="UG23" t="n">
        <v>17.38923348</v>
      </c>
      <c r="UH23" t="n">
        <v>13.24893979</v>
      </c>
      <c r="UI23" t="n">
        <v>2.89820558</v>
      </c>
      <c r="UK23" t="n">
        <v>6.624469897</v>
      </c>
      <c r="UM23" t="n">
        <v>5.382381792</v>
      </c>
      <c r="UN23" t="n">
        <v>31.46623201</v>
      </c>
      <c r="UO23" t="n">
        <v>1.656117474</v>
      </c>
      <c r="UP23" t="n">
        <v>0.414029369</v>
      </c>
      <c r="UQ23" t="n">
        <v>2.89820558</v>
      </c>
      <c r="UR23" t="n">
        <v>8.280587371999999</v>
      </c>
      <c r="US23" t="n">
        <v>0.414029369</v>
      </c>
      <c r="UT23" t="n">
        <v>1.242088106</v>
      </c>
      <c r="UU23" t="n">
        <v>0.414029369</v>
      </c>
      <c r="UV23" t="n">
        <v>18.63132159</v>
      </c>
      <c r="UW23" t="n">
        <v>19.04535096</v>
      </c>
      <c r="UX23" t="n">
        <v>3.726264317</v>
      </c>
      <c r="UY23" t="n">
        <v>5.382381792</v>
      </c>
      <c r="UZ23" t="n">
        <v>7.866558003</v>
      </c>
      <c r="VA23" t="n">
        <v>0.828058737</v>
      </c>
      <c r="VB23" t="n">
        <v>9.522675478</v>
      </c>
      <c r="VE23" t="n">
        <v>0.828058737</v>
      </c>
      <c r="VG23" t="n">
        <v>4.554323055</v>
      </c>
      <c r="VH23" t="n">
        <v>16.97520411</v>
      </c>
      <c r="VI23" t="n">
        <v>3.312234949</v>
      </c>
      <c r="VJ23" t="n">
        <v>1.656117474</v>
      </c>
      <c r="VK23" t="n">
        <v>3.312234949</v>
      </c>
      <c r="VL23" t="n">
        <v>5.382381792</v>
      </c>
      <c r="VM23" t="n">
        <v>2.484176212</v>
      </c>
      <c r="VN23" t="n">
        <v>4.140293686</v>
      </c>
      <c r="VP23" t="n">
        <v>7.866558003</v>
      </c>
      <c r="VQ23" t="n">
        <v>27.32593833</v>
      </c>
      <c r="VR23" t="n">
        <v>2.89820558</v>
      </c>
      <c r="VT23" t="n">
        <v>1.242088106</v>
      </c>
      <c r="VU23" t="n">
        <v>0.414029369</v>
      </c>
      <c r="VV23" t="n">
        <v>0.828058737</v>
      </c>
      <c r="VX23" t="n">
        <v>0.828058737</v>
      </c>
      <c r="VZ23" t="n">
        <v>0.828058737</v>
      </c>
      <c r="WA23" t="n">
        <v>7.866558003</v>
      </c>
      <c r="WD23" t="n">
        <v>0.828058737</v>
      </c>
      <c r="WE23" t="n">
        <v>0.414029369</v>
      </c>
      <c r="WF23" t="n">
        <v>7.038499266</v>
      </c>
      <c r="WH23" t="n">
        <v>0.828058737</v>
      </c>
      <c r="WI23" t="n">
        <v>0.414029369</v>
      </c>
      <c r="WJ23" t="n">
        <v>1.242088106</v>
      </c>
      <c r="WL23" t="n">
        <v>0.828058737</v>
      </c>
      <c r="WM23" t="n">
        <v>1.242088106</v>
      </c>
      <c r="WN23" t="n">
        <v>0.414029369</v>
      </c>
      <c r="WO23" t="n">
        <v>4.554323055</v>
      </c>
      <c r="WP23" t="n">
        <v>10.35073421</v>
      </c>
      <c r="WQ23" t="n">
        <v>2.89820558</v>
      </c>
      <c r="WR23" t="n">
        <v>0.414029369</v>
      </c>
      <c r="WS23" t="n">
        <v>0.414029369</v>
      </c>
      <c r="WT23" t="n">
        <v>38.50473128</v>
      </c>
      <c r="WU23" t="n">
        <v>1.242088106</v>
      </c>
      <c r="WV23" t="n">
        <v>1.242088106</v>
      </c>
      <c r="WW23" t="n">
        <v>32.29429075</v>
      </c>
      <c r="WX23" t="n">
        <v>0.414029369</v>
      </c>
      <c r="WY23" t="n">
        <v>3.312234949</v>
      </c>
      <c r="XA23" t="n">
        <v>0.414029369</v>
      </c>
      <c r="XB23" t="n">
        <v>1.656117474</v>
      </c>
      <c r="XC23" t="n">
        <v>0.414029369</v>
      </c>
      <c r="XE23" t="n">
        <v>3.726264317</v>
      </c>
      <c r="XF23" t="n">
        <v>1.242088106</v>
      </c>
      <c r="XG23" t="n">
        <v>4.554323055</v>
      </c>
      <c r="XH23" t="n">
        <v>0.828058737</v>
      </c>
      <c r="XI23" t="n">
        <v>2.070146843</v>
      </c>
      <c r="XJ23" t="n">
        <v>4.968352423</v>
      </c>
      <c r="XK23" t="n">
        <v>1.656117474</v>
      </c>
      <c r="XL23" t="n">
        <v>2.070146843</v>
      </c>
      <c r="XM23" t="n">
        <v>8.280587371999999</v>
      </c>
      <c r="XQ23" t="n">
        <v>0.414029369</v>
      </c>
      <c r="XR23" t="n">
        <v>9.522675478</v>
      </c>
      <c r="XV23" t="n">
        <v>0.414029369</v>
      </c>
      <c r="XY23" t="n">
        <v>9.936704846</v>
      </c>
      <c r="YA23" t="n">
        <v>0.414029369</v>
      </c>
      <c r="YB23" t="n">
        <v>0.414029369</v>
      </c>
      <c r="YE23" t="n">
        <v>2.070146843</v>
      </c>
      <c r="YG23" t="n">
        <v>3.312234949</v>
      </c>
      <c r="YI23" t="n">
        <v>1.242088106</v>
      </c>
      <c r="YM23" t="n">
        <v>0.828058737</v>
      </c>
      <c r="YS23" t="n">
        <v>0.414029369</v>
      </c>
      <c r="YT23" t="n">
        <v>0.414029369</v>
      </c>
      <c r="YU23" t="n">
        <v>0.414029369</v>
      </c>
      <c r="YV23" t="n">
        <v>1.656117474</v>
      </c>
      <c r="YX23" t="n">
        <v>1.242088106</v>
      </c>
      <c r="ZA23" t="n">
        <v>0.414029369</v>
      </c>
      <c r="ZB23" t="n">
        <v>2.484176212</v>
      </c>
      <c r="ZD23" t="n">
        <v>5.79641116</v>
      </c>
      <c r="ZE23" t="n">
        <v>14.90505727</v>
      </c>
      <c r="ZF23" t="n">
        <v>0.414029369</v>
      </c>
      <c r="ZG23" t="n">
        <v>0.828058737</v>
      </c>
      <c r="ZI23" t="n">
        <v>2.070146843</v>
      </c>
      <c r="ZK23" t="n">
        <v>1.242088106</v>
      </c>
      <c r="ZL23" t="n">
        <v>2.070146843</v>
      </c>
      <c r="ZM23" t="n">
        <v>0.414029369</v>
      </c>
      <c r="ZP23" t="n">
        <v>4.140293686</v>
      </c>
      <c r="ZQ23" t="n">
        <v>4.554323055</v>
      </c>
      <c r="ZR23" t="n">
        <v>9.108646109</v>
      </c>
      <c r="ZS23" t="n">
        <v>19.87340969</v>
      </c>
      <c r="ZT23" t="n">
        <v>1.656117474</v>
      </c>
      <c r="ZU23" t="n">
        <v>2.89820558</v>
      </c>
      <c r="ZV23" t="n">
        <v>0.414029369</v>
      </c>
      <c r="ZW23" t="n">
        <v>6.210440529</v>
      </c>
      <c r="ZX23" t="n">
        <v>4.140293686</v>
      </c>
      <c r="ZY23" t="n">
        <v>0.828058737</v>
      </c>
      <c r="AAA23" t="n">
        <v>12.42088106</v>
      </c>
      <c r="AAB23" t="n">
        <v>12.83491043</v>
      </c>
      <c r="AAE23" t="n">
        <v>11.59282232</v>
      </c>
      <c r="AAG23" t="n">
        <v>0.414029369</v>
      </c>
      <c r="AAH23" t="n">
        <v>8.694616740000001</v>
      </c>
      <c r="AAI23" t="n">
        <v>0.828058737</v>
      </c>
      <c r="AAJ23" t="n">
        <v>4.140293686</v>
      </c>
      <c r="AAL23" t="n">
        <v>7.452528635</v>
      </c>
      <c r="AAN23" t="n">
        <v>9.108646109</v>
      </c>
      <c r="AAO23" t="n">
        <v>3.726264317</v>
      </c>
      <c r="AAP23" t="n">
        <v>5.382381792</v>
      </c>
      <c r="AAQ23" t="n">
        <v>0.414029369</v>
      </c>
      <c r="AAS23" t="n">
        <v>11.17879295</v>
      </c>
      <c r="AAU23" t="n">
        <v>4.140293686</v>
      </c>
      <c r="AAW23" t="n">
        <v>9.936704846</v>
      </c>
      <c r="AAX23" t="n">
        <v>26.08385022</v>
      </c>
      <c r="AAY23" t="n">
        <v>1.656117474</v>
      </c>
      <c r="AAZ23" t="n">
        <v>17.80326285</v>
      </c>
      <c r="ABA23" t="n">
        <v>13.24893979</v>
      </c>
      <c r="ABB23" t="n">
        <v>3.312234949</v>
      </c>
      <c r="ABC23" t="n">
        <v>8.280587371999999</v>
      </c>
      <c r="ABD23" t="n">
        <v>13.24893979</v>
      </c>
      <c r="ABE23" t="n">
        <v>6.624469897</v>
      </c>
      <c r="ABF23" t="n">
        <v>0.414029369</v>
      </c>
      <c r="ABH23" t="n">
        <v>21.52952717</v>
      </c>
      <c r="ABI23" t="n">
        <v>19.87340969</v>
      </c>
      <c r="ABJ23" t="n">
        <v>14.07699853</v>
      </c>
      <c r="ABK23" t="n">
        <v>57.55008223</v>
      </c>
      <c r="ABL23" t="n">
        <v>54.23784729</v>
      </c>
      <c r="ABM23" t="n">
        <v>7.038499266</v>
      </c>
      <c r="ABN23" t="n">
        <v>0.414029369</v>
      </c>
      <c r="ABO23" t="n">
        <v>31.05220264</v>
      </c>
      <c r="ABP23" t="n">
        <v>34.77846696</v>
      </c>
      <c r="ABQ23" t="n">
        <v>2.070146843</v>
      </c>
      <c r="ABR23" t="n">
        <v>11.17879295</v>
      </c>
      <c r="ABT23" t="n">
        <v>34.77846696</v>
      </c>
      <c r="ABU23" t="n">
        <v>1.242088106</v>
      </c>
      <c r="ABX23" t="n">
        <v>0.414029369</v>
      </c>
      <c r="ABZ23" t="n">
        <v>0.414029369</v>
      </c>
      <c r="ACC23" t="n">
        <v>0.414029369</v>
      </c>
      <c r="ACD23" t="n">
        <v>4.140293686</v>
      </c>
      <c r="ACE23" t="n">
        <v>0.414029369</v>
      </c>
      <c r="ACF23" t="n">
        <v>0.414029369</v>
      </c>
      <c r="ACH23" t="n">
        <v>1.242088106</v>
      </c>
      <c r="ACI23" t="n">
        <v>2.070146843</v>
      </c>
      <c r="ACJ23" t="n">
        <v>0.414029369</v>
      </c>
      <c r="ACL23" t="n">
        <v>0.828058737</v>
      </c>
      <c r="ACM23" t="n">
        <v>5.382381792</v>
      </c>
      <c r="ACO23" t="n">
        <v>2.89820558</v>
      </c>
      <c r="ACT23" t="n">
        <v>7.038499266</v>
      </c>
      <c r="ACV23" t="n">
        <v>0.828058737</v>
      </c>
      <c r="ACY23" t="n">
        <v>0.414029369</v>
      </c>
      <c r="ADB23" t="n">
        <v>0.828058737</v>
      </c>
      <c r="ADF23" t="n">
        <v>4.140293686</v>
      </c>
    </row>
    <row r="26">
      <c r="H26" t="n">
        <v>12</v>
      </c>
      <c r="J26">
        <f>2021-2014</f>
        <v/>
      </c>
      <c r="K26">
        <f>H26*J26</f>
        <v/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2021-01-13T11:00:51Z</dcterms:created>
  <dcterms:modified xmlns:dcterms="http://purl.org/dc/terms/" xmlns:xsi="http://www.w3.org/2001/XMLSchema-instance" xsi:type="dcterms:W3CDTF">2022-01-24T22:13:05Z</dcterms:modified>
  <cp:lastModifiedBy>Rosen</cp:lastModifiedBy>
  <cp:revision>2</cp:revision>
</cp:coreProperties>
</file>