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b\Documents\Data Bootcamp 2021\Crowdfunding Analysis\"/>
    </mc:Choice>
  </mc:AlternateContent>
  <xr:revisionPtr revIDLastSave="0" documentId="13_ncr:1_{F31DA1E1-023E-4183-AB35-8247DCFC9529}" xr6:coauthVersionLast="45" xr6:coauthVersionMax="45" xr10:uidLastSave="{00000000-0000-0000-0000-000000000000}"/>
  <bookViews>
    <workbookView xWindow="-110" yWindow="-110" windowWidth="19420" windowHeight="10560" activeTab="1" xr2:uid="{00000000-000D-0000-FFFF-FFFF00000000}"/>
  </bookViews>
  <sheets>
    <sheet name="Musicals in Great Britain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4" i="8"/>
  <c r="B13" i="8"/>
  <c r="B12" i="8"/>
  <c r="B11" i="8"/>
  <c r="B7" i="8"/>
  <c r="B6" i="8"/>
  <c r="B5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<sst xmlns="http://schemas.openxmlformats.org/spreadsheetml/2006/main" count="38341" uniqueCount="8399">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</sst>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1504855643044627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E-4B22-80B7-1BBC3EE425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E-4B22-80B7-1BBC3EE425C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5E-4B22-80B7-1BBC3EE425C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5E-4B22-80B7-1BBC3EE425C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2517184"/>
        <c:axId val="1459823472"/>
      </c:barChart>
      <c:catAx>
        <c:axId val="146251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23472"/>
        <c:crosses val="autoZero"/>
        <c:auto val="1"/>
        <c:lblAlgn val="ctr"/>
        <c:lblOffset val="100"/>
        <c:noMultiLvlLbl val="0"/>
      </c:catAx>
      <c:valAx>
        <c:axId val="14598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5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09444444444444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3-481D-88E7-923763EA99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3-481D-88E7-923763EA99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3-481D-88E7-923763EA9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049488"/>
        <c:axId val="1459796432"/>
      </c:barChart>
      <c:catAx>
        <c:axId val="159304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96432"/>
        <c:crosses val="autoZero"/>
        <c:auto val="1"/>
        <c:lblAlgn val="ctr"/>
        <c:lblOffset val="100"/>
        <c:noMultiLvlLbl val="0"/>
      </c:catAx>
      <c:valAx>
        <c:axId val="145979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04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8229855643044621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E-4768-AF2B-36E9CE9D3B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E-4768-AF2B-36E9CE9D3B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4E-4768-AF2B-36E9CE9D3B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4E-4768-AF2B-36E9CE9D3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263920"/>
        <c:axId val="1459798928"/>
      </c:lineChart>
      <c:catAx>
        <c:axId val="129426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98928"/>
        <c:crosses val="autoZero"/>
        <c:auto val="1"/>
        <c:lblAlgn val="ctr"/>
        <c:lblOffset val="100"/>
        <c:noMultiLvlLbl val="0"/>
      </c:catAx>
      <c:valAx>
        <c:axId val="145979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26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A56AC9E-7132-470D-9420-C7173352C22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F4C5E8-AF02-4CDE-B69C-CD4ED4FFDDC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647ECD-7E07-4AF3-BF67-BFD05171261D}">
  <sheetPr/>
  <sheetViews>
    <sheetView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DCF3C7-8C22-43E7-85EF-28DE7D59FF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7DC310-5478-4DB4-9239-7964D05C1A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71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98425</xdr:rowOff>
    </xdr:from>
    <xdr:to>
      <xdr:col>23</xdr:col>
      <xdr:colOff>69850</xdr:colOff>
      <xdr:row>18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70550-75AF-4B82-884D-0F3771AFB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149225</xdr:rowOff>
    </xdr:from>
    <xdr:to>
      <xdr:col>13</xdr:col>
      <xdr:colOff>381000</xdr:colOff>
      <xdr:row>19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C5A21-CAD9-46F8-9E56-23FBACB3B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60325</xdr:rowOff>
    </xdr:from>
    <xdr:to>
      <xdr:col>13</xdr:col>
      <xdr:colOff>304800</xdr:colOff>
      <xdr:row>18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E7E9B-29BC-467E-AC32-B7EC88227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 B" refreshedDate="44304.061984722219" createdVersion="6" refreshedVersion="6" minRefreshableVersion="3" recordCount="4114" xr:uid="{F2908908-8F92-4623-8B47-4F704D1D7F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 B" refreshedDate="44304.078891550926" createdVersion="6" refreshedVersion="6" minRefreshableVersion="3" recordCount="4114" xr:uid="{80BAB280-8F0F-408E-82DC-DA6F9A924B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1E10C-F518-47E4-A8AA-A49C4F0F50B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D982F-BE6B-46D7-8FA7-5AF1AB42ABC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A9BCC-EF52-4EA0-A075-040099F6FA94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1" topLeftCell="B1" activePane="topRight" state="frozen"/>
      <selection pane="topRight" activeCell="B3190" sqref="B319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style="10" bestFit="1" customWidth="1"/>
    <col min="20" max="20" width="21.36328125" style="10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9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EFE2CB28-956B-42C1-8604-8833AA82045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9353-D626-4F61-A018-404C56606752}">
  <dimension ref="A1:T413"/>
  <sheetViews>
    <sheetView workbookViewId="0">
      <selection activeCell="E2" sqref="E2"/>
    </sheetView>
  </sheetViews>
  <sheetFormatPr defaultRowHeight="14.5" x14ac:dyDescent="0.35"/>
  <cols>
    <col min="4" max="4" width="1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9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0">
        <v>42646.092812499999</v>
      </c>
      <c r="T2" s="10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0">
        <v>42430.040798611109</v>
      </c>
      <c r="T3" s="10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0">
        <v>42238.13282407407</v>
      </c>
      <c r="T4" s="10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0">
        <v>41850.400937500002</v>
      </c>
      <c r="T5" s="10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0">
        <v>42753.205625000002</v>
      </c>
      <c r="T6" s="10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0">
        <v>42155.920219907406</v>
      </c>
      <c r="T7" s="10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0">
        <v>42157.591064814813</v>
      </c>
      <c r="T8" s="10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0">
        <v>42676.065150462964</v>
      </c>
      <c r="T9" s="10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0">
        <v>42473.007037037038</v>
      </c>
      <c r="T10" s="10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0">
        <v>42282.768414351856</v>
      </c>
      <c r="T11" s="10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0">
        <v>42473.794710648144</v>
      </c>
      <c r="T12" s="10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0">
        <v>42712.23474537037</v>
      </c>
      <c r="T13" s="10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0">
        <v>42561.154664351852</v>
      </c>
      <c r="T14" s="10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0">
        <v>42709.134780092587</v>
      </c>
      <c r="T15" s="10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0">
        <v>42086.614942129629</v>
      </c>
      <c r="T16" s="10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0">
        <v>42064.652673611112</v>
      </c>
      <c r="T17" s="10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0">
        <v>42292.701053240744</v>
      </c>
      <c r="T18" s="10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0">
        <v>42461.747199074074</v>
      </c>
      <c r="T19" s="10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0">
        <v>42169.814340277779</v>
      </c>
      <c r="T20" s="10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0">
        <v>42483.675208333334</v>
      </c>
      <c r="T21" s="10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0">
        <v>42195.749745370369</v>
      </c>
      <c r="T22" s="10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0">
        <v>42675.057997685188</v>
      </c>
      <c r="T23" s="10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0">
        <v>42018.94159722222</v>
      </c>
      <c r="T24" s="10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0">
        <v>42026.924976851849</v>
      </c>
      <c r="T25" s="10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0">
        <v>41920.787534722222</v>
      </c>
      <c r="T26" s="10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0">
        <v>42558.189432870371</v>
      </c>
      <c r="T27" s="10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0">
        <v>41808.198518518519</v>
      </c>
      <c r="T28" s="10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0">
        <v>42550.701886574068</v>
      </c>
      <c r="T29" s="10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0">
        <v>42056.013124999998</v>
      </c>
      <c r="T30" s="10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0">
        <v>42016.938692129625</v>
      </c>
      <c r="T31" s="10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0">
        <v>42591.899988425925</v>
      </c>
      <c r="T32" s="10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0">
        <v>42183.231006944443</v>
      </c>
      <c r="T33" s="10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0">
        <v>41780.525937500002</v>
      </c>
      <c r="T34" s="10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0">
        <v>42158.065694444449</v>
      </c>
      <c r="T35" s="10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0">
        <v>42154.873124999998</v>
      </c>
      <c r="T36" s="10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0">
        <v>42208.84646990741</v>
      </c>
      <c r="T37" s="10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0">
        <v>42451.496817129635</v>
      </c>
      <c r="T38" s="10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0">
        <v>41759.13962962963</v>
      </c>
      <c r="T39" s="10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0">
        <v>42693.742604166662</v>
      </c>
      <c r="T40" s="10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0">
        <v>42250.598217592589</v>
      </c>
      <c r="T41" s="10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0">
        <v>42060.683935185181</v>
      </c>
      <c r="T42" s="10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0">
        <v>42136.270787037036</v>
      </c>
      <c r="T43" s="10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0">
        <v>42171.034861111111</v>
      </c>
      <c r="T44" s="10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0">
        <v>42494.683634259258</v>
      </c>
      <c r="T45" s="10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0">
        <v>41758.839675925927</v>
      </c>
      <c r="T46" s="10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0">
        <v>42171.824884259258</v>
      </c>
      <c r="T47" s="10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0">
        <v>42268.127696759257</v>
      </c>
      <c r="T48" s="10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0">
        <v>42746.261782407411</v>
      </c>
      <c r="T49" s="10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0">
        <v>41842.607592592591</v>
      </c>
      <c r="T50" s="10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0">
        <v>41853.240208333329</v>
      </c>
      <c r="T51" s="10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0">
        <v>42061.212488425925</v>
      </c>
      <c r="T52" s="10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0">
        <v>42036.24428240741</v>
      </c>
      <c r="T53" s="10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0">
        <v>42157.470185185186</v>
      </c>
      <c r="T54" s="10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0">
        <v>41827.909942129627</v>
      </c>
      <c r="T55" s="10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0">
        <v>42162.729548611111</v>
      </c>
      <c r="T56" s="10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0">
        <v>42233.738564814819</v>
      </c>
      <c r="T57" s="10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0">
        <v>42042.197824074072</v>
      </c>
      <c r="T58" s="10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0">
        <v>42585.523842592593</v>
      </c>
      <c r="T59" s="10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0">
        <v>41808.669571759259</v>
      </c>
      <c r="T60" s="10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0">
        <v>41852.658310185187</v>
      </c>
      <c r="T61" s="10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0">
        <v>42694.110185185185</v>
      </c>
      <c r="T62" s="10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0">
        <v>42341.818379629629</v>
      </c>
      <c r="T63" s="10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0">
        <v>41880.061006944445</v>
      </c>
      <c r="T64" s="10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0">
        <v>41941.683865740742</v>
      </c>
      <c r="T65" s="10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0">
        <v>42026.88118055556</v>
      </c>
      <c r="T66" s="10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0">
        <v>41922.640590277777</v>
      </c>
      <c r="T67" s="10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0">
        <v>41993.824340277773</v>
      </c>
      <c r="T68" s="10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0">
        <v>42219.915856481486</v>
      </c>
      <c r="T69" s="10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0">
        <v>41909.969386574077</v>
      </c>
      <c r="T70" s="10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0">
        <v>41891.665324074071</v>
      </c>
      <c r="T71" s="10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0">
        <v>41226.017361111109</v>
      </c>
      <c r="T72" s="10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0">
        <v>40478.263923611114</v>
      </c>
      <c r="T73" s="10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0">
        <v>41862.83997685185</v>
      </c>
      <c r="T74" s="10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0">
        <v>40633.154363425929</v>
      </c>
      <c r="T75" s="10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0">
        <v>40970.875671296293</v>
      </c>
      <c r="T76" s="10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0">
        <v>41026.953055555554</v>
      </c>
      <c r="T77" s="10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0">
        <v>41829.788252314815</v>
      </c>
      <c r="T78" s="10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0">
        <v>41447.839722222219</v>
      </c>
      <c r="T79" s="10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0">
        <v>40884.066678240742</v>
      </c>
      <c r="T80" s="10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0">
        <v>41841.26489583333</v>
      </c>
      <c r="T81" s="10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0">
        <v>41799.685902777775</v>
      </c>
      <c r="T82" s="10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0">
        <v>41775.753761574073</v>
      </c>
      <c r="T83" s="10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0">
        <v>41766.80572916667</v>
      </c>
      <c r="T84" s="10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0">
        <v>40644.159259259257</v>
      </c>
      <c r="T85" s="10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0">
        <v>41940.69158564815</v>
      </c>
      <c r="T86" s="10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0">
        <v>41839.175706018519</v>
      </c>
      <c r="T87" s="10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0">
        <v>41772.105937500004</v>
      </c>
      <c r="T88" s="10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0">
        <v>41591.737974537034</v>
      </c>
      <c r="T89" s="10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0">
        <v>41789.080370370371</v>
      </c>
      <c r="T90" s="10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0">
        <v>40923.729953703703</v>
      </c>
      <c r="T91" s="10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0">
        <v>41878.878379629627</v>
      </c>
      <c r="T92" s="10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0">
        <v>41862.864675925928</v>
      </c>
      <c r="T93" s="10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0">
        <v>40531.886886574073</v>
      </c>
      <c r="T94" s="10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0">
        <v>41477.930914351848</v>
      </c>
      <c r="T95" s="10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0">
        <v>41781.666770833333</v>
      </c>
      <c r="T96" s="10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0">
        <v>41375.702210648145</v>
      </c>
      <c r="T97" s="10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0">
        <v>40883.949317129627</v>
      </c>
      <c r="T98" s="10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0">
        <v>41491.79478009259</v>
      </c>
      <c r="T99" s="10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0">
        <v>42772.833379629628</v>
      </c>
      <c r="T110" s="10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0">
        <v>42503.559467592597</v>
      </c>
      <c r="T114" s="10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0">
        <v>42262.096782407403</v>
      </c>
      <c r="T126" s="10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0">
        <v>42602.576712962968</v>
      </c>
      <c r="T133" s="10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0">
        <v>42284.516064814816</v>
      </c>
      <c r="T140" s="10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0">
        <v>42136.536134259266</v>
      </c>
      <c r="T142" s="10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0">
        <v>42400.704537037032</v>
      </c>
      <c r="T147" s="10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0">
        <v>42017.88045138889</v>
      </c>
      <c r="T148" s="10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0">
        <v>42239.957962962959</v>
      </c>
      <c r="T157" s="10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0">
        <v>42493.219236111108</v>
      </c>
      <c r="T164" s="10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0">
        <v>42292.087592592594</v>
      </c>
      <c r="T207" s="10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0">
        <v>41953.8675</v>
      </c>
      <c r="T208" s="10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0">
        <v>41894.91375</v>
      </c>
      <c r="T227" s="10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0">
        <v>41776.063136574077</v>
      </c>
      <c r="T236" s="10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0">
        <v>42572.61681712963</v>
      </c>
      <c r="T238" s="10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0">
        <v>42626.7503125</v>
      </c>
      <c r="T251" s="10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0">
        <v>42643.632858796293</v>
      </c>
      <c r="T255" s="10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0">
        <v>42179.898472222223</v>
      </c>
      <c r="T256" s="10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0">
        <v>42605.765381944439</v>
      </c>
      <c r="T260" s="10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0">
        <v>41921.279976851853</v>
      </c>
      <c r="T265" s="10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0">
        <v>42128.736608796295</v>
      </c>
      <c r="T266" s="10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0">
        <v>42053.916921296302</v>
      </c>
      <c r="T267" s="10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0">
        <v>42171.317442129628</v>
      </c>
      <c r="T268" s="10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0">
        <v>42689.214988425927</v>
      </c>
      <c r="T278" s="10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0">
        <v>41856.010069444441</v>
      </c>
      <c r="T293" s="10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0">
        <v>42243.6252662037</v>
      </c>
      <c r="T304" s="10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0">
        <v>42196.028703703705</v>
      </c>
      <c r="T313" s="10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0">
        <v>42220.79487268519</v>
      </c>
      <c r="T338" s="10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0">
        <v>42619.935694444444</v>
      </c>
      <c r="T347" s="10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0">
        <v>41753.593275462961</v>
      </c>
      <c r="T370" s="10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0">
        <v>41891.96503472222</v>
      </c>
      <c r="T376" s="10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0">
        <v>41792.542986111112</v>
      </c>
      <c r="T383" s="10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0">
        <v>42462.140868055561</v>
      </c>
      <c r="T395" s="10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2950-FD3F-46D9-98BE-2FF5773A31CA}">
  <dimension ref="A1:T251"/>
  <sheetViews>
    <sheetView workbookViewId="0">
      <selection activeCell="E2" sqref="E2"/>
    </sheetView>
  </sheetViews>
  <sheetFormatPr defaultRowHeight="14.5" x14ac:dyDescent="0.35"/>
  <cols>
    <col min="4" max="4" width="1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9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0">
        <v>42492.737847222219</v>
      </c>
      <c r="T2" s="10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0">
        <v>42103.016585648147</v>
      </c>
      <c r="T3" s="10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0">
        <v>42108.692060185189</v>
      </c>
      <c r="T4" s="10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0">
        <v>42453.806307870371</v>
      </c>
      <c r="T5" s="10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0">
        <v>42123.648831018523</v>
      </c>
      <c r="T6" s="10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0">
        <v>41858.007071759261</v>
      </c>
      <c r="T7" s="10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0">
        <v>41781.045173611114</v>
      </c>
      <c r="T8" s="10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0">
        <v>42370.007766203707</v>
      </c>
      <c r="T9" s="10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0">
        <v>42165.037581018521</v>
      </c>
      <c r="T10" s="10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0">
        <v>42480.800648148142</v>
      </c>
      <c r="T11" s="10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0">
        <v>41784.789687500001</v>
      </c>
      <c r="T12" s="10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0">
        <v>41831.675034722226</v>
      </c>
      <c r="T13" s="10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0">
        <v>41950.114108796297</v>
      </c>
      <c r="T14" s="10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0">
        <v>42627.955104166671</v>
      </c>
      <c r="T15" s="10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0">
        <v>42531.195277777777</v>
      </c>
      <c r="T16" s="10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0">
        <v>42618.827013888891</v>
      </c>
      <c r="T17" s="10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0">
        <v>42540.593530092592</v>
      </c>
      <c r="T18" s="10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0">
        <v>41746.189409722225</v>
      </c>
      <c r="T19" s="10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0">
        <v>41974.738576388889</v>
      </c>
      <c r="T20" s="10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0">
        <v>42115.11618055556</v>
      </c>
      <c r="T21" s="10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0">
        <v>42002.817488425921</v>
      </c>
      <c r="T22" s="10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0">
        <v>42722.84474537037</v>
      </c>
      <c r="T23" s="10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0">
        <v>42465.128391203703</v>
      </c>
      <c r="T24" s="10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0">
        <v>42171.743969907402</v>
      </c>
      <c r="T25" s="10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0">
        <v>42672.955138888887</v>
      </c>
      <c r="T26" s="10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0">
        <v>42359.725243055553</v>
      </c>
      <c r="T27" s="10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0">
        <v>42192.905694444446</v>
      </c>
      <c r="T28" s="10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0">
        <v>41916.597638888888</v>
      </c>
      <c r="T29" s="10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0">
        <v>42461.596273148149</v>
      </c>
      <c r="T30" s="10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0">
        <v>42370.90320601852</v>
      </c>
      <c r="T31" s="10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0">
        <v>41948.727256944447</v>
      </c>
      <c r="T32" s="10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0">
        <v>42047.07640046296</v>
      </c>
      <c r="T33" s="10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0">
        <v>42261.632916666669</v>
      </c>
      <c r="T34" s="10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0">
        <v>41985.427361111113</v>
      </c>
      <c r="T35" s="10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0">
        <v>41922.535185185188</v>
      </c>
      <c r="T36" s="10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0">
        <v>41850.863252314812</v>
      </c>
      <c r="T37" s="10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0">
        <v>41831.742962962962</v>
      </c>
      <c r="T38" s="10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0">
        <v>42415.883425925931</v>
      </c>
      <c r="T39" s="10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0">
        <v>41869.714166666665</v>
      </c>
      <c r="T40" s="10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0">
        <v>41953.773090277777</v>
      </c>
      <c r="T41" s="10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0">
        <v>42037.986284722225</v>
      </c>
      <c r="T42" s="10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0">
        <v>41811.555462962962</v>
      </c>
      <c r="T43" s="10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0">
        <v>42701.908807870372</v>
      </c>
      <c r="T44" s="10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0">
        <v>42258.646504629629</v>
      </c>
      <c r="T45" s="10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0">
        <v>42278.664965277778</v>
      </c>
      <c r="T46" s="10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0">
        <v>42515.078217592592</v>
      </c>
      <c r="T47" s="10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0">
        <v>41830.234166666669</v>
      </c>
      <c r="T48" s="10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0">
        <v>41982.904386574075</v>
      </c>
      <c r="T49" s="10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0">
        <v>42210.439768518518</v>
      </c>
      <c r="T50" s="10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0">
        <v>42196.166874999995</v>
      </c>
      <c r="T51" s="10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0">
        <v>42606.056863425925</v>
      </c>
      <c r="T52" s="10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0">
        <v>42199.648912037039</v>
      </c>
      <c r="T53" s="10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0">
        <v>42444.877743055549</v>
      </c>
      <c r="T54" s="10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0">
        <v>42499.731701388882</v>
      </c>
      <c r="T55" s="10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0">
        <v>41929.266215277778</v>
      </c>
      <c r="T56" s="10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0">
        <v>42142.768819444449</v>
      </c>
      <c r="T57" s="10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0">
        <v>42354.131643518514</v>
      </c>
      <c r="T58" s="10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0">
        <v>41828.922905092593</v>
      </c>
      <c r="T59" s="10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0">
        <v>42245.234340277777</v>
      </c>
      <c r="T60" s="10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0">
        <v>42278.629710648151</v>
      </c>
      <c r="T61" s="10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0">
        <v>41826.61954861111</v>
      </c>
      <c r="T62" s="10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0">
        <v>42205.171018518522</v>
      </c>
      <c r="T63" s="10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0">
        <v>42041.205000000002</v>
      </c>
      <c r="T64" s="10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0">
        <v>42203.677766203706</v>
      </c>
      <c r="T65" s="10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0">
        <v>41983.752847222218</v>
      </c>
      <c r="T66" s="10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0">
        <v>42103.024398148147</v>
      </c>
      <c r="T67" s="10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0">
        <v>42089.901574074072</v>
      </c>
      <c r="T68" s="10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0">
        <v>42297.691006944442</v>
      </c>
      <c r="T69" s="10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0">
        <v>41833.089756944442</v>
      </c>
      <c r="T70" s="10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0">
        <v>42325.920717592591</v>
      </c>
      <c r="T71" s="10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0">
        <v>41858.214629629627</v>
      </c>
      <c r="T72" s="10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0">
        <v>41793.710231481484</v>
      </c>
      <c r="T73" s="10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0">
        <v>41793.814259259263</v>
      </c>
      <c r="T74" s="10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0">
        <v>41831.697939814818</v>
      </c>
      <c r="T75" s="10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0">
        <v>42621.389340277776</v>
      </c>
      <c r="T76" s="10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0">
        <v>41780.785729166666</v>
      </c>
      <c r="T77" s="10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0">
        <v>41766.072500000002</v>
      </c>
      <c r="T78" s="10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0">
        <v>41766.617291666669</v>
      </c>
      <c r="T79" s="10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0">
        <v>42248.627013888887</v>
      </c>
      <c r="T80" s="10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0">
        <v>41885.221550925926</v>
      </c>
      <c r="T81" s="10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0">
        <v>42159.224432870367</v>
      </c>
      <c r="T82" s="10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0">
        <v>42265.817002314812</v>
      </c>
      <c r="T83" s="10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0">
        <v>41975.124340277776</v>
      </c>
      <c r="T84" s="10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0">
        <v>42065.190694444449</v>
      </c>
      <c r="T85" s="10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0">
        <v>41848.84002314815</v>
      </c>
      <c r="T86" s="10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0">
        <v>42103.884930555556</v>
      </c>
      <c r="T87" s="10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0">
        <v>42059.970729166671</v>
      </c>
      <c r="T88" s="10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0">
        <v>42041.743090277778</v>
      </c>
      <c r="T89" s="10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0">
        <v>41829.73715277778</v>
      </c>
      <c r="T90" s="10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0">
        <v>41789.893599537041</v>
      </c>
      <c r="T91" s="10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0">
        <v>41833.660995370366</v>
      </c>
      <c r="T92" s="10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0">
        <v>41914.590011574073</v>
      </c>
      <c r="T93" s="10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0">
        <v>42611.261064814811</v>
      </c>
      <c r="T94" s="10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0">
        <v>42253.633159722223</v>
      </c>
      <c r="T95" s="10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0">
        <v>42295.891828703709</v>
      </c>
      <c r="T96" s="10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0">
        <v>42402.947002314817</v>
      </c>
      <c r="T97" s="10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0">
        <v>42509.814108796301</v>
      </c>
      <c r="T98" s="10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0">
        <v>41779.657870370371</v>
      </c>
      <c r="T103" s="10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0">
        <v>42534.866875</v>
      </c>
      <c r="T158" s="10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0">
        <v>41804.937083333331</v>
      </c>
      <c r="T202" s="10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0">
        <v>42144.231527777782</v>
      </c>
      <c r="T206" s="10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0">
        <v>42031.666898148149</v>
      </c>
      <c r="T224" s="10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0">
        <v>42695.7105787037</v>
      </c>
      <c r="T227" s="10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0">
        <v>42209.67288194444</v>
      </c>
      <c r="T237" s="10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B3D71-1D21-4A15-8808-520EF95F7394}">
  <dimension ref="A1:C14"/>
  <sheetViews>
    <sheetView workbookViewId="0">
      <selection activeCell="D9" sqref="D9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8394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48C5E-8732-4647-B372-C6EDB3B3997B}">
  <dimension ref="A1:F6"/>
  <sheetViews>
    <sheetView workbookViewId="0">
      <selection activeCell="G5" sqref="G5"/>
    </sheetView>
  </sheetViews>
  <sheetFormatPr defaultRowHeight="14.5" x14ac:dyDescent="0.35"/>
  <cols>
    <col min="1" max="1" width="31.08984375" bestFit="1" customWidth="1"/>
    <col min="2" max="2" width="26.36328125" customWidth="1"/>
    <col min="5" max="5" width="15.8164062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3967-870D-4DDA-B2F9-9460B5AA7A39}">
  <dimension ref="A1:F6"/>
  <sheetViews>
    <sheetView workbookViewId="0">
      <selection activeCell="F19" sqref="F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31" width="3.81640625" bestFit="1" customWidth="1"/>
    <col min="32" max="32" width="2.81640625" bestFit="1" customWidth="1"/>
    <col min="33" max="45" width="3.81640625" bestFit="1" customWidth="1"/>
    <col min="46" max="47" width="2.81640625" bestFit="1" customWidth="1"/>
    <col min="48" max="50" width="3.81640625" bestFit="1" customWidth="1"/>
    <col min="51" max="52" width="2.81640625" bestFit="1" customWidth="1"/>
    <col min="53" max="54" width="3.81640625" bestFit="1" customWidth="1"/>
    <col min="55" max="57" width="2.81640625" bestFit="1" customWidth="1"/>
    <col min="58" max="62" width="3.81640625" bestFit="1" customWidth="1"/>
    <col min="63" max="63" width="2.81640625" bestFit="1" customWidth="1"/>
    <col min="64" max="64" width="3.81640625" bestFit="1" customWidth="1"/>
    <col min="65" max="65" width="2.81640625" bestFit="1" customWidth="1"/>
    <col min="66" max="66" width="3.81640625" bestFit="1" customWidth="1"/>
    <col min="67" max="67" width="2.81640625" bestFit="1" customWidth="1"/>
    <col min="68" max="69" width="3.81640625" bestFit="1" customWidth="1"/>
    <col min="70" max="72" width="2.81640625" bestFit="1" customWidth="1"/>
    <col min="73" max="73" width="3.81640625" bestFit="1" customWidth="1"/>
    <col min="74" max="74" width="2.81640625" bestFit="1" customWidth="1"/>
    <col min="75" max="75" width="3.81640625" bestFit="1" customWidth="1"/>
    <col min="76" max="80" width="2.81640625" bestFit="1" customWidth="1"/>
    <col min="81" max="82" width="5.81640625" bestFit="1" customWidth="1"/>
    <col min="83" max="109" width="4.81640625" bestFit="1" customWidth="1"/>
    <col min="110" max="110" width="3.81640625" bestFit="1" customWidth="1"/>
    <col min="111" max="116" width="4.81640625" bestFit="1" customWidth="1"/>
    <col min="117" max="117" width="3.81640625" bestFit="1" customWidth="1"/>
    <col min="118" max="118" width="4.81640625" bestFit="1" customWidth="1"/>
    <col min="119" max="119" width="3.81640625" bestFit="1" customWidth="1"/>
    <col min="120" max="120" width="4.81640625" bestFit="1" customWidth="1"/>
    <col min="121" max="123" width="3.81640625" bestFit="1" customWidth="1"/>
    <col min="124" max="124" width="4.81640625" bestFit="1" customWidth="1"/>
    <col min="125" max="125" width="3.81640625" bestFit="1" customWidth="1"/>
    <col min="126" max="127" width="4.81640625" bestFit="1" customWidth="1"/>
    <col min="128" max="128" width="3.81640625" bestFit="1" customWidth="1"/>
    <col min="129" max="129" width="4.81640625" bestFit="1" customWidth="1"/>
    <col min="130" max="132" width="3.81640625" bestFit="1" customWidth="1"/>
    <col min="133" max="133" width="4.81640625" bestFit="1" customWidth="1"/>
    <col min="134" max="134" width="3.81640625" bestFit="1" customWidth="1"/>
    <col min="135" max="136" width="4.81640625" bestFit="1" customWidth="1"/>
    <col min="137" max="149" width="3.81640625" bestFit="1" customWidth="1"/>
    <col min="150" max="150" width="4.81640625" bestFit="1" customWidth="1"/>
    <col min="151" max="176" width="3.81640625" bestFit="1" customWidth="1"/>
    <col min="177" max="177" width="4.81640625" bestFit="1" customWidth="1"/>
    <col min="178" max="280" width="3.81640625" bestFit="1" customWidth="1"/>
    <col min="281" max="281" width="4.81640625" bestFit="1" customWidth="1"/>
    <col min="282" max="299" width="3.81640625" bestFit="1" customWidth="1"/>
    <col min="300" max="315" width="4.81640625" bestFit="1" customWidth="1"/>
    <col min="316" max="316" width="5.81640625" bestFit="1" customWidth="1"/>
    <col min="317" max="318" width="6.81640625" bestFit="1" customWidth="1"/>
    <col min="319" max="319" width="7.81640625" bestFit="1" customWidth="1"/>
    <col min="320" max="320" width="10.7265625" bestFit="1" customWidth="1"/>
    <col min="321" max="321" width="23.453125" bestFit="1" customWidth="1"/>
    <col min="322" max="322" width="19.54296875" bestFit="1" customWidth="1"/>
    <col min="323" max="323" width="23.453125" bestFit="1" customWidth="1"/>
    <col min="324" max="324" width="19.54296875" bestFit="1" customWidth="1"/>
    <col min="325" max="325" width="23.453125" bestFit="1" customWidth="1"/>
    <col min="326" max="326" width="19.54296875" bestFit="1" customWidth="1"/>
    <col min="327" max="327" width="23.453125" bestFit="1" customWidth="1"/>
    <col min="328" max="328" width="19.54296875" bestFit="1" customWidth="1"/>
    <col min="329" max="329" width="23.453125" bestFit="1" customWidth="1"/>
    <col min="330" max="330" width="19.54296875" bestFit="1" customWidth="1"/>
    <col min="331" max="331" width="23.453125" bestFit="1" customWidth="1"/>
    <col min="332" max="332" width="19.54296875" bestFit="1" customWidth="1"/>
    <col min="333" max="333" width="23.453125" bestFit="1" customWidth="1"/>
    <col min="334" max="334" width="19.54296875" bestFit="1" customWidth="1"/>
    <col min="335" max="335" width="23.453125" bestFit="1" customWidth="1"/>
    <col min="336" max="336" width="19.54296875" bestFit="1" customWidth="1"/>
    <col min="337" max="337" width="23.453125" bestFit="1" customWidth="1"/>
    <col min="338" max="338" width="19.54296875" bestFit="1" customWidth="1"/>
    <col min="339" max="339" width="23.453125" bestFit="1" customWidth="1"/>
    <col min="340" max="340" width="19.54296875" bestFit="1" customWidth="1"/>
    <col min="341" max="341" width="23.453125" bestFit="1" customWidth="1"/>
    <col min="342" max="342" width="19.54296875" bestFit="1" customWidth="1"/>
    <col min="343" max="343" width="23.453125" bestFit="1" customWidth="1"/>
    <col min="344" max="344" width="19.54296875" bestFit="1" customWidth="1"/>
    <col min="345" max="345" width="23.453125" bestFit="1" customWidth="1"/>
    <col min="346" max="346" width="19.54296875" bestFit="1" customWidth="1"/>
    <col min="347" max="347" width="23.453125" bestFit="1" customWidth="1"/>
    <col min="348" max="348" width="19.54296875" bestFit="1" customWidth="1"/>
    <col min="349" max="349" width="23.453125" bestFit="1" customWidth="1"/>
    <col min="350" max="350" width="19.54296875" bestFit="1" customWidth="1"/>
    <col min="351" max="351" width="23.453125" bestFit="1" customWidth="1"/>
    <col min="352" max="352" width="19.54296875" bestFit="1" customWidth="1"/>
    <col min="353" max="353" width="23.453125" bestFit="1" customWidth="1"/>
    <col min="354" max="354" width="19.54296875" bestFit="1" customWidth="1"/>
    <col min="355" max="355" width="23.453125" bestFit="1" customWidth="1"/>
    <col min="356" max="356" width="19.54296875" bestFit="1" customWidth="1"/>
    <col min="357" max="357" width="23.453125" bestFit="1" customWidth="1"/>
    <col min="358" max="358" width="19.54296875" bestFit="1" customWidth="1"/>
    <col min="359" max="359" width="23.453125" bestFit="1" customWidth="1"/>
    <col min="360" max="360" width="19.54296875" bestFit="1" customWidth="1"/>
    <col min="361" max="361" width="23.453125" bestFit="1" customWidth="1"/>
    <col min="362" max="362" width="19.54296875" bestFit="1" customWidth="1"/>
    <col min="363" max="363" width="23.453125" bestFit="1" customWidth="1"/>
    <col min="364" max="364" width="19.54296875" bestFit="1" customWidth="1"/>
    <col min="365" max="365" width="23.453125" bestFit="1" customWidth="1"/>
    <col min="366" max="366" width="19.54296875" bestFit="1" customWidth="1"/>
    <col min="367" max="367" width="23.453125" bestFit="1" customWidth="1"/>
    <col min="368" max="368" width="19.54296875" bestFit="1" customWidth="1"/>
    <col min="369" max="369" width="23.453125" bestFit="1" customWidth="1"/>
    <col min="370" max="370" width="19.54296875" bestFit="1" customWidth="1"/>
    <col min="371" max="371" width="23.453125" bestFit="1" customWidth="1"/>
    <col min="372" max="372" width="19.54296875" bestFit="1" customWidth="1"/>
    <col min="373" max="373" width="23.453125" bestFit="1" customWidth="1"/>
    <col min="374" max="374" width="19.54296875" bestFit="1" customWidth="1"/>
    <col min="375" max="375" width="23.453125" bestFit="1" customWidth="1"/>
    <col min="376" max="376" width="19.54296875" bestFit="1" customWidth="1"/>
    <col min="377" max="377" width="23.453125" bestFit="1" customWidth="1"/>
    <col min="378" max="378" width="19.54296875" bestFit="1" customWidth="1"/>
    <col min="379" max="379" width="23.453125" bestFit="1" customWidth="1"/>
    <col min="380" max="380" width="19.54296875" bestFit="1" customWidth="1"/>
    <col min="381" max="381" width="23.453125" bestFit="1" customWidth="1"/>
    <col min="382" max="382" width="19.54296875" bestFit="1" customWidth="1"/>
    <col min="383" max="383" width="23.453125" bestFit="1" customWidth="1"/>
    <col min="384" max="384" width="19.54296875" bestFit="1" customWidth="1"/>
    <col min="385" max="385" width="23.453125" bestFit="1" customWidth="1"/>
    <col min="386" max="386" width="19.54296875" bestFit="1" customWidth="1"/>
    <col min="387" max="387" width="23.453125" bestFit="1" customWidth="1"/>
    <col min="388" max="388" width="19.54296875" bestFit="1" customWidth="1"/>
    <col min="389" max="389" width="23.453125" bestFit="1" customWidth="1"/>
    <col min="390" max="390" width="19.54296875" bestFit="1" customWidth="1"/>
    <col min="391" max="391" width="23.453125" bestFit="1" customWidth="1"/>
    <col min="392" max="392" width="19.54296875" bestFit="1" customWidth="1"/>
    <col min="393" max="393" width="23.453125" bestFit="1" customWidth="1"/>
    <col min="394" max="394" width="19.54296875" bestFit="1" customWidth="1"/>
    <col min="395" max="395" width="23.453125" bestFit="1" customWidth="1"/>
    <col min="396" max="396" width="19.54296875" bestFit="1" customWidth="1"/>
    <col min="397" max="397" width="23.453125" bestFit="1" customWidth="1"/>
    <col min="398" max="398" width="19.54296875" bestFit="1" customWidth="1"/>
    <col min="399" max="399" width="23.453125" bestFit="1" customWidth="1"/>
    <col min="400" max="400" width="19.54296875" bestFit="1" customWidth="1"/>
    <col min="401" max="401" width="23.453125" bestFit="1" customWidth="1"/>
    <col min="402" max="402" width="19.54296875" bestFit="1" customWidth="1"/>
    <col min="403" max="403" width="23.453125" bestFit="1" customWidth="1"/>
    <col min="404" max="404" width="19.54296875" bestFit="1" customWidth="1"/>
    <col min="405" max="405" width="23.453125" bestFit="1" customWidth="1"/>
    <col min="406" max="406" width="19.54296875" bestFit="1" customWidth="1"/>
    <col min="407" max="407" width="23.453125" bestFit="1" customWidth="1"/>
    <col min="408" max="408" width="19.54296875" bestFit="1" customWidth="1"/>
    <col min="409" max="409" width="23.453125" bestFit="1" customWidth="1"/>
    <col min="410" max="410" width="19.54296875" bestFit="1" customWidth="1"/>
    <col min="411" max="411" width="23.453125" bestFit="1" customWidth="1"/>
    <col min="412" max="412" width="19.54296875" bestFit="1" customWidth="1"/>
    <col min="413" max="413" width="23.453125" bestFit="1" customWidth="1"/>
    <col min="414" max="414" width="19.54296875" bestFit="1" customWidth="1"/>
    <col min="415" max="415" width="23.453125" bestFit="1" customWidth="1"/>
    <col min="416" max="416" width="19.54296875" bestFit="1" customWidth="1"/>
    <col min="417" max="417" width="23.453125" bestFit="1" customWidth="1"/>
    <col min="418" max="418" width="19.54296875" bestFit="1" customWidth="1"/>
    <col min="419" max="419" width="23.453125" bestFit="1" customWidth="1"/>
    <col min="420" max="420" width="19.54296875" bestFit="1" customWidth="1"/>
    <col min="421" max="421" width="23.453125" bestFit="1" customWidth="1"/>
    <col min="422" max="422" width="19.54296875" bestFit="1" customWidth="1"/>
    <col min="423" max="423" width="23.453125" bestFit="1" customWidth="1"/>
    <col min="424" max="424" width="19.54296875" bestFit="1" customWidth="1"/>
    <col min="425" max="425" width="23.453125" bestFit="1" customWidth="1"/>
    <col min="426" max="426" width="19.54296875" bestFit="1" customWidth="1"/>
    <col min="427" max="427" width="23.453125" bestFit="1" customWidth="1"/>
    <col min="428" max="428" width="19.54296875" bestFit="1" customWidth="1"/>
    <col min="429" max="429" width="23.453125" bestFit="1" customWidth="1"/>
    <col min="430" max="430" width="19.54296875" bestFit="1" customWidth="1"/>
    <col min="431" max="431" width="23.453125" bestFit="1" customWidth="1"/>
    <col min="432" max="432" width="19.54296875" bestFit="1" customWidth="1"/>
    <col min="433" max="433" width="23.453125" bestFit="1" customWidth="1"/>
    <col min="434" max="434" width="19.54296875" bestFit="1" customWidth="1"/>
    <col min="435" max="435" width="23.453125" bestFit="1" customWidth="1"/>
    <col min="436" max="436" width="19.54296875" bestFit="1" customWidth="1"/>
    <col min="437" max="437" width="23.453125" bestFit="1" customWidth="1"/>
    <col min="438" max="438" width="19.54296875" bestFit="1" customWidth="1"/>
    <col min="439" max="439" width="23.453125" bestFit="1" customWidth="1"/>
    <col min="440" max="440" width="19.54296875" bestFit="1" customWidth="1"/>
    <col min="441" max="441" width="23.453125" bestFit="1" customWidth="1"/>
    <col min="442" max="442" width="19.54296875" bestFit="1" customWidth="1"/>
    <col min="443" max="443" width="23.453125" bestFit="1" customWidth="1"/>
    <col min="444" max="444" width="19.54296875" bestFit="1" customWidth="1"/>
    <col min="445" max="445" width="23.453125" bestFit="1" customWidth="1"/>
    <col min="446" max="446" width="19.54296875" bestFit="1" customWidth="1"/>
    <col min="447" max="447" width="23.453125" bestFit="1" customWidth="1"/>
    <col min="448" max="448" width="19.54296875" bestFit="1" customWidth="1"/>
    <col min="449" max="449" width="23.453125" bestFit="1" customWidth="1"/>
    <col min="450" max="450" width="19.54296875" bestFit="1" customWidth="1"/>
    <col min="451" max="451" width="23.453125" bestFit="1" customWidth="1"/>
    <col min="452" max="452" width="19.54296875" bestFit="1" customWidth="1"/>
    <col min="453" max="453" width="23.453125" bestFit="1" customWidth="1"/>
    <col min="454" max="454" width="19.54296875" bestFit="1" customWidth="1"/>
    <col min="455" max="455" width="23.453125" bestFit="1" customWidth="1"/>
    <col min="456" max="456" width="19.54296875" bestFit="1" customWidth="1"/>
    <col min="457" max="457" width="23.453125" bestFit="1" customWidth="1"/>
    <col min="458" max="458" width="19.54296875" bestFit="1" customWidth="1"/>
    <col min="459" max="459" width="23.453125" bestFit="1" customWidth="1"/>
    <col min="460" max="460" width="19.54296875" bestFit="1" customWidth="1"/>
    <col min="461" max="461" width="23.453125" bestFit="1" customWidth="1"/>
    <col min="462" max="462" width="19.54296875" bestFit="1" customWidth="1"/>
    <col min="463" max="463" width="23.453125" bestFit="1" customWidth="1"/>
    <col min="464" max="464" width="19.54296875" bestFit="1" customWidth="1"/>
    <col min="465" max="465" width="23.453125" bestFit="1" customWidth="1"/>
    <col min="466" max="466" width="19.54296875" bestFit="1" customWidth="1"/>
    <col min="467" max="467" width="23.453125" bestFit="1" customWidth="1"/>
    <col min="468" max="468" width="19.54296875" bestFit="1" customWidth="1"/>
    <col min="469" max="469" width="23.453125" bestFit="1" customWidth="1"/>
    <col min="470" max="470" width="19.54296875" bestFit="1" customWidth="1"/>
    <col min="471" max="471" width="23.453125" bestFit="1" customWidth="1"/>
    <col min="472" max="472" width="19.54296875" bestFit="1" customWidth="1"/>
    <col min="473" max="473" width="23.453125" bestFit="1" customWidth="1"/>
    <col min="474" max="474" width="19.54296875" bestFit="1" customWidth="1"/>
    <col min="475" max="475" width="23.453125" bestFit="1" customWidth="1"/>
    <col min="476" max="476" width="19.54296875" bestFit="1" customWidth="1"/>
    <col min="477" max="477" width="23.453125" bestFit="1" customWidth="1"/>
    <col min="478" max="478" width="19.54296875" bestFit="1" customWidth="1"/>
    <col min="479" max="479" width="23.453125" bestFit="1" customWidth="1"/>
    <col min="480" max="480" width="19.54296875" bestFit="1" customWidth="1"/>
    <col min="481" max="481" width="23.453125" bestFit="1" customWidth="1"/>
    <col min="482" max="482" width="19.54296875" bestFit="1" customWidth="1"/>
    <col min="483" max="483" width="23.453125" bestFit="1" customWidth="1"/>
    <col min="484" max="484" width="19.54296875" bestFit="1" customWidth="1"/>
    <col min="485" max="485" width="23.453125" bestFit="1" customWidth="1"/>
    <col min="486" max="486" width="19.54296875" bestFit="1" customWidth="1"/>
    <col min="487" max="487" width="23.453125" bestFit="1" customWidth="1"/>
    <col min="488" max="488" width="19.54296875" bestFit="1" customWidth="1"/>
    <col min="489" max="489" width="23.453125" bestFit="1" customWidth="1"/>
    <col min="490" max="490" width="19.54296875" bestFit="1" customWidth="1"/>
    <col min="491" max="491" width="23.453125" bestFit="1" customWidth="1"/>
    <col min="492" max="492" width="19.54296875" bestFit="1" customWidth="1"/>
    <col min="493" max="493" width="23.453125" bestFit="1" customWidth="1"/>
    <col min="494" max="494" width="19.54296875" bestFit="1" customWidth="1"/>
    <col min="495" max="495" width="23.453125" bestFit="1" customWidth="1"/>
    <col min="496" max="496" width="19.54296875" bestFit="1" customWidth="1"/>
    <col min="497" max="497" width="23.453125" bestFit="1" customWidth="1"/>
    <col min="498" max="498" width="19.54296875" bestFit="1" customWidth="1"/>
    <col min="499" max="499" width="23.453125" bestFit="1" customWidth="1"/>
    <col min="500" max="500" width="19.54296875" bestFit="1" customWidth="1"/>
    <col min="501" max="501" width="23.453125" bestFit="1" customWidth="1"/>
    <col min="502" max="502" width="19.54296875" bestFit="1" customWidth="1"/>
    <col min="503" max="503" width="23.453125" bestFit="1" customWidth="1"/>
    <col min="504" max="504" width="19.54296875" bestFit="1" customWidth="1"/>
    <col min="505" max="505" width="23.453125" bestFit="1" customWidth="1"/>
    <col min="506" max="506" width="19.54296875" bestFit="1" customWidth="1"/>
    <col min="507" max="507" width="23.453125" bestFit="1" customWidth="1"/>
    <col min="508" max="508" width="19.54296875" bestFit="1" customWidth="1"/>
    <col min="509" max="509" width="23.453125" bestFit="1" customWidth="1"/>
    <col min="510" max="510" width="19.54296875" bestFit="1" customWidth="1"/>
    <col min="511" max="511" width="23.453125" bestFit="1" customWidth="1"/>
    <col min="512" max="512" width="19.54296875" bestFit="1" customWidth="1"/>
    <col min="513" max="513" width="23.453125" bestFit="1" customWidth="1"/>
    <col min="514" max="514" width="19.54296875" bestFit="1" customWidth="1"/>
    <col min="515" max="515" width="23.453125" bestFit="1" customWidth="1"/>
    <col min="516" max="516" width="19.54296875" bestFit="1" customWidth="1"/>
    <col min="517" max="517" width="23.453125" bestFit="1" customWidth="1"/>
    <col min="518" max="518" width="19.54296875" bestFit="1" customWidth="1"/>
    <col min="519" max="519" width="23.453125" bestFit="1" customWidth="1"/>
    <col min="520" max="520" width="19.54296875" bestFit="1" customWidth="1"/>
    <col min="521" max="521" width="23.453125" bestFit="1" customWidth="1"/>
    <col min="522" max="522" width="19.54296875" bestFit="1" customWidth="1"/>
    <col min="523" max="523" width="23.453125" bestFit="1" customWidth="1"/>
    <col min="524" max="524" width="19.54296875" bestFit="1" customWidth="1"/>
    <col min="525" max="525" width="23.453125" bestFit="1" customWidth="1"/>
    <col min="526" max="526" width="19.54296875" bestFit="1" customWidth="1"/>
    <col min="527" max="527" width="23.453125" bestFit="1" customWidth="1"/>
    <col min="528" max="528" width="19.54296875" bestFit="1" customWidth="1"/>
    <col min="529" max="529" width="23.453125" bestFit="1" customWidth="1"/>
    <col min="530" max="530" width="19.54296875" bestFit="1" customWidth="1"/>
    <col min="531" max="531" width="23.453125" bestFit="1" customWidth="1"/>
    <col min="532" max="532" width="19.54296875" bestFit="1" customWidth="1"/>
    <col min="533" max="533" width="23.453125" bestFit="1" customWidth="1"/>
    <col min="534" max="534" width="19.54296875" bestFit="1" customWidth="1"/>
    <col min="535" max="535" width="23.453125" bestFit="1" customWidth="1"/>
    <col min="536" max="536" width="19.54296875" bestFit="1" customWidth="1"/>
    <col min="537" max="537" width="23.453125" bestFit="1" customWidth="1"/>
    <col min="538" max="538" width="19.54296875" bestFit="1" customWidth="1"/>
    <col min="539" max="539" width="23.453125" bestFit="1" customWidth="1"/>
    <col min="540" max="540" width="19.54296875" bestFit="1" customWidth="1"/>
    <col min="541" max="541" width="23.453125" bestFit="1" customWidth="1"/>
    <col min="542" max="542" width="19.54296875" bestFit="1" customWidth="1"/>
    <col min="543" max="543" width="23.453125" bestFit="1" customWidth="1"/>
    <col min="544" max="544" width="19.54296875" bestFit="1" customWidth="1"/>
    <col min="545" max="545" width="23.453125" bestFit="1" customWidth="1"/>
    <col min="546" max="546" width="19.54296875" bestFit="1" customWidth="1"/>
    <col min="547" max="547" width="23.453125" bestFit="1" customWidth="1"/>
    <col min="548" max="548" width="19.54296875" bestFit="1" customWidth="1"/>
    <col min="549" max="549" width="23.453125" bestFit="1" customWidth="1"/>
    <col min="550" max="550" width="19.54296875" bestFit="1" customWidth="1"/>
    <col min="551" max="551" width="23.453125" bestFit="1" customWidth="1"/>
    <col min="552" max="552" width="19.54296875" bestFit="1" customWidth="1"/>
    <col min="553" max="553" width="23.453125" bestFit="1" customWidth="1"/>
    <col min="554" max="554" width="19.54296875" bestFit="1" customWidth="1"/>
    <col min="555" max="555" width="23.453125" bestFit="1" customWidth="1"/>
    <col min="556" max="556" width="19.54296875" bestFit="1" customWidth="1"/>
    <col min="557" max="557" width="23.453125" bestFit="1" customWidth="1"/>
    <col min="558" max="558" width="19.54296875" bestFit="1" customWidth="1"/>
    <col min="559" max="559" width="23.453125" bestFit="1" customWidth="1"/>
    <col min="560" max="560" width="19.54296875" bestFit="1" customWidth="1"/>
    <col min="561" max="561" width="23.453125" bestFit="1" customWidth="1"/>
    <col min="562" max="562" width="19.54296875" bestFit="1" customWidth="1"/>
    <col min="563" max="563" width="23.453125" bestFit="1" customWidth="1"/>
    <col min="564" max="564" width="19.54296875" bestFit="1" customWidth="1"/>
    <col min="565" max="565" width="23.453125" bestFit="1" customWidth="1"/>
    <col min="566" max="566" width="19.54296875" bestFit="1" customWidth="1"/>
    <col min="567" max="567" width="23.453125" bestFit="1" customWidth="1"/>
    <col min="568" max="568" width="19.54296875" bestFit="1" customWidth="1"/>
    <col min="569" max="569" width="23.453125" bestFit="1" customWidth="1"/>
    <col min="570" max="570" width="19.54296875" bestFit="1" customWidth="1"/>
    <col min="571" max="571" width="23.453125" bestFit="1" customWidth="1"/>
    <col min="572" max="572" width="19.54296875" bestFit="1" customWidth="1"/>
    <col min="573" max="573" width="23.453125" bestFit="1" customWidth="1"/>
    <col min="574" max="574" width="19.54296875" bestFit="1" customWidth="1"/>
    <col min="575" max="575" width="23.453125" bestFit="1" customWidth="1"/>
    <col min="576" max="576" width="19.54296875" bestFit="1" customWidth="1"/>
    <col min="577" max="577" width="23.453125" bestFit="1" customWidth="1"/>
    <col min="578" max="578" width="19.54296875" bestFit="1" customWidth="1"/>
    <col min="579" max="579" width="23.453125" bestFit="1" customWidth="1"/>
    <col min="580" max="580" width="19.54296875" bestFit="1" customWidth="1"/>
    <col min="581" max="581" width="23.453125" bestFit="1" customWidth="1"/>
    <col min="582" max="582" width="19.54296875" bestFit="1" customWidth="1"/>
    <col min="583" max="583" width="23.453125" bestFit="1" customWidth="1"/>
    <col min="584" max="584" width="19.54296875" bestFit="1" customWidth="1"/>
    <col min="585" max="585" width="23.453125" bestFit="1" customWidth="1"/>
    <col min="586" max="586" width="19.54296875" bestFit="1" customWidth="1"/>
    <col min="587" max="587" width="23.453125" bestFit="1" customWidth="1"/>
    <col min="588" max="588" width="19.54296875" bestFit="1" customWidth="1"/>
    <col min="589" max="589" width="23.453125" bestFit="1" customWidth="1"/>
    <col min="590" max="590" width="19.54296875" bestFit="1" customWidth="1"/>
    <col min="591" max="591" width="23.453125" bestFit="1" customWidth="1"/>
    <col min="592" max="592" width="19.54296875" bestFit="1" customWidth="1"/>
    <col min="593" max="593" width="23.453125" bestFit="1" customWidth="1"/>
    <col min="594" max="594" width="19.54296875" bestFit="1" customWidth="1"/>
    <col min="595" max="595" width="23.453125" bestFit="1" customWidth="1"/>
    <col min="596" max="596" width="19.54296875" bestFit="1" customWidth="1"/>
    <col min="597" max="597" width="23.453125" bestFit="1" customWidth="1"/>
    <col min="598" max="598" width="19.54296875" bestFit="1" customWidth="1"/>
    <col min="599" max="599" width="23.453125" bestFit="1" customWidth="1"/>
    <col min="600" max="600" width="19.54296875" bestFit="1" customWidth="1"/>
    <col min="601" max="601" width="23.453125" bestFit="1" customWidth="1"/>
    <col min="602" max="602" width="19.54296875" bestFit="1" customWidth="1"/>
    <col min="603" max="603" width="23.453125" bestFit="1" customWidth="1"/>
    <col min="604" max="604" width="19.54296875" bestFit="1" customWidth="1"/>
    <col min="605" max="605" width="23.453125" bestFit="1" customWidth="1"/>
    <col min="606" max="606" width="19.54296875" bestFit="1" customWidth="1"/>
    <col min="607" max="607" width="23.453125" bestFit="1" customWidth="1"/>
    <col min="608" max="608" width="19.54296875" bestFit="1" customWidth="1"/>
    <col min="609" max="609" width="23.453125" bestFit="1" customWidth="1"/>
    <col min="610" max="610" width="19.54296875" bestFit="1" customWidth="1"/>
    <col min="611" max="611" width="23.453125" bestFit="1" customWidth="1"/>
    <col min="612" max="612" width="19.54296875" bestFit="1" customWidth="1"/>
    <col min="613" max="613" width="23.453125" bestFit="1" customWidth="1"/>
    <col min="614" max="614" width="19.54296875" bestFit="1" customWidth="1"/>
    <col min="615" max="615" width="23.453125" bestFit="1" customWidth="1"/>
    <col min="616" max="616" width="19.54296875" bestFit="1" customWidth="1"/>
    <col min="617" max="617" width="23.453125" bestFit="1" customWidth="1"/>
    <col min="618" max="618" width="19.54296875" bestFit="1" customWidth="1"/>
    <col min="619" max="619" width="23.453125" bestFit="1" customWidth="1"/>
    <col min="620" max="620" width="19.54296875" bestFit="1" customWidth="1"/>
    <col min="621" max="621" width="23.453125" bestFit="1" customWidth="1"/>
    <col min="622" max="622" width="19.54296875" bestFit="1" customWidth="1"/>
    <col min="623" max="623" width="23.453125" bestFit="1" customWidth="1"/>
    <col min="624" max="624" width="19.54296875" bestFit="1" customWidth="1"/>
    <col min="625" max="625" width="23.453125" bestFit="1" customWidth="1"/>
    <col min="626" max="626" width="19.54296875" bestFit="1" customWidth="1"/>
    <col min="627" max="627" width="23.453125" bestFit="1" customWidth="1"/>
    <col min="628" max="628" width="19.54296875" bestFit="1" customWidth="1"/>
    <col min="629" max="629" width="23.453125" bestFit="1" customWidth="1"/>
    <col min="630" max="630" width="19.54296875" bestFit="1" customWidth="1"/>
    <col min="631" max="631" width="23.453125" bestFit="1" customWidth="1"/>
    <col min="632" max="632" width="19.54296875" bestFit="1" customWidth="1"/>
    <col min="633" max="633" width="23.453125" bestFit="1" customWidth="1"/>
    <col min="634" max="634" width="19.54296875" bestFit="1" customWidth="1"/>
    <col min="635" max="635" width="23.453125" bestFit="1" customWidth="1"/>
    <col min="636" max="636" width="19.54296875" bestFit="1" customWidth="1"/>
    <col min="637" max="637" width="23.453125" bestFit="1" customWidth="1"/>
    <col min="638" max="638" width="24.36328125" bestFit="1" customWidth="1"/>
    <col min="639" max="639" width="28.26953125" bestFit="1" customWidth="1"/>
    <col min="640" max="1442" width="8.90625" bestFit="1" customWidth="1"/>
    <col min="1443" max="1974" width="9.90625" bestFit="1" customWidth="1"/>
    <col min="1975" max="2035" width="10.90625" bestFit="1" customWidth="1"/>
    <col min="2036" max="2038" width="12.453125" bestFit="1" customWidth="1"/>
    <col min="2039" max="2039" width="11.81640625" bestFit="1" customWidth="1"/>
    <col min="2040" max="2128" width="9.90625" bestFit="1" customWidth="1"/>
    <col min="2129" max="2185" width="10.90625" bestFit="1" customWidth="1"/>
    <col min="2186" max="2187" width="12.453125" bestFit="1" customWidth="1"/>
    <col min="2188" max="2188" width="14" bestFit="1" customWidth="1"/>
    <col min="2189" max="2189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8362</v>
      </c>
      <c r="B3" s="13" t="s">
        <v>8360</v>
      </c>
    </row>
    <row r="4" spans="1:6" x14ac:dyDescent="0.3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1FEA0-1289-48AD-8A60-D8C3838CB197}">
  <dimension ref="A1:E7"/>
  <sheetViews>
    <sheetView workbookViewId="0">
      <selection activeCell="K4" sqref="K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8362</v>
      </c>
      <c r="B4" s="13" t="s">
        <v>8360</v>
      </c>
    </row>
    <row r="5" spans="1:5" x14ac:dyDescent="0.3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FF2F0-1CC3-46B3-90F8-1EA9D07C95F9}">
  <dimension ref="A1:F18"/>
  <sheetViews>
    <sheetView workbookViewId="0">
      <selection activeCell="K20" sqref="K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8362</v>
      </c>
      <c r="B4" s="13" t="s">
        <v>8360</v>
      </c>
    </row>
    <row r="5" spans="1:6" x14ac:dyDescent="0.3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Musicals in Great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Nate B</cp:lastModifiedBy>
  <dcterms:created xsi:type="dcterms:W3CDTF">2017-04-20T15:17:24Z</dcterms:created>
  <dcterms:modified xsi:type="dcterms:W3CDTF">2021-04-18T08:05:15Z</dcterms:modified>
</cp:coreProperties>
</file>