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comments15.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3.xml" ContentType="application/vnd.openxmlformats-officedocument.spreadsheetml.comment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2.xml" ContentType="application/vnd.openxmlformats-officedocument.spreadsheetml.comments+xml"/>
  <Override PartName="/xl/comments4.xml" ContentType="application/vnd.openxmlformats-officedocument.spreadsheetml.comments+xml"/>
  <Override PartName="/xl/comments6.xml" ContentType="application/vnd.openxmlformats-officedocument.spreadsheetml.comments+xml"/>
  <Override PartName="/xl/comments14.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CT Services" sheetId="1" state="visible" r:id="rId2"/>
    <sheet name="Questionnaire_ITC_services_" sheetId="2" state="hidden" r:id="rId3"/>
    <sheet name="EUCS_scheme_reqs_cats" sheetId="3" state="hidden" r:id="rId4"/>
    <sheet name="EUCS vs Questionnaire comments" sheetId="4" state="hidden" r:id="rId5"/>
    <sheet name="EUCS_Scheme_mapping_dk" sheetId="5" state="hidden" r:id="rId6"/>
    <sheet name="ICT Processes" sheetId="6" state="hidden" r:id="rId7"/>
    <sheet name="ICT Processes_ Based on SSE-CMM" sheetId="7" state="hidden" r:id="rId8"/>
    <sheet name="ICT ProcBonSSE rev1" sheetId="8" state="hidden" r:id="rId9"/>
    <sheet name="ICT ProcBonSSE rev 2" sheetId="9" state="hidden" r:id="rId10"/>
    <sheet name="brainstorming" sheetId="10" state="hidden" r:id="rId11"/>
    <sheet name="An attempt" sheetId="11" state="hidden" r:id="rId12"/>
    <sheet name="An attempt 2" sheetId="12" state="hidden" r:id="rId13"/>
    <sheet name="ICT Process" sheetId="13" state="visible" r:id="rId14"/>
    <sheet name="ICT Products_Web Application " sheetId="14" state="visible" r:id="rId15"/>
    <sheet name="ICT Product _CC" sheetId="15" state="hidden" r:id="rId16"/>
    <sheet name="ICT Product_CC" sheetId="16" state="visible" r:id="rId17"/>
  </sheets>
  <calcPr iterateCount="100" refMode="A1" iterate="false" iterateDelta="0.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D60" authorId="0">
      <text>
        <r>
          <rPr>
            <sz val="10"/>
            <color rgb="FF000000"/>
            <rFont val="Arial"/>
            <family val="2"/>
            <charset val="1"/>
          </rPr>
          <t xml:space="preserve">isn't this a lot for the basic level of assurance?</t>
        </r>
      </text>
    </comment>
    <comment ref="D79" authorId="0">
      <text>
        <r>
          <rPr>
            <sz val="10"/>
            <color rgb="FF000000"/>
            <rFont val="Arial"/>
            <family val="2"/>
            <charset val="1"/>
          </rPr>
          <t xml:space="preserve">middle option</t>
        </r>
      </text>
    </comment>
  </commentList>
</comments>
</file>

<file path=xl/comments14.xml><?xml version="1.0" encoding="utf-8"?>
<comments xmlns="http://schemas.openxmlformats.org/spreadsheetml/2006/main" xmlns:xdr="http://schemas.openxmlformats.org/drawingml/2006/spreadsheetDrawing">
  <authors>
    <author> </author>
  </authors>
  <commentList>
    <comment ref="C14" authorId="0">
      <text>
        <r>
          <rPr>
            <sz val="10"/>
            <color rgb="FF000000"/>
            <rFont val="Arial"/>
            <family val="0"/>
            <charset val="1"/>
          </rPr>
          <t xml:space="preserve">A comment that was formerly in cell D14:
</t>
        </r>
        <r>
          <rPr>
            <sz val="9"/>
            <color rgb="FF000000"/>
            <rFont val="Tahoma"/>
            <family val="2"/>
            <charset val="1"/>
          </rPr>
          <t xml:space="preserve">Applications should use an alternative mechanism for transmitting session tokens, such as HTTP cookies or hidden fields in forms that are submitted using the POST method </t>
        </r>
      </text>
    </comment>
  </commentList>
</comments>
</file>

<file path=xl/comments15.xml><?xml version="1.0" encoding="utf-8"?>
<comments xmlns="http://schemas.openxmlformats.org/spreadsheetml/2006/main" xmlns:xdr="http://schemas.openxmlformats.org/drawingml/2006/spreadsheetDrawing">
  <authors>
    <author> </author>
  </authors>
  <commentList>
    <comment ref="C6" authorId="0">
      <text>
        <r>
          <rPr>
            <sz val="10"/>
            <color rgb="FF000000"/>
            <rFont val="Arial"/>
            <family val="0"/>
            <charset val="1"/>
          </rPr>
          <t xml:space="preserve"> The configuration list includes the following as configuration items: the TOE itself; and the
other evaluation evidence required for EAL1 (security target, functional specification,
guidance documentation). The configuration list shall uniquely identify these configuration
items</t>
        </r>
      </text>
    </comment>
    <comment ref="C10" authorId="0">
      <text>
        <r>
          <rPr>
            <sz val="10"/>
            <color rgb="FF000000"/>
            <rFont val="Arial"/>
            <family val="0"/>
            <charset val="1"/>
          </rPr>
          <t xml:space="preserve">Example of record parameters:
1. Date &amp; time
2. functional componenet and and services. 
3. Impact</t>
        </r>
      </text>
    </comment>
  </commentList>
</comments>
</file>

<file path=xl/comments2.xml><?xml version="1.0" encoding="utf-8"?>
<comments xmlns="http://schemas.openxmlformats.org/spreadsheetml/2006/main" xmlns:xdr="http://schemas.openxmlformats.org/drawingml/2006/spreadsheetDrawing">
  <authors>
    <author> </author>
  </authors>
  <commentList>
    <comment ref="B12" authorId="0">
      <text>
        <r>
          <rPr>
            <sz val="10"/>
            <color rgb="FF000000"/>
            <rFont val="Arial"/>
            <family val="2"/>
            <charset val="1"/>
          </rPr>
          <t xml:space="preserve">This question can be considered if an asset inventory is conducted at the first place.</t>
        </r>
      </text>
    </comment>
    <comment ref="D17" authorId="0">
      <text>
        <r>
          <rPr>
            <sz val="10"/>
            <color rgb="FF000000"/>
            <rFont val="Arial"/>
            <family val="2"/>
            <charset val="1"/>
          </rPr>
          <t xml:space="preserve">Maybe, but I find it hard to provide a security certification, without ensuring that basic data privacy obligations are respected.</t>
        </r>
      </text>
    </comment>
    <comment ref="D52" authorId="0">
      <text>
        <r>
          <rPr>
            <sz val="10"/>
            <color rgb="FF000000"/>
            <rFont val="Arial"/>
            <family val="2"/>
            <charset val="1"/>
          </rPr>
          <t xml:space="preserve">Further explanation to be provided</t>
        </r>
      </text>
    </comment>
  </commentList>
</comments>
</file>

<file path=xl/comments3.xml><?xml version="1.0" encoding="utf-8"?>
<comments xmlns="http://schemas.openxmlformats.org/spreadsheetml/2006/main" xmlns:xdr="http://schemas.openxmlformats.org/drawingml/2006/spreadsheetDrawing">
  <authors>
    <author> </author>
  </authors>
  <commentList>
    <comment ref="D20" authorId="0">
      <text>
        <r>
          <rPr>
            <sz val="10"/>
            <color rgb="FF000000"/>
            <rFont val="Arial"/>
            <family val="2"/>
            <charset val="1"/>
          </rPr>
          <t xml:space="preserve">This question can be considered if an asset inventory is conducted at the first place.</t>
        </r>
      </text>
    </comment>
  </commentList>
</comments>
</file>

<file path=xl/comments4.xml><?xml version="1.0" encoding="utf-8"?>
<comments xmlns="http://schemas.openxmlformats.org/spreadsheetml/2006/main" xmlns:xdr="http://schemas.openxmlformats.org/drawingml/2006/spreadsheetDrawing">
  <authors>
    <author> </author>
  </authors>
  <commentList>
    <comment ref="D19" authorId="0">
      <text>
        <r>
          <rPr>
            <sz val="10"/>
            <color rgb="FF000000"/>
            <rFont val="Arial"/>
            <family val="2"/>
            <charset val="1"/>
          </rPr>
          <t xml:space="preserve">This question can be considered if an asset inventory is conducted at the first place.</t>
        </r>
      </text>
    </comment>
  </commentList>
</comments>
</file>

<file path=xl/comments6.xml><?xml version="1.0" encoding="utf-8"?>
<comments xmlns="http://schemas.openxmlformats.org/spreadsheetml/2006/main" xmlns:xdr="http://schemas.openxmlformats.org/drawingml/2006/spreadsheetDrawing">
  <authors>
    <author> </author>
  </authors>
  <commentList>
    <comment ref="B12" authorId="0">
      <text>
        <r>
          <rPr>
            <sz val="10"/>
            <color rgb="FF000000"/>
            <rFont val="Arial"/>
            <family val="2"/>
            <charset val="1"/>
          </rPr>
          <t xml:space="preserve">What is considered as a configuration management process in the context of process evaluation? (Example of question people can ask themselve)</t>
        </r>
      </text>
    </comment>
  </commentList>
</comments>
</file>

<file path=xl/sharedStrings.xml><?xml version="1.0" encoding="utf-8"?>
<sst xmlns="http://schemas.openxmlformats.org/spreadsheetml/2006/main" count="3566" uniqueCount="1608">
  <si>
    <t xml:space="preserve">DOMAINS</t>
  </si>
  <si>
    <t xml:space="preserve">CONTROLS</t>
  </si>
  <si>
    <t xml:space="preserve">QUESTIONS</t>
  </si>
  <si>
    <t xml:space="preserve">RECOMMENDATION</t>
  </si>
  <si>
    <t xml:space="preserve">A.1 ORGANISATION OF INFORMATION SECURITY</t>
  </si>
  <si>
    <t xml:space="preserve">OIS-01 INFORMATION SECURITY MANAGEMENT SYSTEM</t>
  </si>
  <si>
    <r>
      <rPr>
        <b val="true"/>
        <sz val="12"/>
        <color rgb="FF000000"/>
        <rFont val="Georgia"/>
        <family val="1"/>
        <charset val="1"/>
      </rPr>
      <t xml:space="preserve">Do you have an information security management system implemented?
</t>
    </r>
    <r>
      <rPr>
        <sz val="12"/>
        <color rgb="FF000000"/>
        <rFont val="Georgia"/>
        <family val="1"/>
        <charset val="1"/>
      </rPr>
      <t xml:space="preserve">a) No, there is no information security management system implemented.
b) Information security management system is partially implemented and has never been audited.
c) An information security management system is implemented and audited at least once a year.</t>
    </r>
  </si>
  <si>
    <r>
      <rPr>
        <b val="true"/>
        <sz val="12"/>
        <color rgb="FF1B1B1B"/>
        <rFont val="Georgia"/>
        <family val="1"/>
        <charset val="1"/>
      </rPr>
      <t xml:space="preserve">To what extent has your company implemented an information security management system (ISMS)?
</t>
    </r>
    <r>
      <rPr>
        <sz val="12"/>
        <color rgb="FF1B1B1B"/>
        <rFont val="Georgia"/>
        <family val="1"/>
        <charset val="1"/>
      </rPr>
      <t xml:space="preserve">a) We have not implemented any
b) We have implemented an ISMS, but never audited it
c) We have an ISMS that is regularly audited. </t>
    </r>
  </si>
  <si>
    <t xml:space="preserve">For choosing a) implementing an information security management system has many benefits, from securing information itself (paper and electronic forms), to reducing overall threats to your company and its systems, and also to increasing resilience in the face of security incidents.
For choosing b) Having implemented an ISMS is a great step towards becoming more resilient and more prepared in the face of threats. However, it is important that you conduct an audit (preferably from time to time) in order to understand challenges, weak spots, and points of improvement of your ISMS, as its ultimate goal is to help your company be prepared in the face of changing risks and threat landscape. </t>
  </si>
  <si>
    <t xml:space="preserve">OIS-02 SEGREGATION OF DUTIES</t>
  </si>
  <si>
    <r>
      <rPr>
        <b val="true"/>
        <sz val="12"/>
        <color rgb="FF000000"/>
        <rFont val="Georgia"/>
        <family val="1"/>
        <charset val="1"/>
      </rPr>
      <t xml:space="preserve">Are information security roles and responsibilities defined and segregated in your company?
</t>
    </r>
    <r>
      <rPr>
        <sz val="12"/>
        <color rgb="FF000000"/>
        <rFont val="Georgia"/>
        <family val="1"/>
        <charset val="1"/>
      </rPr>
      <t xml:space="preserve">a) Not defined, but team leads are expected to handle by default any info security tasks.
b) Attached to the management (direction)
c) Roles and responsibilities are clearly defined, and each person is aware of their roles and management expectations.</t>
    </r>
  </si>
  <si>
    <r>
      <rPr>
        <b val="true"/>
        <sz val="12"/>
        <color rgb="FF1B1B1B"/>
        <rFont val="Georgia"/>
        <family val="1"/>
        <charset val="1"/>
      </rPr>
      <t xml:space="preserve">To what extend does your organisation manage security roles and responsibilities?
</t>
    </r>
    <r>
      <rPr>
        <sz val="12"/>
        <color rgb="FF1B1B1B"/>
        <rFont val="Georgia"/>
        <family val="1"/>
        <charset val="1"/>
      </rPr>
      <t xml:space="preserve">a) Such roles and responsibilities are not defined, but team leads are expected to handle by default any information security tasks.
b) Such roles and responsibilities are only defined for top management.
c) Such roles and responsibilities are clearly defined throughout the organization, and each person is made aware of their roles and management expectations.</t>
    </r>
  </si>
  <si>
    <t xml:space="preserve">For choosing a) It is essential to define roles related to information security tasks, at both management and field-level. Such roles need be defined, communicated and clear to the staff. 
For choosing b) It is already a good start that top management are involved in the decision making related to information security, as it shows a certain openness towards this topic in your organisation.However, as management and staff need to work together to manage risks related to information security (both in a reactive and in a preventive way), the roles of the non-management staff need also be clearly defined and known to them.</t>
  </si>
  <si>
    <t xml:space="preserve">OIS-03 CONTACT WITH AUTHORITIES AND INTEREST GROUPS</t>
  </si>
  <si>
    <r>
      <rPr>
        <b val="true"/>
        <sz val="12"/>
        <color rgb="FF000000"/>
        <rFont val="Georgia"/>
        <family val="1"/>
        <charset val="1"/>
      </rPr>
      <t xml:space="preserve">Do you have a process in place to ensure communication between your company and the authorities?
</t>
    </r>
    <r>
      <rPr>
        <sz val="12"/>
        <color rgb="FF000000"/>
        <rFont val="Georgia"/>
        <family val="1"/>
        <charset val="1"/>
      </rPr>
      <t xml:space="preserve">a) Contact with authorities is done on an ad hoc base.
b) Based on our business operations, there is no need to have contact with the authorities.
c) There is not any available point of contact with the authorities.
d) We contact the authorities only when we have some major incident.
e) The management of the company assures that there is regular contact with the authorities.</t>
    </r>
  </si>
  <si>
    <r>
      <rPr>
        <b val="true"/>
        <sz val="12"/>
        <color rgb="FF1B1B1B"/>
        <rFont val="Georgia"/>
        <family val="1"/>
        <charset val="1"/>
      </rPr>
      <t xml:space="preserve">Do you have a process in place to ensure communication between your organization and the authorities (in Lux., for example, CSSF, CNPD, ILR) on topics related to cybersecurity? Choose what applies.
</t>
    </r>
    <r>
      <rPr>
        <sz val="12"/>
        <color rgb="FF1B1B1B"/>
        <rFont val="Georgia"/>
        <family val="1"/>
        <charset val="1"/>
      </rPr>
      <t xml:space="preserve">a) Contact with authorities is done on an ad hoc basis, and there is no particular process in place for this contact.
b) In the context of our business operations, there is no need to have contacts with the authorities.
c) We contact  authorities  when we have certain events occuring (e.g.,major incidents) and there is a process in place to describe who, how and unders what circumstances these authorities should be contacted.</t>
    </r>
  </si>
  <si>
    <t xml:space="preserve">For choosing a) It is recommended that the contact and interactions you have with authorities on the topic of cybersecurity should abide by a certain process, covering aspects such as:  having a single contact point with authorities, logging the communication made, being aware of what forms and procedures on the authorities side should be followed, etc.
For choosing b) You should consider that in the context of cybersecurity, there could be situations like major incidnets, or data leaks that should be reported proactively by you to various authorities (in Luxembourg, CSSF, CNPD, ILR, for example). It can also be that authorities ask you to deliver information to them, related to how you manage risks.   For that, you should already prepare a process and define responsibilies around dealing with this process, in your organisation. </t>
  </si>
  <si>
    <t xml:space="preserve">OIS-04 INFORMATION SECURITY IN PROJECT MANAGEMENT</t>
  </si>
  <si>
    <r>
      <rPr>
        <b val="true"/>
        <sz val="12"/>
        <color rgb="FF000000"/>
        <rFont val="Georgia"/>
        <family val="1"/>
        <charset val="1"/>
      </rPr>
      <t xml:space="preserve">Do you observe any principles of security by design in all your projects?
</t>
    </r>
    <r>
      <rPr>
        <sz val="12"/>
        <color rgb="FF000000"/>
        <rFont val="Georgia"/>
        <family val="1"/>
        <charset val="1"/>
      </rPr>
      <t xml:space="preserve">a) Information security is not considered during any of our projects. We focus more on the solution to be delivered.
b) Security requirements are not always considered during projects but are addressed before production.
c) Security by design principles are explicitly defined and implemented across all projects in our company.</t>
    </r>
  </si>
  <si>
    <r>
      <rPr>
        <b val="true"/>
        <sz val="12"/>
        <color rgb="FF1B1B1B"/>
        <rFont val="Georgia"/>
        <family val="1"/>
        <charset val="1"/>
      </rPr>
      <t xml:space="preserve">How do you incorporate security by design in your existing or new projects?
</t>
    </r>
    <r>
      <rPr>
        <sz val="12"/>
        <color rgb="FF1B1B1B"/>
        <rFont val="Georgia"/>
        <family val="1"/>
        <charset val="1"/>
      </rPr>
      <t xml:space="preserve">a) Information security is not automatically considered during any of our projects. We focus more on the solution to be delivered.
b) Security requirements are not always considered during projects but are addressed before production.
c) Security by design principles are explicitly defined and implemented in all projects in our organization.</t>
    </r>
  </si>
  <si>
    <t xml:space="preserve">For choosing a) it is likely that the cost of reacting to damage is higher than putting the controls in place to avoid it. For this reason, considering  security in the early phases of software design is an essential step in terms of managing risks that can happen during operation.  You can consider the ISO27000 series for controls that can be included at design level,  just as Microsoft's SDL documentation, or ENISA's website for IoT development.
For choosing b) It is good that you consider some security requirements before production, yet the earliest you can incorporate a security features into a service, the better for its security standing after production.  You can consider the ISO27000 series for controls that can be included at design level,  just as Microsoft's SDL documentation, or ENISA's website for IoT development.</t>
  </si>
  <si>
    <t xml:space="preserve">A.2 INFORMATION SECURITY POLICIES</t>
  </si>
  <si>
    <t xml:space="preserve">ISP-01 GLOBAL INFORMATION SECURITY POLICY</t>
  </si>
  <si>
    <r>
      <rPr>
        <b val="true"/>
        <sz val="12"/>
        <color rgb="FF000000"/>
        <rFont val="Georgia"/>
        <family val="1"/>
        <charset val="1"/>
      </rPr>
      <t xml:space="preserve">In the company, Information security rules and recommendations (policies) are:
</t>
    </r>
    <r>
      <rPr>
        <sz val="12"/>
        <color rgb="FF000000"/>
        <rFont val="Georgia"/>
        <family val="1"/>
        <charset val="1"/>
      </rPr>
      <t xml:space="preserve">a) Not defined or described in any documents
b) Verbally  communicated
c) Documented in a written document and available to all employees
d) Quite heavy, but really accurate
</t>
    </r>
  </si>
  <si>
    <r>
      <rPr>
        <b val="true"/>
        <sz val="12"/>
        <color rgb="FF1B1B1B"/>
        <rFont val="Georgia"/>
        <family val="1"/>
        <charset val="1"/>
      </rPr>
      <t xml:space="preserve">In the organization, information security rules and recommendations (policies) are:
</t>
    </r>
    <r>
      <rPr>
        <sz val="12"/>
        <color rgb="FF1B1B1B"/>
        <rFont val="Georgia"/>
        <family val="1"/>
        <charset val="1"/>
      </rPr>
      <t xml:space="preserve">a) Not defined or described in any documents.
b) Verbally communicated.
c) Documented in writing and available to all employees.
d) Quite heavy, but very accurate.
</t>
    </r>
  </si>
  <si>
    <t xml:space="preserve">For choosing a) Your organisation should have some security rules or policies, for example coevring topics such as physical security, onboarding or departure of employees, etc. These should be listed and communicated to all employees.
For choosing b) Having rules that are verbally communicated is good, yet having them written down can help have a common understanding over such rules and help in case employees who knew certain rules left.</t>
  </si>
  <si>
    <t xml:space="preserve">ISP-02 SECURITY POLICIES AND PROCEDURES</t>
  </si>
  <si>
    <t xml:space="preserve">ISP-03 EXCEPTIONS</t>
  </si>
  <si>
    <r>
      <rPr>
        <b val="true"/>
        <sz val="12"/>
        <color rgb="FF000000"/>
        <rFont val="Georgia"/>
        <family val="1"/>
        <charset val="1"/>
      </rPr>
      <t xml:space="preserve">Are exceptions to the controls and requirements defined in your information security policy clearly defined and communicated?
</t>
    </r>
    <r>
      <rPr>
        <sz val="12"/>
        <color rgb="FF000000"/>
        <rFont val="Georgia"/>
        <family val="1"/>
        <charset val="1"/>
      </rPr>
      <t xml:space="preserve">a) Exceptions are not explicitly defined, demands of exceptions are authorized on request.
b) Exceptions are formally defined and communicated to all personnel.</t>
    </r>
  </si>
  <si>
    <r>
      <rPr>
        <b val="true"/>
        <sz val="12"/>
        <color rgb="FF1B1B1B"/>
        <rFont val="Georgia"/>
        <family val="1"/>
        <charset val="1"/>
      </rPr>
      <t xml:space="preserve">"Are exceptions to security controls and requirements in your organization clearly defined and communicated?
</t>
    </r>
    <r>
      <rPr>
        <sz val="12"/>
        <color rgb="FF1B1B1B"/>
        <rFont val="Georgia"/>
        <family val="1"/>
        <charset val="1"/>
      </rPr>
      <t xml:space="preserve">a) Exceptions are not explicitly defined; rather, requests  of exceptions are processed on an ad hoc basis.
b) Exceptions are formally defined and communicated to all personnel."</t>
    </r>
  </si>
  <si>
    <t xml:space="preserve">For choosing a) Whenever  an exception from a security rule is observed, this should not be ignored - it should be documented (on how to proceed) and communicated to the staff. Otherwise, staff will always find a way to not follow the rules.</t>
  </si>
  <si>
    <t xml:space="preserve">A.3 RISK MANAGEMENT</t>
  </si>
  <si>
    <t xml:space="preserve">RM-01 RISK MANAGEMENT POLICY</t>
  </si>
  <si>
    <r>
      <rPr>
        <b val="true"/>
        <sz val="12"/>
        <color rgb="FF000000"/>
        <rFont val="Georgia"/>
        <family val="1"/>
        <charset val="1"/>
      </rPr>
      <t xml:space="preserve">Did you define and implement a risk management policy and process?
</t>
    </r>
    <r>
      <rPr>
        <sz val="12"/>
        <color rgb="FF000000"/>
        <rFont val="Georgia"/>
        <family val="1"/>
        <charset val="1"/>
      </rPr>
      <t xml:space="preserve">a) There is no risk management policy, but risks are managed ad-hoc based on experience.
b) We have defined a risk management policy but have not fully implemented it.
c) We have defined and implemented a risk management policy. All risks identified are proactively treated and mitigated to an acceptable level.</t>
    </r>
  </si>
  <si>
    <r>
      <rPr>
        <b val="true"/>
        <sz val="12"/>
        <color rgb="FF1B1B1B"/>
        <rFont val="Georgia"/>
        <family val="1"/>
        <charset val="1"/>
      </rPr>
      <t xml:space="preserve">Did you define and implement a risk management policy and process?
</t>
    </r>
    <r>
      <rPr>
        <sz val="12"/>
        <color rgb="FF1B1B1B"/>
        <rFont val="Georgia"/>
        <family val="1"/>
        <charset val="1"/>
      </rPr>
      <t xml:space="preserve">a) There is no risk management policy, but risks are managed in an ad hoc manner, based on experience.
b) We have defined a risk management policy but have not fully implemented it.
c) We have defined and implemented a risk management policy. All risks identified are proactively treated and mitigated to an acceptable level.</t>
    </r>
  </si>
  <si>
    <t xml:space="preserve">For choosing a) It is good that you already manage risks, albeit in an ad-hoc manner. However, in order to ensure that the same risk is managed in the same way everytime it appears, it is good practice to define a risk management policx, including responsibilities and owenerships, toolbox, reporting, risk mitigation approaches, etc.
For choosing b) It is already a good step for having documented a common approach to dealing with risk at organisational level, yet the next step is to actually have it implemented.</t>
  </si>
  <si>
    <t xml:space="preserve">RM-02 RISK ASSESSMENT IMPLEMENTATION</t>
  </si>
  <si>
    <t xml:space="preserve">RM-03 RISK TREATMENT IMPLEMENTATION</t>
  </si>
  <si>
    <t xml:space="preserve">A.4 HUMAN RESOURCES</t>
  </si>
  <si>
    <t xml:space="preserve">HR-01 HUMAN RESOURCE POLICIES</t>
  </si>
  <si>
    <r>
      <rPr>
        <b val="true"/>
        <sz val="12"/>
        <color rgb="FF000000"/>
        <rFont val="Georgia"/>
        <family val="1"/>
        <charset val="1"/>
      </rPr>
      <t xml:space="preserve">Are security controls defined in your HR policies and are these controls implemented?
</t>
    </r>
    <r>
      <rPr>
        <sz val="12"/>
        <color rgb="FF000000"/>
        <rFont val="Georgia"/>
        <family val="1"/>
        <charset val="1"/>
      </rPr>
      <t xml:space="preserve">a) Security requirements / controls (background check, data privacy controls) are neither  defined nor .
b) Security requirements are formally defined and respected by the HR Department.</t>
    </r>
  </si>
  <si>
    <r>
      <rPr>
        <b val="true"/>
        <sz val="12"/>
        <color rgb="FF1B1B1B"/>
        <rFont val="Georgia"/>
        <family val="1"/>
        <charset val="1"/>
      </rPr>
      <t xml:space="preserve">Are security controls defined in your HR policies and are these controls implemented?
</t>
    </r>
    <r>
      <rPr>
        <sz val="12"/>
        <color rgb="FF1B1B1B"/>
        <rFont val="Georgia"/>
        <family val="1"/>
        <charset val="1"/>
      </rPr>
      <t xml:space="preserve">a) Security requirements/controls (background checks, criminal record checks, clearance to use of data  , etc.) are not defined.
b) Security requirements/controls are formally defined, and they are enforced by the HR department.</t>
    </r>
  </si>
  <si>
    <t xml:space="preserve">For choosing a) Background checks or data access clearances should be part of the security controls to be defined in the HR policies. Of course, such policies need to be implemented and communicated to the staff.</t>
  </si>
  <si>
    <t xml:space="preserve">HR-02 VERIFICATION OF QUALIFICATION AND TRUSTWORTHINESS</t>
  </si>
  <si>
    <t xml:space="preserve">HR-03 EMPLOYEE TERMS AND CONDITIONS</t>
  </si>
  <si>
    <r>
      <rPr>
        <b val="true"/>
        <sz val="12"/>
        <color rgb="FF000000"/>
        <rFont val="Georgia"/>
        <family val="1"/>
        <charset val="1"/>
      </rPr>
      <t xml:space="preserve">Do you have any security requirements/obligations defined in your employment terms and conditions?
</t>
    </r>
    <r>
      <rPr>
        <sz val="12"/>
        <color rgb="FF000000"/>
        <rFont val="Georgia"/>
        <family val="1"/>
        <charset val="1"/>
      </rPr>
      <t xml:space="preserve">a) No, there are no security obligations defined in our employee's terms and conditions.
b) Security obligations are defined but not monitored.
c) Security obligations are defined and audited at least once a year.
</t>
    </r>
    <r>
      <rPr>
        <b val="true"/>
        <sz val="12"/>
        <color rgb="FF000000"/>
        <rFont val="Georgia"/>
        <family val="1"/>
        <charset val="1"/>
      </rPr>
      <t xml:space="preserve">
As part of your employee onboarding process, do you inform your employees about all applicable information security policies and procedures?
</t>
    </r>
    <r>
      <rPr>
        <sz val="12"/>
        <color rgb="FF000000"/>
        <rFont val="Georgia"/>
        <family val="1"/>
        <charset val="1"/>
      </rPr>
      <t xml:space="preserve">a) There are no employee onboarding processes established, and employees are not informed about all applicable information security policies and procedures.
b) During employees' onboarding process, they are introduced to all applicable information security policies and procedures. The compliance of this control in the company is audited at least once a year.  
</t>
    </r>
  </si>
  <si>
    <r>
      <rPr>
        <b val="true"/>
        <sz val="12"/>
        <color rgb="FF1B1B1B"/>
        <rFont val="Georgia"/>
        <family val="1"/>
        <charset val="1"/>
      </rPr>
      <t xml:space="preserve">As part of your employee onboarding process, do you inform your employees about all applicable information security policies and procedures?
</t>
    </r>
    <r>
      <rPr>
        <sz val="12"/>
        <color rgb="FF1B1B1B"/>
        <rFont val="Georgia"/>
        <family val="1"/>
        <charset val="1"/>
      </rPr>
      <t xml:space="preserve">a) There is no employee onboarding processes established, and employees are not informed about all applicable information security policies and procedures.
b) During employees' onboarding process, they are introduced to all applicable information security policies and procedures. However, compliance with these controls is not fully monitored.
c) During employees' onboarding process, they are introduced to all applicable information security policies and procedures. The compliance of this control in the company is audited regularly.
</t>
    </r>
  </si>
  <si>
    <t xml:space="preserve">For choosing A) As soon as possible during the employee onboarding, your should make it known to them that there are security controls that they need to abide by. If they are not informed about these controls, they cannot follow them, so the longer it takes to make them aware, the more you increase the risk towards your company. 
For choosing B) Once employees are introduced to the existence of rules governing information security, they are supposed to follow them. However, you cannot really know if such rules are followed if compliance with these rules is not followed.</t>
  </si>
  <si>
    <t xml:space="preserve">HR-04 SECURITY AWARENESS AND TRAINING</t>
  </si>
  <si>
    <r>
      <rPr>
        <b val="true"/>
        <sz val="12"/>
        <color rgb="FF000000"/>
        <rFont val="Georgia"/>
        <family val="1"/>
        <charset val="1"/>
      </rPr>
      <t xml:space="preserve">Do the company’s employees have regular awareness training, to ensure compliance with internal security procedures and to ensure their ability to respond to cyberattack attempts?
</t>
    </r>
    <r>
      <rPr>
        <sz val="12"/>
        <color rgb="FF000000"/>
        <rFont val="Georgia"/>
        <family val="1"/>
        <charset val="1"/>
      </rPr>
      <t xml:space="preserve">a) I am not sure.
b) No, there is no regular awareness on these topics.
c) Yes, but there is no assessment to verify if this knowledge is used or not.
d) Yes, there are regular training and awareness provided, but not sure all employees apply the knowledge acquired.
e) Yes, there are regular training and awareness provided, and reviews are done to ensure that the employees use the acquired knowledge when needed.</t>
    </r>
  </si>
  <si>
    <r>
      <rPr>
        <b val="true"/>
        <sz val="12"/>
        <color rgb="FF1B1B1B"/>
        <rFont val="Georgia"/>
        <family val="1"/>
        <charset val="1"/>
      </rPr>
      <t xml:space="preserve">Do the organization’s employees have regular awareness training to ensure compliance with internal security procedures and to ensure their ability to respond to cyberattack attempts?
</t>
    </r>
    <r>
      <rPr>
        <sz val="12"/>
        <color rgb="FF1B1B1B"/>
        <rFont val="Georgia"/>
        <family val="1"/>
        <charset val="1"/>
      </rPr>
      <t xml:space="preserve">a) No, there is no regular awareness session provided on these topics.
b) Yes, there are regular trainings and awareness sessions provided, but it is not clear if employees apply the knowledge acquired.
c) Yes, there are regular trainings and awareness provided, and reviews are done to ensure that the employees use the acquired knowledge when needed.</t>
    </r>
  </si>
  <si>
    <t xml:space="preserve">For choosing a) Whenever rules change, or periodically at a prefedined date, awareness sessinos should be offered to employees on topics related to information security policies and procedures. This is because infomration security is rarely the aim of their work, and how to exchange data and manage it is at the core of more and more organisations. 
For choosing b) It is good that awareness sessions are offered to employees yet from time to time the organisation should check if rules are applied, and if not, when and why.
</t>
  </si>
  <si>
    <t xml:space="preserve">HR-05 TERMINATION OR CHANGE IN EMPLOYMENT</t>
  </si>
  <si>
    <r>
      <rPr>
        <b val="true"/>
        <sz val="12"/>
        <color rgb="FF000000"/>
        <rFont val="Georgia"/>
        <family val="1"/>
        <charset val="1"/>
      </rPr>
      <t xml:space="preserve">Is there a procedure or guideline that provides a list of security measures to be taken when there is termination or change in employment?
</t>
    </r>
    <r>
      <rPr>
        <sz val="12"/>
        <color rgb="FF000000"/>
        <rFont val="Georgia"/>
        <family val="1"/>
        <charset val="1"/>
      </rPr>
      <t xml:space="preserve">a) No, there is no procedure or guideline available.
b) Guidelines exist but are not respected.
c) A procedure or a guideline has been implemented, regularly updated based on identified risks, and audited at least once a year.</t>
    </r>
  </si>
  <si>
    <r>
      <rPr>
        <b val="true"/>
        <sz val="12"/>
        <color rgb="FF1B1B1B"/>
        <rFont val="Georgia"/>
        <family val="1"/>
        <charset val="1"/>
      </rPr>
      <t xml:space="preserve">Is there a procedure or guideline that provides a list of security measures to be taken when there is termination or change in employment?
</t>
    </r>
    <r>
      <rPr>
        <sz val="12"/>
        <color rgb="FF1B1B1B"/>
        <rFont val="Georgia"/>
        <family val="1"/>
        <charset val="1"/>
      </rPr>
      <t xml:space="preserve">a) No, there is no procedure or guideline available.
b) A procedure or a guideline exist and are implemented but their usage is not verified.
c) A procedure or a guideline has been implemented, and its usage is verified occassionally.
d) A procedure or a guideline has been implemented, its usage is verified periodically and the procedure is updated if needed.</t>
    </r>
  </si>
  <si>
    <t xml:space="preserve">For choosing a) It is important to consider the security measures to perform when employees leave the company or change their roles, like revocation/change of access, of badges, etc.  All such elements to be performed when employees leave should be documented in a guideline or procedure whose implementation should be verified periodically.
For choosing b) It is good that a procedure or a guideline exist already, yet the company should check to what extent such guideline or procedure are followed. 
For choosing c) It is great that a procedure or guideline exist already and that its usage is checked, yet due to the sensitive nature of this category of controls when there is a termination of employment or change of role, then there should be a process in place to verify periodically the application of the procedure or guideline, and check if the guideline should be updated.</t>
  </si>
  <si>
    <t xml:space="preserve">HR-06 CONFIDENTIALITY AGREEMENTS</t>
  </si>
  <si>
    <r>
      <rPr>
        <b val="true"/>
        <sz val="12"/>
        <color rgb="FF000000"/>
        <rFont val="Georgia"/>
        <family val="1"/>
        <charset val="1"/>
      </rPr>
      <t xml:space="preserve">Do you have a nondisclosure agreement (NDA) signed by all your employees and partners?
</t>
    </r>
    <r>
      <rPr>
        <sz val="12"/>
        <color rgb="FF000000"/>
        <rFont val="Georgia"/>
        <family val="1"/>
        <charset val="1"/>
      </rPr>
      <t xml:space="preserve">a) NDA is always signed but all our new employees before we start doing business with them.
b) We have not signed an NDA with all our employees and partners.
c) Our business model does not require employees and partners to sign NDA. </t>
    </r>
  </si>
  <si>
    <r>
      <rPr>
        <b val="true"/>
        <sz val="12"/>
        <color rgb="FF1B1B1B"/>
        <rFont val="Georgia"/>
        <family val="1"/>
        <charset val="1"/>
      </rPr>
      <t xml:space="preserve">Do you have a nondisclosure agreement (NDA or similar) signed by all your employees and partners?
</t>
    </r>
    <r>
      <rPr>
        <sz val="12"/>
        <color rgb="FF1B1B1B"/>
        <rFont val="Georgia"/>
        <family val="1"/>
        <charset val="1"/>
      </rPr>
      <t xml:space="preserve">a) An NDA/similar document is always signed by all our new employees before we integrate them and all our new partners before we start doing business with them.
b) We have not signed an NDA/similar document with all our employees and partners.
c) Our business model does not require employees and partners to sign NDAs or similar. </t>
    </r>
  </si>
  <si>
    <t xml:space="preserve">For choosing b) You should have a document that includes confidentiality agreement rules (or an NDA) that should be signed by your company's employees and partners. This is a key element when it comes to dealing with the confidentiality of your company's data.
For choosing c) If your employees, in their day to day work, deal with personal data of customers or other employees, or with data that is not public, then you should consider having them sign confidentiality agreements of some sort of  GDPR charter. You can also consider if your business model should include the signing of the NDA or similar.</t>
  </si>
  <si>
    <t xml:space="preserve">A.5 ASSET MANAGEMENT</t>
  </si>
  <si>
    <t xml:space="preserve">AM-01 ASSET INVENTORY</t>
  </si>
  <si>
    <r>
      <rPr>
        <b val="true"/>
        <sz val="12"/>
        <color rgb="FF000000"/>
        <rFont val="Georgia"/>
        <family val="1"/>
        <charset val="1"/>
      </rPr>
      <t xml:space="preserve">Has your organization maintained a comprehensive inventory of all computing assets which must be defended?
</t>
    </r>
    <r>
      <rPr>
        <sz val="12"/>
        <color rgb="FF000000"/>
        <rFont val="Georgia"/>
        <family val="1"/>
        <charset val="1"/>
      </rPr>
      <t xml:space="preserve">a) No assets inventory is maintained.
b) An inventory was conducted, but not completed.
c) An asset inventory is conducted and kept up to date.
d) Asset inventory is conducted at least once a year.</t>
    </r>
  </si>
  <si>
    <r>
      <rPr>
        <b val="true"/>
        <sz val="12"/>
        <color rgb="FF1B1B1B"/>
        <rFont val="Georgia"/>
        <family val="1"/>
        <charset val="1"/>
      </rPr>
      <t xml:space="preserve">Does your organization maintain a comprehensive inventory of all computing assets which must be defended?
</t>
    </r>
    <r>
      <rPr>
        <sz val="12"/>
        <color rgb="FF1B1B1B"/>
        <rFont val="Georgia"/>
        <family val="1"/>
        <charset val="1"/>
      </rPr>
      <t xml:space="preserve">a) No assets inventory is maintained.
b) An assets inventory has been started, but not completed.
c) An assets inventory was completed but never updated. 
d) An assets inventory was conducted and is being kept up to date.</t>
    </r>
  </si>
  <si>
    <t xml:space="preserve">For choosing a) In order to be in control of your risks, knowing your organisation's computing assets is a mandatory step . You should, moreover, have an updated list of these assets at all times.
For choosing b) or c) It is good that you already started listing your organisation's computing assets, yet it is essential that you complete the list and also that you keep it updated.</t>
  </si>
  <si>
    <t xml:space="preserve">AM-02 ACCEPTABLE USE AND SAFE HANDLING OF ASSETS POLICY</t>
  </si>
  <si>
    <r>
      <rPr>
        <b val="true"/>
        <sz val="12"/>
        <color rgb="FF000000"/>
        <rFont val="Georgia"/>
        <family val="1"/>
        <charset val="1"/>
      </rPr>
      <t xml:space="preserve">Is there an acceptable use and safe handling of asset policy defined in your company?
</t>
    </r>
    <r>
      <rPr>
        <sz val="12"/>
        <color rgb="FF000000"/>
        <rFont val="Georgia"/>
        <family val="1"/>
        <charset val="1"/>
      </rPr>
      <t xml:space="preserve">a) There is neither an access management policy defined nor an acceptable use and safe handling of assets defined.
b) We have some acceptable use and safe handling of assets defined in the IT charter signed by all employees as part of onboarding.
c) There is a formally defined asset management policy, which includes requirements for acceptable use and safe handling of assets. </t>
    </r>
  </si>
  <si>
    <r>
      <rPr>
        <b val="true"/>
        <sz val="12"/>
        <color rgb="FF1B1B1B"/>
        <rFont val="Georgia"/>
        <family val="1"/>
        <charset val="1"/>
      </rPr>
      <t xml:space="preserve">Is there any policy or procedure in your organisation defining the  acceptable use and safe handling of assets?
</t>
    </r>
    <r>
      <rPr>
        <sz val="12"/>
        <color rgb="FF1B1B1B"/>
        <rFont val="Georgia"/>
        <family val="1"/>
        <charset val="1"/>
      </rPr>
      <t xml:space="preserve">a) Neither  asset management nor acceptable use / safe handling of assets have been defined yet in our organisation.
b) We have some rules on acceptable use and safe handling of assets but they are not formalised, so not fully known by all employees.
c) Our rules on acceptable use or safe handling of assets are formalised in a policy or procedure but their application is not verified.
d) We have rules on acceptable use or safe handling that are formalised, and their application is verified in our company.</t>
    </r>
  </si>
  <si>
    <t xml:space="preserve">For choosing a) It is important to consider that there have to be some rules in place when employees have to deal with computing assets (e.g., company USB drives, harddrives, laptops, mobile phones, servers, etc).  These rules, related to the safe handling or usage of company IT assets, should be documented in a guideline or procedure whose implementation should be verified periodically.
For choosing b) It is good some rules exist with respect to the safe handling or usage of company IT assets. Yet the company should formalise such rules in a document so that they would be clear to everyone and understood in the same way. Also, the company should check to what extent such guideline or procedure are followed by employees. 
For choosing c) It is great that a procedure or guideline exist already related to the safe handling or usage of company IT assets, yet it is essential to check to what extent employees apply such procedure or guideline.</t>
  </si>
  <si>
    <t xml:space="preserve">AM-03 COMMISSIONING AND DECOMMISSIONING OF HARDWARE</t>
  </si>
  <si>
    <r>
      <rPr>
        <b val="true"/>
        <sz val="12"/>
        <color rgb="FF000000"/>
        <rFont val="Georgia"/>
        <family val="1"/>
        <charset val="1"/>
      </rPr>
      <t xml:space="preserve">Do you have a procedure or guideline for the commission and decommission of hardware?
</t>
    </r>
    <r>
      <rPr>
        <sz val="12"/>
        <color rgb="FF000000"/>
        <rFont val="Georgia"/>
        <family val="1"/>
        <charset val="1"/>
      </rPr>
      <t xml:space="preserve">a) No, procedure or guideline exists.
b) Procedure or guidelines for commissioning and decommissioning of hardware exist but not implemented and never audited.
c) Procedure or guideline for commissioning and decommissioning of hardware has been implemented and audited at least once a year.</t>
    </r>
  </si>
  <si>
    <r>
      <rPr>
        <b val="true"/>
        <sz val="12"/>
        <color rgb="FF1B1B1B"/>
        <rFont val="Georgia"/>
        <family val="1"/>
        <charset val="1"/>
      </rPr>
      <t xml:space="preserve">Do you have a procedure or guideline for the commissioning and decommissioning of hardware?
</t>
    </r>
    <r>
      <rPr>
        <sz val="12"/>
        <color rgb="FF1B1B1B"/>
        <rFont val="Georgia"/>
        <family val="1"/>
        <charset val="1"/>
      </rPr>
      <t xml:space="preserve">a) No such procedure or guideline exists.
b) Procedures or guidelines for commissioning and decommissioning of hardware exist but their usage is not verified.
c) Procedures or guidelines for commissioning and decommissioning of hardware exist and their application is audited.</t>
    </r>
  </si>
  <si>
    <t xml:space="preserve">For choosing a)Hardware commissiong (how to ensure that computing assets are designed, installed, tested and maintained in a way that abides by your company's requirements) and decommissiong (what to do at the end of the lifetime of a computing asset) is essential for managing assets in a reliable and risk-aware way. You should consider the rules related to these topics in your company, document them and implement them.
For choosing b) Even if it is good that your company considered these rules and documented them, it is essential to follow the application of the requirements mentioned in these documents.</t>
  </si>
  <si>
    <t xml:space="preserve">AM-05 ASSET CLASSIFICATION AND LABELLING</t>
  </si>
  <si>
    <r>
      <rPr>
        <b val="true"/>
        <sz val="12"/>
        <color rgb="FF000000"/>
        <rFont val="Georgia"/>
        <family val="1"/>
        <charset val="1"/>
      </rPr>
      <t xml:space="preserve">In your asset management process, have you implemented asset classification and labelling?
</t>
    </r>
    <r>
      <rPr>
        <sz val="12"/>
        <color rgb="FF000000"/>
        <rFont val="Georgia"/>
        <family val="1"/>
        <charset val="1"/>
      </rPr>
      <t xml:space="preserve">a) No, asset classification and labelling are not done.
b) Assets classification and labelling were done in the past but not updated.
c) There is a guideline for asset classification and labelling established and implemented. Review and updates are done periodically.</t>
    </r>
  </si>
  <si>
    <r>
      <rPr>
        <b val="true"/>
        <sz val="12"/>
        <color rgb="FF1B1B1B"/>
        <rFont val="Georgia"/>
        <family val="1"/>
        <charset val="1"/>
      </rPr>
      <t xml:space="preserve">In your asset management process, have you implemented asset classification and labelling?
</t>
    </r>
    <r>
      <rPr>
        <sz val="12"/>
        <color rgb="FF1B1B1B"/>
        <rFont val="Georgia"/>
        <family val="1"/>
        <charset val="1"/>
      </rPr>
      <t xml:space="preserve">a) No, asset classification and labelling are not defined.
b) Assets classification and labelling have been defined in the past but not fully implemented.
c) There is a guideline for asset classification and labelling established and implemented. 
d) There is a guideline for asset classification and labelling established and implemented. Reviews and updates are done periodically.</t>
    </r>
  </si>
  <si>
    <t xml:space="preserve">For choosing a) It is important to consider that there have to be some rules in place when dealing with data that can have different degrees of sensitivity (business "secrets", strategic decisions taken during management meetings, HR data like employemnt, criminal record, or health data, etc). If some data is more sensitive than other data, then this reflects on the assets on which data resides.  These rules, related to data labelling and asset classification, should be documented in a guideline or procedure whose implementation should be verified periodically.
For choosing b) It is good some rules exist with respect to asset classification and labelling. Yet the company should formalise such rules in a document so that they would be clear to everyone and understood in the same way. Also, the company should check to what extent such guideline or procedure are followed by employees. 
For choosing c) It is great that a procedure or guideline exist already related the classification and labelling of assets, yet it is essential to check to what extent employees apply such procedure or guideline. Also, reviews of the procedure or guideline should be performed from time to time.</t>
  </si>
  <si>
    <t xml:space="preserve">A.6 PHYSICAL SECURITY</t>
  </si>
  <si>
    <t xml:space="preserve">PS-01 PHYSICAL SECURITY PERIMETERS</t>
  </si>
  <si>
    <r>
      <rPr>
        <b val="true"/>
        <sz val="12"/>
        <color rgb="FF000000"/>
        <rFont val="Georgia"/>
        <family val="1"/>
        <charset val="1"/>
      </rPr>
      <t xml:space="preserve">Do you have access control measures in place for access to your building and data center?
</t>
    </r>
    <r>
      <rPr>
        <sz val="12"/>
        <color rgb="FF000000"/>
        <rFont val="Georgia"/>
        <family val="1"/>
        <charset val="1"/>
      </rPr>
      <t xml:space="preserve">a) There are no controls implemented to manage access to the office building and data center.
b) Controls exist at least for accessing the data centers.
c) Access controls are implemented for accessing the office building and datacenters.</t>
    </r>
  </si>
  <si>
    <r>
      <rPr>
        <b val="true"/>
        <sz val="12"/>
        <color rgb="FF1B1B1B"/>
        <rFont val="Georgia"/>
        <family val="1"/>
        <charset val="1"/>
      </rPr>
      <t xml:space="preserve">"Do you have access control measures in place for access to the facilities that support the operation of your company?
</t>
    </r>
    <r>
      <rPr>
        <sz val="12"/>
        <color rgb="FF1B1B1B"/>
        <rFont val="Georgia"/>
        <family val="1"/>
        <charset val="1"/>
      </rPr>
      <t xml:space="preserve">a) There are no controls implemented to manage access to those facilities.
b) Controls exist at least for accessing critical areas (e.g. data centers) of those facilities.
c) Access controls are implemented for accessing those facilities, yet these controls are not checked..
d) Access controls are implemented for accessing our facilities, and these controls are periodically audited."</t>
    </r>
  </si>
  <si>
    <t xml:space="preserve">PS-02 PHYSICAL SITE ACCESS CONTROL</t>
  </si>
  <si>
    <t xml:space="preserve">For choosing a) You should definitely consider implementing controls related to the access to the premises where your company is conducting its business. This is because of the risk of having intruders who can exfiltrate or damage business assets, or simply cause disruption of your operations without the possibility to know who it was.  Consider first the areas of the most criticality, do not disconsider the less important areas, and once some rules are defined, make them known to the staff and check their implementation. 
For choosing b) It is good that some controls exist around the access to critical areas, yet data and assets exist outside of those areas so you should also impose rules on the physical security of all your compamy's facilities. Such rules should be known, implemented, and periodically checked.
For choosing c) The audit, or verification of the application of rules related to physical security, is essential to understand the actual risks in practice for the assets of your company.</t>
  </si>
  <si>
    <t xml:space="preserve">PS-03 WORKING IN NON-PUBLIC AREAS</t>
  </si>
  <si>
    <r>
      <rPr>
        <b val="true"/>
        <sz val="12"/>
        <color rgb="FF000000"/>
        <rFont val="Georgia"/>
        <family val="1"/>
        <charset val="1"/>
      </rPr>
      <t xml:space="preserve">In order to ensure the confidentiality of the data processed or managed by your employees, do you have a clean desk policy?
</t>
    </r>
    <r>
      <rPr>
        <sz val="12"/>
        <color rgb="FF000000"/>
        <rFont val="Georgia"/>
        <family val="1"/>
        <charset val="1"/>
      </rPr>
      <t xml:space="preserve">a) There is no clean desk policy available in our company.
b) A clean desk policy has been established and communicated to all employees during the onboarding process.</t>
    </r>
  </si>
  <si>
    <r>
      <rPr>
        <b val="true"/>
        <sz val="12"/>
        <color rgb="FF1B1B1B"/>
        <rFont val="Georgia"/>
        <family val="1"/>
        <charset val="1"/>
      </rPr>
      <t xml:space="preserve">In order to ensure the confidentiality of the data processed or managed by your employees, are there specific rules (e.g. a clean desk policy) in place for work in non-public areas of your premises?
</t>
    </r>
    <r>
      <rPr>
        <sz val="12"/>
        <color rgb="FF1B1B1B"/>
        <rFont val="Georgia"/>
        <family val="1"/>
        <charset val="1"/>
      </rPr>
      <t xml:space="preserve">a) There are no such specific rules in our organization.
b) Specific rules exist, they are known by some of the staff, but the application of these rules is not verified.
c) Specific rules exist, and they are communicated to all relevant employees as soon as possible in the employment process. The application of these rules is verified.</t>
    </r>
  </si>
  <si>
    <t xml:space="preserve">For choosing a) Your organisation should consider that when employees travel with company assets, work from another location, or simple leave their desk, some rules should be in place to protect the confidentiality of the data they are working with/on. These rules should be documented and make known to employees, and their application should be tracked.
For choosing b) It is good that some rules exist with respect to the confidentiality of the data that employees work with/on, yet such rules should be clearly communicated to all staff (even periodically, and to both new and existing staff), and the application of these rules should be checked from time to time.</t>
  </si>
  <si>
    <t xml:space="preserve">71 left</t>
  </si>
  <si>
    <t xml:space="preserve">PS-04 EQUIPMENT PROTECTION</t>
  </si>
  <si>
    <r>
      <rPr>
        <b val="true"/>
        <sz val="12"/>
        <color rgb="FF000000"/>
        <rFont val="Georgia"/>
        <family val="1"/>
        <charset val="1"/>
      </rPr>
      <t xml:space="preserve">Do you have control in place for the protection of equipment against any type of  threats?
</t>
    </r>
    <r>
      <rPr>
        <sz val="12"/>
        <color rgb="FF000000"/>
        <rFont val="Georgia"/>
        <family val="1"/>
        <charset val="1"/>
      </rPr>
      <t xml:space="preserve">a) There are no controls implemented for equipment protection.
b) Equipment protection controls are implemented, and employees are trained at least once a year on how to keep their devices safe.</t>
    </r>
  </si>
  <si>
    <r>
      <rPr>
        <b val="true"/>
        <sz val="12"/>
        <color rgb="FF1B1B1B"/>
        <rFont val="Georgia"/>
        <family val="1"/>
        <charset val="1"/>
      </rPr>
      <t xml:space="preserve">Do you have controls in place for the protection of equipment against general threats (flooding, fire, earthquake, etc)?
</t>
    </r>
    <r>
      <rPr>
        <sz val="12"/>
        <color rgb="FF1B1B1B"/>
        <rFont val="Georgia"/>
        <family val="1"/>
        <charset val="1"/>
      </rPr>
      <t xml:space="preserve">a) There are no controls implemented for equipment protection.
b) Equipment protection controls are implemented, and employees are trained regularly on how to keep equipment safe and how to react in case of a general or environment threat..</t>
    </r>
  </si>
  <si>
    <t xml:space="preserve">For choosing a) Even if they are less likely to occur, environmental or general threatscan still occur, especially with the intensifying climate changes as well as geopolitical evolution. Being prepared for floods, storms, etc. can be vital if such threats materialise. Preparation requires not only the existence of a set of rules and protocol to be followed in case of incident, but also keeping staff updated and trained in order to be efficient when the times comes to deal with such less probable incidents.</t>
  </si>
  <si>
    <t xml:space="preserve">PS-05 PROTECTION AGAINST EXTERNAL AND ENVIRONMENTAL THREATS</t>
  </si>
  <si>
    <t xml:space="preserve">A.7 OPERATIONAL SECURITY</t>
  </si>
  <si>
    <t xml:space="preserve">OPS-01 CAPACITY MANAGEMENT – PLANNING</t>
  </si>
  <si>
    <r>
      <rPr>
        <b val="true"/>
        <sz val="12"/>
        <color rgb="FF000000"/>
        <rFont val="Georgia"/>
        <family val="1"/>
        <charset val="1"/>
      </rPr>
      <t xml:space="preserve">Is there any capacity management implemented to guarantee the availability of your resources?
</t>
    </r>
    <r>
      <rPr>
        <sz val="12"/>
        <color rgb="FF000000"/>
        <rFont val="Georgia"/>
        <family val="1"/>
        <charset val="1"/>
      </rPr>
      <t xml:space="preserve">a) No, there is no capacity management implemented, and resources are purchased or sought for on-demand. (on ad-hoc bases)
b) Resources are planned and monitored to ensure their availability when needed.</t>
    </r>
  </si>
  <si>
    <r>
      <rPr>
        <b val="true"/>
        <sz val="12"/>
        <color rgb="FF1B1B1B"/>
        <rFont val="Georgia"/>
        <family val="1"/>
        <charset val="1"/>
      </rPr>
      <t xml:space="preserve">Is there any capacity management implemented to guarantee the availability of the provided service (e.g., related to backups of people, or of computing resources)? 
</t>
    </r>
    <r>
      <rPr>
        <sz val="12"/>
        <color rgb="FF1B1B1B"/>
        <rFont val="Georgia"/>
        <family val="1"/>
        <charset val="1"/>
      </rPr>
      <t xml:space="preserve">a) No, there is no capacity management implemented, and resources are sought and allocated on an ad hoc basis.
b) Resources are planned and monitored to ensure their availability when needed.</t>
    </r>
  </si>
  <si>
    <t xml:space="preserve">For choosing a) Planning resources (people availaility or computing resources availability) is a key aspect when dealing with business continuity planning. The lack of resources can cause disruption to the operation of your service, and your company should have a business continuity planning approach where capacity planning (needed resources, resource usage monitoring, etc)  is considered.</t>
  </si>
  <si>
    <t xml:space="preserve">OPS-02 CAPACITY MANAGEMENT – MONITORING</t>
  </si>
  <si>
    <t xml:space="preserve">OPS-03 CAPACITY MANAGEMENT – CONTROLLING OF RESOURCES</t>
  </si>
  <si>
    <t xml:space="preserve">OPS-04 PROTECTION AGAINST MALWARE – POLICIES</t>
  </si>
  <si>
    <r>
      <rPr>
        <b val="true"/>
        <sz val="12"/>
        <color rgb="FF000000"/>
        <rFont val="Georgia"/>
        <family val="1"/>
        <charset val="1"/>
      </rPr>
      <t xml:space="preserve">Do you have a malware management policy indicating how malware should be managed withing your company?
</t>
    </r>
    <r>
      <rPr>
        <sz val="12"/>
        <color rgb="FF000000"/>
        <rFont val="Georgia"/>
        <family val="1"/>
        <charset val="1"/>
      </rPr>
      <t xml:space="preserve">a) No, there is no malware management policy established. 
b) There is no malaware policy, but the team in pratice performs malware management based on their experience. 
c) There is a malware management policy established and this is reviewed and updated at least once a year. </t>
    </r>
  </si>
  <si>
    <r>
      <rPr>
        <b val="true"/>
        <sz val="12"/>
        <color rgb="FF1B1B1B"/>
        <rFont val="Georgia"/>
        <family val="1"/>
        <charset val="1"/>
      </rPr>
      <t xml:space="preserve">How does your organisation manage malware? Check all that apply.
</t>
    </r>
    <r>
      <rPr>
        <sz val="12"/>
        <color rgb="FF1B1B1B"/>
        <rFont val="Georgia"/>
        <family val="1"/>
        <charset val="1"/>
      </rPr>
      <t xml:space="preserve">a) the IT or security team manages malware on an ad-hoc basis.
b) there is anti-malware software deployed on some devices.
c) there is anti-malware software deployed on all devices.
d) the deployment of anti-malware is formally managed (e.g., it is updated regularly)
e) there is a malware management policy or procedure, but it is not kept up up to date with new practices
f) the malware management procedure or policy is regularly updated, and its application is audited.</t>
    </r>
  </si>
  <si>
    <t xml:space="preserve">For choosing a) Formalising malware management in a streamlined way - e.g., having a procedure or process for preventing and reacting to malware, responsibilities related to the respective tasks, deployment of anti-malware on computing assets, etc) is key to being protected and minimising the risk of incidents in your company. 
For choosing b) As part of your malware management procedure or process, you should consider all IT assets in your company and to what extent anti-malware software should be deployed on all of them.
For choosing e) It is good that you have a malware management policy or procedure in place, yet it is important to regularly review it so that practices imposed by it stay up to date with the evolution of malware. </t>
  </si>
  <si>
    <t xml:space="preserve">OPS-05 PROTECTION AGAINST MALWARE – IMPLEMENTATION</t>
  </si>
  <si>
    <r>
      <rPr>
        <b val="true"/>
        <sz val="12"/>
        <color rgb="FF000000"/>
        <rFont val="Georgia"/>
        <family val="1"/>
        <charset val="1"/>
      </rPr>
      <t xml:space="preserve">Is there an anti-malware software deployed on systems and devices available on your infrastructure?
</t>
    </r>
    <r>
      <rPr>
        <sz val="12"/>
        <color rgb="FF000000"/>
        <rFont val="Georgia"/>
        <family val="1"/>
        <charset val="1"/>
      </rPr>
      <t xml:space="preserve">a) No, there is not any anti-malware software deployed on any of our systems.
b) There is anti-malware software that is partially deployed across the infrastructure.
c) Anti-malware software is deployed across all devices on the infrastructure but has not been updated for some time.
d) We have deployed a centralized anti-malware software that gets an automatic signature update from the vendor.
</t>
    </r>
  </si>
  <si>
    <t xml:space="preserve">OPS-06 DATA BACKUP AND RECOVERY – POLICIES</t>
  </si>
  <si>
    <r>
      <rPr>
        <b val="true"/>
        <sz val="12"/>
        <color rgb="FF000000"/>
        <rFont val="Georgia"/>
        <family val="1"/>
        <charset val="1"/>
      </rPr>
      <t xml:space="preserve">Do you have a backup policy, if yes is it implemented based on best practices?
</t>
    </r>
    <r>
      <rPr>
        <sz val="12"/>
        <color rgb="FF000000"/>
        <rFont val="Georgia"/>
        <family val="1"/>
        <charset val="1"/>
      </rPr>
      <t xml:space="preserve">a) There is no backup policy in place, and we don’t take backup of any of our systems.
b) A backup policy has been implemented, but regular testing is not conducted.
c) Our company has a backup policy, and backups are monitored and tested.</t>
    </r>
  </si>
  <si>
    <r>
      <rPr>
        <b val="true"/>
        <sz val="12"/>
        <color rgb="FF1B1B1B"/>
        <rFont val="Georgia"/>
        <family val="1"/>
        <charset val="1"/>
      </rPr>
      <t xml:space="preserve">How does your organisation manage backups?
</t>
    </r>
    <r>
      <rPr>
        <sz val="12"/>
        <color rgb="FF1B1B1B"/>
        <rFont val="Georgia"/>
        <family val="1"/>
        <charset val="1"/>
      </rPr>
      <t xml:space="preserve">a) There is no backup policy in place. Staff might perform backups on an ad-hoc basis.
b) A backup policy has been defined, but its application is not verified.
c) Our organization has a backup policy, and backups are monitored and tested.</t>
    </r>
  </si>
  <si>
    <t xml:space="preserve">For choosing a) It is vital for the continuity of your service operations, that there is a strong management of backups in place, including what data should be backed up, with what frequency, where should backups be kept, if any third-parties should be involved, how a backup should be used in case of an incident, etc). This should be formalised in a backup management policy or procedure, communicated to the relevant staff, and applied at company-wide level.
For choosing b) You went a step forward already to have defined a backup management policy, yet it is essential that you verify to what extent staff follows such a policy, and if the policy is good enough with respect to what your company needs.</t>
  </si>
  <si>
    <t xml:space="preserve">OPS-07 DATA BACKUP AND RECOVERY – MONITORING</t>
  </si>
  <si>
    <t xml:space="preserve">OPS-08 DATA BACKUP AND RECOVERY – REGULAR TESTING</t>
  </si>
  <si>
    <t xml:space="preserve">OPS-09 DATA BACKUP AND RECOVERY – STORAGE</t>
  </si>
  <si>
    <r>
      <rPr>
        <b val="true"/>
        <sz val="12"/>
        <color rgb="FF000000"/>
        <rFont val="Georgia"/>
        <family val="1"/>
        <charset val="1"/>
      </rPr>
      <t xml:space="preserve">Are controls and measures been implemented to ensure customers, employees and partners' data availability?
</t>
    </r>
    <r>
      <rPr>
        <sz val="12"/>
        <color rgb="FF000000"/>
        <rFont val="Georgia"/>
        <family val="1"/>
        <charset val="1"/>
      </rPr>
      <t xml:space="preserve">a) No, measures or controls have been implemented to ensure data availability.
b) Systems and application backups are taken once in the while but have not been tested in a while.
c) Only backups of critical applications are taken.
d) We conduct regular systems and applications backups, which are tested at least once a year.</t>
    </r>
  </si>
  <si>
    <r>
      <rPr>
        <b val="true"/>
        <sz val="12"/>
        <color rgb="FF1B1B1B"/>
        <rFont val="Georgia"/>
        <family val="1"/>
        <charset val="1"/>
      </rPr>
      <t xml:space="preserve">What type of company data is covered by your backup policy?
</t>
    </r>
    <r>
      <rPr>
        <sz val="12"/>
        <color rgb="FF1B1B1B"/>
        <rFont val="Georgia"/>
        <family val="1"/>
        <charset val="1"/>
      </rPr>
      <t xml:space="preserve">a) All systems and application data are backed up.
b) Critical applications and their data are backed up.
c) Client information files.
d) invoicing, billing, contracts data.
e) personnel files, payroll.
f) communications (internal and external)
g) project management data.
h) frequently updated files.</t>
    </r>
  </si>
  <si>
    <t xml:space="preserve">For choosing b), or c), or d), or e), or f) or g) or h) Ideally, everything that has value to your company or your employees should be backed up, to keep as much as possible business continuity. </t>
  </si>
  <si>
    <t xml:space="preserve">65 left</t>
  </si>
  <si>
    <t xml:space="preserve">OPS-10 LOGGING AND MONITORING – POLICIES</t>
  </si>
  <si>
    <t xml:space="preserve">Do you have a logging and monitoring policies?
a) No, there are no logging and monitoring policies.
b) There are no formal logging and monitoring policies but in practice, the logging and monitoring of some systems are realized.
c) Our company has a logging and monitoring policy that is implemented and reviewed periodically.</t>
  </si>
  <si>
    <r>
      <rPr>
        <b val="true"/>
        <sz val="12"/>
        <color rgb="FF1B1B1B"/>
        <rFont val="Georgia"/>
        <family val="1"/>
        <charset val="1"/>
      </rPr>
      <t xml:space="preserve">Do you have a logging and monitoring policy in place?
</t>
    </r>
    <r>
      <rPr>
        <sz val="12"/>
        <color rgb="FF1B1B1B"/>
        <rFont val="Georgia"/>
        <family val="1"/>
        <charset val="1"/>
      </rPr>
      <t xml:space="preserve">a) No, there are no logging and monitoring policies.
b) There are no formal logging and monitoring policies but in practice, the logging and monitoring of some systems are performed.
c) Our company has a logging and monitoring policy, but we do not know to what extent it is applied.
d) Our company has a logging and monitoring policy that is implemented and reviewed periodically.</t>
    </r>
  </si>
  <si>
    <t xml:space="preserve">For choosing a) It is important to consider that there have to be some rules in place related to what events should be logged in the infrastructure and how the logs should be monitored, in order to discover incidents.   These rules, related to logging and monitoring, should be documented in a guideline or procedure whose implementation should be verified periodically.
For choosing b) It is good some rules exist in practice with respect to logging and monitoring. Yet the company should formalise such rules in a document so that they would be clear to everyone and understood in the same way. Also, the company should check to what extent such guideline or procedure are followed by employees. 
For choosing c) It is great that a procedure or guideline exist already related the logging and monitoring, yet it is essential to check to what extent employees apply such procedure or guideline. Also, reviews of the procedure or guideline should be performed from time to time.</t>
  </si>
  <si>
    <t xml:space="preserve">OPS-12 LOGGING AND MONITORING – IDENTIFICATION OF EVENTS</t>
  </si>
  <si>
    <r>
      <rPr>
        <b val="true"/>
        <sz val="12"/>
        <color rgb="FF000000"/>
        <rFont val="Georgia"/>
        <family val="1"/>
        <charset val="1"/>
      </rPr>
      <t xml:space="preserve">Does your company have an audit log management guideline or procedure established?
</t>
    </r>
    <r>
      <rPr>
        <sz val="12"/>
        <color rgb="FF000000"/>
        <rFont val="Georgia"/>
        <family val="1"/>
        <charset val="1"/>
      </rPr>
      <t xml:space="preserve">a) No, there is no audit log management established.
b) Audit log is retained but no reviews are conducted.
c) Audit log is retained but retention period is not explicitly defined.
d) Audit log is retained for a defined period of time and reviewed periodically
e) Audit log is retained and reviewed only major incidents occurred</t>
    </r>
  </si>
  <si>
    <r>
      <rPr>
        <b val="true"/>
        <sz val="12"/>
        <color rgb="FF1B1B1B"/>
        <rFont val="Georgia"/>
        <family val="1"/>
        <charset val="1"/>
      </rPr>
      <t xml:space="preserve">How does your organization's log management guideline or procedure refer to log retention and review?
</t>
    </r>
    <r>
      <rPr>
        <sz val="12"/>
        <color rgb="FF1B1B1B"/>
        <rFont val="Georgia"/>
        <family val="1"/>
        <charset val="1"/>
      </rPr>
      <t xml:space="preserve">a) There is no audit log management established.
b) Audit logs are retained but no reviews are conducted.
c) Audit logs are retained but retention period is not explicitly defined.
d) Audit logs are retained for a defined period of time and reviewed periodically.
e) Audit logs are retained and reviewed only for major incidents.</t>
    </r>
  </si>
  <si>
    <t xml:space="preserve">For choosing a) It is essential that your company establishes a log management guideline or procedure, that would cover aspects such as log retention and log review, for which incidents and which assets, etc. Such practices are highly important in the event of incidents that can damange the confidentiality, integrity or availability of data or systems within your company's infrastructure.
For choosing b) It should be mentioned in your company's log management policy or procedure for how long to keep logs and in what conditions to review them.
For choosing c) It should be mentioned in your company's log management policy or procedure for long long to keep logs before deletion.
For choosing e) It should be mentioned in your company's log management policy or procedure which logs should be reviewed in case of incidents, yet not only major incidents should require that, but also minor ones. The reason is that minor incidents at one point in time can become major incidents at another point in time.</t>
  </si>
  <si>
    <t xml:space="preserve">OPS-13 LOGGING AND MONITORING – ACCESS, STORAGE AND DELETION</t>
  </si>
  <si>
    <r>
      <rPr>
        <b val="true"/>
        <sz val="12"/>
        <color rgb="FF000000"/>
        <rFont val="Georgia"/>
        <family val="1"/>
        <charset val="1"/>
      </rPr>
      <t xml:space="preserve">Do you record and monitor any access, storage, and deletion of data or systems within your infrastructure?
</t>
    </r>
    <r>
      <rPr>
        <sz val="12"/>
        <color rgb="FF000000"/>
        <rFont val="Georgia"/>
        <family val="1"/>
        <charset val="1"/>
      </rPr>
      <t xml:space="preserve">a) There is no recording and monitoring of access, storage and deletion of data or systems.
b) Recording and monitoring of access, storage, and deleting of data or systems are implemented.</t>
    </r>
  </si>
  <si>
    <r>
      <rPr>
        <b val="true"/>
        <sz val="12"/>
        <color rgb="FF1B1B1B"/>
        <rFont val="Georgia"/>
        <family val="1"/>
        <charset val="1"/>
      </rPr>
      <t xml:space="preserve">Do you record and monitor any access, storage, and deletion of data or systems configurations within your infrastructure?
</t>
    </r>
    <r>
      <rPr>
        <sz val="12"/>
        <color rgb="FF1B1B1B"/>
        <rFont val="Georgia"/>
        <family val="1"/>
        <charset val="1"/>
      </rPr>
      <t xml:space="preserve">a) There is no recording and monitoring of either one of access, storage and deletion of data or systems configurations.
b) Recording and monitoring of access, storage, and deleting of data or systems configuration are implemented.</t>
    </r>
  </si>
  <si>
    <t xml:space="preserve">For choosing a) It is vital that your company records and monitors different types of access, storage, or deletion of data, or of systems.</t>
  </si>
  <si>
    <t xml:space="preserve">OPS-15 LOGGING AND MONITORING – CONFIGURATION</t>
  </si>
  <si>
    <r>
      <rPr>
        <b val="true"/>
        <sz val="12"/>
        <color rgb="FF000000"/>
        <rFont val="Georgia"/>
        <family val="1"/>
        <charset val="1"/>
      </rPr>
      <t xml:space="preserve">Are there controls in place to identify and record any configuration changes?
</t>
    </r>
    <r>
      <rPr>
        <sz val="12"/>
        <color rgb="FF000000"/>
        <rFont val="Georgia"/>
        <family val="1"/>
        <charset val="1"/>
      </rPr>
      <t xml:space="preserve">a) There are no controls established to identify and record any configuration changes.
b) Any configuration changes are logged and audited.</t>
    </r>
  </si>
  <si>
    <r>
      <rPr>
        <b val="true"/>
        <sz val="12"/>
        <color rgb="FF1B1B1B"/>
        <rFont val="Georgia"/>
        <family val="1"/>
        <charset val="1"/>
      </rPr>
      <t xml:space="preserve">Are there controls in place to identify and record any configuration changes?
</t>
    </r>
    <r>
      <rPr>
        <sz val="12"/>
        <color rgb="FF1B1B1B"/>
        <rFont val="Georgia"/>
        <family val="1"/>
        <charset val="1"/>
      </rPr>
      <t xml:space="preserve">a) There are no controls established to identify and record any configuration changes.
b) Controls are in place to identify configuration changes and if required, to record them.</t>
    </r>
  </si>
  <si>
    <t xml:space="preserve">For choosing a) It is recommended practice to have a process that identifies configuration changes in your infrastructure and that decides to log those that are considered "sensitive", for later analysis.</t>
  </si>
  <si>
    <t xml:space="preserve">OPS-16 LOGGING AND MONITORING – AVAILABILITY</t>
  </si>
  <si>
    <r>
      <rPr>
        <b val="true"/>
        <sz val="12"/>
        <color rgb="FF000000"/>
        <rFont val="Georgia"/>
        <family val="1"/>
        <charset val="1"/>
      </rPr>
      <t xml:space="preserve">Are there controls established to ensure the availability of logging and monitoring data?
</t>
    </r>
    <r>
      <rPr>
        <sz val="12"/>
        <color rgb="FF000000"/>
        <rFont val="Georgia"/>
        <family val="1"/>
        <charset val="1"/>
      </rPr>
      <t xml:space="preserve">a) No, there are no controls established.
c) Controls have been established, to ensure the availability of logging and monitoring data.</t>
    </r>
  </si>
  <si>
    <r>
      <rPr>
        <b val="true"/>
        <sz val="12"/>
        <color rgb="FF1B1B1B"/>
        <rFont val="Georgia"/>
        <family val="1"/>
        <charset val="1"/>
      </rPr>
      <t xml:space="preserve">Are there controls established to ensure the availability of logging and monitoring data?
</t>
    </r>
    <r>
      <rPr>
        <sz val="12"/>
        <color rgb="FF1B1B1B"/>
        <rFont val="Georgia"/>
        <family val="1"/>
        <charset val="1"/>
      </rPr>
      <t xml:space="preserve">a) No, there are no controls established for that purpose.
c) Controls have been established, to ensure the availability of logging and monitoring data.</t>
    </r>
  </si>
  <si>
    <t xml:space="preserve">For choosing a) In order to be sure that logging data is available and not tampered with, controls should be in place to ensure it is not possible to lose it or change it.</t>
  </si>
  <si>
    <t xml:space="preserve">OPS-17 MANAGING VULNERABILITIES, MALFUNCTIONS AND ERRORS – POLICIES</t>
  </si>
  <si>
    <r>
      <rPr>
        <b val="true"/>
        <sz val="12"/>
        <color rgb="FF000000"/>
        <rFont val="Georgia"/>
        <family val="1"/>
        <charset val="1"/>
      </rPr>
      <t xml:space="preserve">Do you have vulnerabilities, malfunctions, and error management policies?
</t>
    </r>
    <r>
      <rPr>
        <sz val="12"/>
        <color rgb="FF000000"/>
        <rFont val="Georgia"/>
        <family val="1"/>
        <charset val="1"/>
      </rPr>
      <t xml:space="preserve">a) No, there are no vulnerabilities, malfunctions, and errors management policies.
b) Vulnerabilities, malfunctions, and errors management policies do exist and are reviewed regularly.</t>
    </r>
  </si>
  <si>
    <r>
      <rPr>
        <b val="true"/>
        <sz val="12"/>
        <color rgb="FF1B1B1B"/>
        <rFont val="Georgia"/>
        <family val="1"/>
        <charset val="1"/>
      </rPr>
      <t xml:space="preserve">Do you have vulnerabilities, malfunctions, and error management policies?
</t>
    </r>
    <r>
      <rPr>
        <sz val="12"/>
        <color rgb="FF1B1B1B"/>
        <rFont val="Georgia"/>
        <family val="1"/>
        <charset val="1"/>
      </rPr>
      <t xml:space="preserve">a) No, there are no vulnerabilities, malfunctions, and errors management policies.
b) Vulnerabilities, malfunctions, and errors management policies do exist but are not reviewed.
c) Vulnerabilities, malfunctions, and errors management policies do exist and are reviewed regularly.</t>
    </r>
  </si>
  <si>
    <t xml:space="preserve">For choosing a) or b) Your company should establish a set of guidelines or processes related to managing vulnerabilities, malfunctions and errors. Such guidelines should not only be documented, but also reviewed from time to time because vulnerabilities are sometimes discovered retrospectively. </t>
  </si>
  <si>
    <r>
      <rPr>
        <b val="true"/>
        <sz val="12"/>
        <color rgb="FF000000"/>
        <rFont val="Georgia"/>
        <family val="1"/>
        <charset val="1"/>
      </rPr>
      <t xml:space="preserve">Do you provide your clients a register of known vulnerabilities that affect the services and assets you provide?
</t>
    </r>
    <r>
      <rPr>
        <sz val="12"/>
        <color rgb="FF000000"/>
        <rFont val="Georgia"/>
        <family val="1"/>
        <charset val="1"/>
      </rPr>
      <t xml:space="preserve">a) No, we don’t provide any register of known vulnerabilities.
b) We share via a dedicated platform a list of known vulnerabilities but have not been updated for some time.
C) A maintained list of know vulnerabilities is made available to all our clients.</t>
    </r>
  </si>
  <si>
    <r>
      <rPr>
        <b val="true"/>
        <sz val="12"/>
        <color rgb="FF1B1B1B"/>
        <rFont val="Georgia"/>
        <family val="1"/>
        <charset val="1"/>
      </rPr>
      <t xml:space="preserve">Do you provide your clients with a register of known external vulnerabilities that affect the services and assets you provide?
</t>
    </r>
    <r>
      <rPr>
        <sz val="12"/>
        <color rgb="FF1B1B1B"/>
        <rFont val="Georgia"/>
        <family val="1"/>
        <charset val="1"/>
      </rPr>
      <t xml:space="preserve">a) No, we don’t provide any register of known vulnerabilities.
b) We share a list of known vulnerabilities but this list has not been updated for some time.
C) A maintained list of known vulnerabilities is made available to all our clients.</t>
    </r>
  </si>
  <si>
    <t xml:space="preserve">For answering a) or b) It is recommended to be transparent to your clients or users in terms of what vulnerabilities that are publicly known could affect the services/assets you provide, especially when your service relies on products or services offered by third-parties. Therefore, it would be beneficial to have a list of such vulnerabilities, update it periodically, and share it with all of your clients.</t>
  </si>
  <si>
    <t xml:space="preserve">OPS-19 MANAGING VULNERABILITIES, MALFUNCTIONS AND ERRORS – VULNERABILITY IDENTIFICATION</t>
  </si>
  <si>
    <r>
      <rPr>
        <b val="true"/>
        <sz val="12"/>
        <color rgb="FF000000"/>
        <rFont val="Georgia"/>
        <family val="1"/>
        <charset val="1"/>
      </rPr>
      <t xml:space="preserve">Are there controls established within your company to identify and manage vulnerabilities?
</t>
    </r>
    <r>
      <rPr>
        <sz val="12"/>
        <color rgb="FF000000"/>
        <rFont val="Georgia"/>
        <family val="1"/>
        <charset val="1"/>
      </rPr>
      <t xml:space="preserve">a) No, There are no controls and guidelines available for vulnerabilities identification and management. 
b) Controls and guidelines are available for vulnerabilities identification and management.</t>
    </r>
  </si>
  <si>
    <r>
      <rPr>
        <b val="true"/>
        <sz val="12"/>
        <color rgb="FF1B1B1B"/>
        <rFont val="Georgia"/>
        <family val="1"/>
        <charset val="1"/>
      </rPr>
      <t xml:space="preserve">Are there controls established within your organization to identify and manage vulnerabilities?
</t>
    </r>
    <r>
      <rPr>
        <sz val="12"/>
        <color rgb="FF1B1B1B"/>
        <rFont val="Georgia"/>
        <family val="1"/>
        <charset val="1"/>
      </rPr>
      <t xml:space="preserve">a) No, there are no controls or guidelines available for vulnerabilities identification and management. 
b) Controls and guidelines are available for vulnerabilities identification and management.</t>
    </r>
  </si>
  <si>
    <t xml:space="preserve">For answering a) Your organisation should establish a vulnerability management plan, and a process that would help identify, evaluate, remediate and report, in a continuous manner, observed vulnerabilities. </t>
  </si>
  <si>
    <t xml:space="preserve">OPS-20 MANAGING VULNERABILITIES, MALFUNCTIONS AND ERRORS – MEASUREMENTS, ANALYSES AND ASSESSMENTS OF PROCEDURES</t>
  </si>
  <si>
    <t xml:space="preserve">Ref: OPS-17</t>
  </si>
  <si>
    <t xml:space="preserve">OPS-21 MANAGING VULNERABILITIES, MALFUNCTIONS AND ERRORS – SYSTEM HARDENING</t>
  </si>
  <si>
    <r>
      <rPr>
        <b val="true"/>
        <sz val="12"/>
        <color rgb="FF000000"/>
        <rFont val="Georgia"/>
        <family val="1"/>
        <charset val="1"/>
      </rPr>
      <t xml:space="preserve">Is there a system hardening procedure or guideline available?
</t>
    </r>
    <r>
      <rPr>
        <sz val="12"/>
        <color rgb="FF000000"/>
        <rFont val="Georgia"/>
        <family val="1"/>
        <charset val="1"/>
      </rPr>
      <t xml:space="preserve">a) There is no system hardening procedure or guideline available.
b) System hardening procedure or guideline exists but has not been implemented and reviewed for some time.
c) Our company has a system hardening procedure or guideline that is reviewed regularly and updated based on newly identified attack vectors.</t>
    </r>
  </si>
  <si>
    <r>
      <rPr>
        <b val="true"/>
        <sz val="12"/>
        <color rgb="FF1B1B1B"/>
        <rFont val="Georgia"/>
        <family val="1"/>
        <charset val="1"/>
      </rPr>
      <t xml:space="preserve">Is there a system hardening procedure or guideline available?
</t>
    </r>
    <r>
      <rPr>
        <sz val="12"/>
        <color rgb="FF1B1B1B"/>
        <rFont val="Georgia"/>
        <family val="1"/>
        <charset val="1"/>
      </rPr>
      <t xml:space="preserve">a) There is no system hardening procedure or guideline available.
b) A system hardening procedure or guideline exists but its usage is not verified.
c) Our company has a system hardening procedure or guideline that is reviewed regularly as its usage is verified.</t>
    </r>
  </si>
  <si>
    <t xml:space="preserve">For choosing a) or b) Your organisation should prioritise hardening systems in order to ensure that the risk of hacking would be lowered. This means that vulnerabilities should be eliminated or mitigated, and that hardening would be done in the same way across different company assets of the same type. For this reason, there should be a system hardening procedure or guideline availalble to the company staff. This procedure should be applied by staff / technical teams, its usage should be verified and from time to time the procedure or guideline should be reviewed and updated if needed.</t>
  </si>
  <si>
    <t xml:space="preserve">OPS-22 SEPARATION OF DATASETS IN THE CLOUD INFRASTRUCTURE</t>
  </si>
  <si>
    <r>
      <rPr>
        <b val="true"/>
        <sz val="12"/>
        <color rgb="FF000000"/>
        <rFont val="Georgia"/>
        <family val="1"/>
        <charset val="1"/>
      </rPr>
      <t xml:space="preserve">When sharing resources with more than one client, do you ensure that data is well segregated?
</t>
    </r>
    <r>
      <rPr>
        <sz val="12"/>
        <color rgb="FF000000"/>
        <rFont val="Georgia"/>
        <family val="1"/>
        <charset val="1"/>
      </rPr>
      <t xml:space="preserve">a) There is no specific guideline to ensure clients' data segregation when shared resources are implemented.
b) Whenever more than one client shares a resource, there is a guideline to ensure data segregation. An audit is realized at least once a year to ensure that data segregation is well implemented. </t>
    </r>
  </si>
  <si>
    <r>
      <rPr>
        <b val="true"/>
        <sz val="12"/>
        <color rgb="FF1B1B1B"/>
        <rFont val="Georgia"/>
        <family val="1"/>
        <charset val="1"/>
      </rPr>
      <t xml:space="preserve">When clients share resources, do you ensure that data is well segregated?
</t>
    </r>
    <r>
      <rPr>
        <sz val="12"/>
        <color rgb="FF1B1B1B"/>
        <rFont val="Georgia"/>
        <family val="1"/>
        <charset val="1"/>
      </rPr>
      <t xml:space="preserve">a) There is no specific guideline to ensure clients' data segregation when shared resources are implemented.
b) Whenever clients share resources, data segregation is handled on an ad hoc basis.
c) There is a formal guideline to systematically ensure clients' data segregation. An audit is realized regularly to ensure that data segregation is well implemented. </t>
    </r>
  </si>
  <si>
    <t xml:space="preserve">For choosing b) or a) For a cloud service provider, it is essential to be able to provide assurance that client data is only accessible to those who have access and are authorised to use that data. This can become difficult to ensure especially in the case when systems and resources are potentially shared by different clients (e.g., different virtual machines hosted onto the same physical servver incur the risk of data leasks). For this purpose, there should be specific guidelines and procedures to ensure that data of different clients stays segregated when shared resources are used. The application of such procedures and guidelines should be periodically checked. Having procedures and guidelines in place for this purpose is essential to handle the issues in the same way every time. </t>
  </si>
  <si>
    <t xml:space="preserve">A.8 IDENTITY, AUTHENTICATION, AND ACCESS CONTROL MANAGEMENT</t>
  </si>
  <si>
    <t xml:space="preserve">IAM-01 POLICIES FOR ACCESS CONTROL TO INFORMATION</t>
  </si>
  <si>
    <r>
      <rPr>
        <b val="true"/>
        <sz val="12"/>
        <color rgb="FF000000"/>
        <rFont val="Georgia"/>
        <family val="1"/>
        <charset val="1"/>
      </rPr>
      <t xml:space="preserve">Does your company defined and establish an access management policy and procedure ?
</t>
    </r>
    <r>
      <rPr>
        <sz val="12"/>
        <color rgb="FF000000"/>
        <rFont val="Georgia"/>
        <family val="1"/>
        <charset val="1"/>
      </rPr>
      <t xml:space="preserve">a) No, there is no policy or procedure for access management.
b) No written access management policy or procedure, but in practice management approval is sought for all access granted
c) There is an access management policy or procedure, but not fully respected and audited.
d) Access management policy or procedure exists and audits at least once a year by an internal or external entity</t>
    </r>
  </si>
  <si>
    <r>
      <rPr>
        <b val="true"/>
        <sz val="12"/>
        <color rgb="FF1B1B1B"/>
        <rFont val="Georgia"/>
        <family val="1"/>
        <charset val="1"/>
      </rPr>
      <t xml:space="preserve">With respect to access control policies in place, has your organization defined and established an access management policy and procedure ?
</t>
    </r>
    <r>
      <rPr>
        <sz val="12"/>
        <color rgb="FF1B1B1B"/>
        <rFont val="Georgia"/>
        <family val="1"/>
        <charset val="1"/>
      </rPr>
      <t xml:space="preserve">a) No, there is no policy or procedure for access management.
b) There is no documented access management policy or procedure, but in practice management approval is sought for all access requests.
c) There is an access management policy or procedure, but its usage is not verified.
d) An access management policy or procedure exists and it is audited regularly.</t>
    </r>
  </si>
  <si>
    <t xml:space="preserve">For choosing a) It is important to consider that there have to be some rules in place related to access control to different assets and information (who can access what, under what cirscumstances is an exception given, for how long should an exception be valid, what happens with newcomers and leavers, etc).   These rules should be documented in a guideline or procedure whose implementation should be verified periodically.
For choosing b) It is good some rules exist in practice with respect to access control to different assets and information.. Yet the company should formalise such rules in a document so that they would be clear to everyone and understood in the same way. Also, the company should check to what extent such guidelines or procedures are followed by employees. 
For choosing c) It is great that a procedure or guideline exist already related the control of access to different assets within the company, yet it is essential to check to what extent employees apply such procedure or guideline. Also, reviews of the procedure or guideline should be performed from time to time.</t>
  </si>
  <si>
    <t xml:space="preserve">IAM-02 MANAGEMENT OF USER ACCOUNTS</t>
  </si>
  <si>
    <r>
      <rPr>
        <b val="true"/>
        <sz val="12"/>
        <color rgb="FF000000"/>
        <rFont val="Georgia"/>
        <family val="1"/>
        <charset val="1"/>
      </rPr>
      <t xml:space="preserve">Does access management in your company centralize?
</t>
    </r>
    <r>
      <rPr>
        <sz val="12"/>
        <color rgb="FF000000"/>
        <rFont val="Georgia"/>
        <family val="1"/>
        <charset val="1"/>
      </rPr>
      <t xml:space="preserve">a) No, access management is managed by each team.
b) Access to certain systems is centralized.
c) All access is decentralized
d) Access to all systems and applications of the company is centralized and managed by a dedicated team
</t>
    </r>
    <r>
      <rPr>
        <b val="true"/>
        <sz val="12"/>
        <color rgb="FF000000"/>
        <rFont val="Georgia"/>
        <family val="1"/>
        <charset val="1"/>
      </rPr>
      <t xml:space="preserve">
</t>
    </r>
  </si>
  <si>
    <r>
      <rPr>
        <b val="true"/>
        <sz val="12"/>
        <color rgb="FF1B1B1B"/>
        <rFont val="Georgia"/>
        <family val="1"/>
        <charset val="1"/>
      </rPr>
      <t xml:space="preserve">Is access management centralized in your company ?
</t>
    </r>
    <r>
      <rPr>
        <sz val="12"/>
        <color rgb="FF1B1B1B"/>
        <rFont val="Georgia"/>
        <family val="1"/>
        <charset val="1"/>
      </rPr>
      <t xml:space="preserve">a) No, access management is managed by each team.
b) Access management to only certain systems is centralized.
c) All access management is decentralized
d) Access to all systems and applications of the company is centralized and managed by a dedicated team.
</t>
    </r>
    <r>
      <rPr>
        <b val="true"/>
        <sz val="12"/>
        <color rgb="FF1B1B1B"/>
        <rFont val="Georgia"/>
        <family val="1"/>
        <charset val="1"/>
      </rPr>
      <t xml:space="preserve">
</t>
    </r>
  </si>
  <si>
    <t xml:space="preserve">For choosing a) or b) Even if some critical systems are part of a centralised access management in your company, remember that securing your infrastrcture depends on the weakest link. So it would be recommended to have as many systems as possible part of your centralised access management.
For choosing c) Descentralising access management makes it difficult to have a view over access-related incidents, as well it makes it difficult to update permissions of a role, or adding more roles into the organisation in the same way across different access areas. It would be recommented to have a centralised system to managem access across the whole organisation.</t>
  </si>
  <si>
    <t xml:space="preserve">IAM-03 LOCKING, UNLOCKING AND REVOCATION OF USER ACCOUNTS</t>
  </si>
  <si>
    <r>
      <rPr>
        <b val="true"/>
        <sz val="12"/>
        <color rgb="FF000000"/>
        <rFont val="Georgia"/>
        <family val="1"/>
        <charset val="1"/>
      </rPr>
      <t xml:space="preserve">How does your company handle user access when they leave the company or change rôle or team?
</t>
    </r>
    <r>
      <rPr>
        <sz val="12"/>
        <color rgb="FF000000"/>
        <rFont val="Georgia"/>
        <family val="1"/>
        <charset val="1"/>
      </rPr>
      <t xml:space="preserve">a) I don’t know about such a procedure or guideline.
b) There is no procedure or guideline explicitly defined, but in practice, the responsible of each system or application is expected to disable the account of all users who leave the company or update accordingly to their new role.
c) Access revocation procedure is implemented and audited at least once a year.
d) Access revoking procedure does exist, but has not been audited for some years
</t>
    </r>
  </si>
  <si>
    <r>
      <rPr>
        <b val="true"/>
        <sz val="12"/>
        <color rgb="FF1B1B1B"/>
        <rFont val="Georgia"/>
        <family val="1"/>
        <charset val="1"/>
      </rPr>
      <t xml:space="preserve">How does your organization handle user access when they leave the company or change roles or teams?
</t>
    </r>
    <r>
      <rPr>
        <sz val="12"/>
        <color rgb="FF1B1B1B"/>
        <rFont val="Georgia"/>
        <family val="1"/>
        <charset val="1"/>
      </rPr>
      <t xml:space="preserve">a) This is handled on an ad hoc basis.
b) There is no procedure or guideline explicitly defined, but in practice, the responsible of each system or application is expected to disable the accounts of all users who leave the company or update according to their new role or team.
c) An access revocation procedure is implemented and audited regularly.
d) An access revocation procedure does exist, but its usage is not verified.
</t>
    </r>
  </si>
  <si>
    <t xml:space="preserve">For choosing a) Whenever employees leave the company, or there are changes of roles or within teams, it is important to have a procedure to handle access revocation or update of roles/permissions in the same way every time. Such a procedure should be clearly communicated, and its application should be audited regularly. 
For choosing b) It is good that the practice exists to disable accounts or to update permissions accordingly, yet team responsibles should have a clearly set procedure to manage this access that also enforces time constraints for example, logging, or related practices. 
For choosing d) It is good that an access revocation procedure exists, but it should be communicated and its usage should be verified from time to time. </t>
  </si>
  <si>
    <t xml:space="preserve">IAM-04 MANAGEMENT OF ACCESS RIGHTS</t>
  </si>
  <si>
    <r>
      <rPr>
        <b val="true"/>
        <sz val="12"/>
        <color rgb="FF000000"/>
        <rFont val="Georgia"/>
        <family val="1"/>
        <charset val="1"/>
      </rPr>
      <t xml:space="preserve">Does your company establish an access management matrix based on defined roles?
</t>
    </r>
    <r>
      <rPr>
        <sz val="12"/>
        <color rgb="FF000000"/>
        <rFont val="Georgia"/>
        <family val="1"/>
        <charset val="1"/>
      </rPr>
      <t xml:space="preserve">a) No, access to applications and systems is granted on ad-hoc bases
b) The team lead indicates the rights to be granted to a user based on the tasks to be accomplished.
c) Everyone in the company has rights to all systems and applications.
d) A role based access control matrix has been defined and used as a reference to grant access to systems and applications</t>
    </r>
  </si>
  <si>
    <r>
      <rPr>
        <b val="true"/>
        <sz val="12"/>
        <color rgb="FF1B1B1B"/>
        <rFont val="Georgia"/>
        <family val="1"/>
        <charset val="1"/>
      </rPr>
      <t xml:space="preserve">Does your company establish an access management matrix based on defined roles?
</t>
    </r>
    <r>
      <rPr>
        <sz val="12"/>
        <color rgb="FF1B1B1B"/>
        <rFont val="Georgia"/>
        <family val="1"/>
        <charset val="1"/>
      </rPr>
      <t xml:space="preserve">a) No, access to applications and systems is granted on an ad-hoc basis
b) The team lead indicates the rights to be granted to a user based on the tasks to be accomplished.
c) Everyone in the company has rights to all systems and applications.
d) A role based access control matrix has been defined and used as a reference to grant access to systems and applications</t>
    </r>
  </si>
  <si>
    <t xml:space="preserve">For choosing c) You should consider allowing only minimal access depending on a need-to-know basis. Not everybody has to see everything in all systems and applications.
For choosing a) Allowing access to systems and applications on an ad-hoc basis can be risky because the access could be more "generous" than the need to know, it wouldn't be updated or revoked within a specific time-limit, and overall it wouldn't be managed in an informed way by the organisation.</t>
  </si>
  <si>
    <t xml:space="preserve">IAM-05 REGULAR REVIEW OF ACCESS RIGHTS</t>
  </si>
  <si>
    <r>
      <rPr>
        <b val="true"/>
        <sz val="12"/>
        <color rgb="FF000000"/>
        <rFont val="Georgia"/>
        <family val="1"/>
        <charset val="1"/>
      </rPr>
      <t xml:space="preserve">Do you conduct a regular review of users' accounts and assigned rights across your applications and systems?
</t>
    </r>
    <r>
      <rPr>
        <sz val="12"/>
        <color rgb="FF000000"/>
        <rFont val="Georgia"/>
        <family val="1"/>
        <charset val="1"/>
      </rPr>
      <t xml:space="preserve">a) No review has been conducted in the past two years.
b) Only review of identified as critical applications and systems is conducted
c) Review of users' accounts and rights across all applications and systems is conducted at least once a year.  </t>
    </r>
  </si>
  <si>
    <r>
      <rPr>
        <b val="true"/>
        <sz val="12"/>
        <color rgb="FF1B1B1B"/>
        <rFont val="Georgia"/>
        <family val="1"/>
        <charset val="1"/>
      </rPr>
      <t xml:space="preserve">Do you conduct a regular review of users' accounts and assigned rights across your applications and systems?
</t>
    </r>
    <r>
      <rPr>
        <sz val="12"/>
        <color rgb="FF1B1B1B"/>
        <rFont val="Georgia"/>
        <family val="1"/>
        <charset val="1"/>
      </rPr>
      <t xml:space="preserve">a) No review has been conducted in the past years.
b) Only a review of applications and systems identified as critical was conducted.
c) A review of users' accounts and rights across all applications and systems is conducted regularly.  </t>
    </r>
  </si>
  <si>
    <t xml:space="preserve">For choosing a) It is vital that conduct a review of user accounts and their access over applications and systems, in order to have a view over who should and should not be allowed into those applications and systems .This exercise should be performed regularly.
For choosing b) It is good that you have reviewed access to critical systems and applications but bear in mind that if these critical systems and applications are connected with other systems, which are less secure, then you should review access to those as well. Such reviews should be performed regularly.</t>
  </si>
  <si>
    <t xml:space="preserve">IAM-06 PRIVILEGED ACCESS RIGHTS</t>
  </si>
  <si>
    <r>
      <rPr>
        <b val="true"/>
        <sz val="12"/>
        <color rgb="FF000000"/>
        <rFont val="Georgia"/>
        <family val="1"/>
        <charset val="1"/>
      </rPr>
      <t xml:space="preserve">How does your company manage administrators' / privileged accounts?
</t>
    </r>
    <r>
      <rPr>
        <sz val="12"/>
        <color rgb="FF000000"/>
        <rFont val="Georgia"/>
        <family val="1"/>
        <charset val="1"/>
      </rPr>
      <t xml:space="preserve">a) There is no guideline or procedure dedicated to how administrator accounts should be managed.
b) Administrator accounts are managed based on request and need.
c) Administrator accounts are managed by a service provider.
d) There is a guideline or procedure that governs the management of administrator accounts.</t>
    </r>
  </si>
  <si>
    <r>
      <rPr>
        <b val="true"/>
        <sz val="12"/>
        <color rgb="FF1B1B1B"/>
        <rFont val="Georgia"/>
        <family val="1"/>
        <charset val="1"/>
      </rPr>
      <t xml:space="preserve">How does your organization manage administrators' / privileged accounts?
</t>
    </r>
    <r>
      <rPr>
        <sz val="12"/>
        <color rgb="FF1B1B1B"/>
        <rFont val="Georgia"/>
        <family val="1"/>
        <charset val="1"/>
      </rPr>
      <t xml:space="preserve">a) There is no guideline or procedure dedicated to how administrator accounts should be managed.
b) Administrator accounts are managed based on request and need.
c) Administrator accounts are managed by a service provider.
d) There is a guideline or procedure that governs the management of administrator accounts.</t>
    </r>
  </si>
  <si>
    <t xml:space="preserve">For choosing c) You mentioned that a service provider manages privileged accounts of your organisation. You should ensure that you regularly review the service offered so that you would minimise risks to your own organisation, and that the service provision is based on a contract that specifies in a clear way responsaibilities in general, as well as in case of incidents. 
For choosing a) or b) Privileged accounts are critical to your organisation's accounts and data, therefore their management should be rigorous and according to clearly set out guidelines and checks. Therefore you should consider setting up a guideline, or procedure, related to how these accounts should be managed. The application of this policy or guideline should be verified.
</t>
  </si>
  <si>
    <t xml:space="preserve">IAM-07 AUTHENTICATION MECHANISMS</t>
  </si>
  <si>
    <r>
      <rPr>
        <b val="true"/>
        <sz val="12"/>
        <color rgb="FF000000"/>
        <rFont val="Georgia"/>
        <family val="1"/>
        <charset val="1"/>
      </rPr>
      <t xml:space="preserve">Does access to your company’s infrastructure, systems, and applications require secret authentication?
</t>
    </r>
    <r>
      <rPr>
        <sz val="12"/>
        <color rgb="FF000000"/>
        <rFont val="Georgia"/>
        <family val="1"/>
        <charset val="1"/>
      </rPr>
      <t xml:space="preserve">a) To facilitate users' access to systems and applications, passwords are not required for authentification.
b) Some systems and applications within our LAN are not critical, hence users can connect to them without providing any secret code or phrase.
c) Authentification of the company’s assets is only possible by providing a secret authentification information.
d) For some applications and systems secret authentification, information is shared between several users.
</t>
    </r>
    <r>
      <rPr>
        <b val="true"/>
        <sz val="12"/>
        <color rgb="FF000000"/>
        <rFont val="Georgia"/>
        <family val="1"/>
        <charset val="1"/>
      </rPr>
      <t xml:space="preserve">
Does your company implement a MFA for all its exposed applications, remote access and administrator’s ?
</t>
    </r>
    <r>
      <rPr>
        <sz val="12"/>
        <color rgb="FF000000"/>
        <rFont val="Georgia"/>
        <family val="1"/>
        <charset val="1"/>
      </rPr>
      <t xml:space="preserve">a) There is no MFA implemented for any of these.
b) MFA is implemented for applications exposed on the internet
c) MFA is required to remotely connect to our company’s network.
d) MFA is implemented on all administrative access
</t>
    </r>
  </si>
  <si>
    <r>
      <rPr>
        <b val="true"/>
        <sz val="12"/>
        <color rgb="FF1B1B1B"/>
        <rFont val="Georgia"/>
        <family val="1"/>
        <charset val="1"/>
      </rPr>
      <t xml:space="preserve">Does access to your organization’s infrastructure, systems, and applications require authentication using secret authentification information?
</t>
    </r>
    <r>
      <rPr>
        <sz val="12"/>
        <color rgb="FF1B1B1B"/>
        <rFont val="Georgia"/>
        <family val="1"/>
        <charset val="1"/>
      </rPr>
      <t xml:space="preserve">a1) To facilitate users' access to systems and applications, secrets are not required for authentification.
b1) Some systems and applications within our LAN are not critical, hence users can connect to them without providing any secret code or phrase.
c1) Authentification of the organization's assets is only possible by providing secret authentification information.
d1) For some applications and systems, secret authentification information is shared between several users.
</t>
    </r>
    <r>
      <rPr>
        <b val="true"/>
        <sz val="12"/>
        <color rgb="FF1B1B1B"/>
        <rFont val="Georgia"/>
        <family val="1"/>
        <charset val="1"/>
      </rPr>
      <t xml:space="preserve">
Does your organization implement MFA for all its exposed applications, remote access and administrator accounts?
</t>
    </r>
    <r>
      <rPr>
        <sz val="12"/>
        <color rgb="FF1B1B1B"/>
        <rFont val="Georgia"/>
        <family val="1"/>
        <charset val="1"/>
      </rPr>
      <t xml:space="preserve">a2) No MFA implemented for any of these.
b2) MFA is implemented for applications exposed to the internet
c2) MFA is required to remotely connect to our company’s network.
d2) MFA is implemented on all administrator accounts.</t>
    </r>
  </si>
  <si>
    <t xml:space="preserve">For choosing a1) or d1) If authentication information that is supposed to be secret, is shared, it is the same as if this information would be public and hence access would be free. In order to control access to information, secrets should be used, and not shared among employees.
For choosing b1) Access to data should not be dictated by whether a system or application is critical but rahter by the need-to-know basis. Therefore, it should be governed by secret authentication information, that can be given or set up for the employees who need it.
For choosing a2) Multifactor authentication is an invaluable way to safeguard access to sensitive data from sometimes overlooked points of authentication. You should consider implementing multifactor authentication on all entry points into your service, especially when they are exposed to the internet.</t>
  </si>
  <si>
    <t xml:space="preserve">IAM-08 PROTECTION AND STRENGTH OF CREDENTIALS</t>
  </si>
  <si>
    <r>
      <rPr>
        <b val="true"/>
        <sz val="12"/>
        <color rgb="FF000000"/>
        <rFont val="Georgia"/>
        <family val="1"/>
        <charset val="1"/>
      </rPr>
      <t xml:space="preserve">Did you implement across your infrastructure a password policy based on best practices (min length, complexity, etc.) ?
</t>
    </r>
    <r>
      <rPr>
        <sz val="12"/>
        <color rgb="FF000000"/>
        <rFont val="Georgia"/>
        <family val="1"/>
        <charset val="1"/>
      </rPr>
      <t xml:space="preserve">a) Not all our systems and applications are configured with password best practices.
b) Password is not required to connect to some applications and systems.
c) We have defined a password policy based on best practices, that is implemented accros all our applications and systems.</t>
    </r>
  </si>
  <si>
    <r>
      <rPr>
        <b val="true"/>
        <sz val="12"/>
        <color rgb="FF1B1B1B"/>
        <rFont val="Georgia"/>
        <family val="1"/>
        <charset val="1"/>
      </rPr>
      <t xml:space="preserve">To what extent have you implemented a password policy and is it based on best practices (min length, complexity, etc.) ?
</t>
    </r>
    <r>
      <rPr>
        <sz val="12"/>
        <color rgb="FF1B1B1B"/>
        <rFont val="Georgia"/>
        <family val="1"/>
        <charset val="1"/>
      </rPr>
      <t xml:space="preserve">a) Not all our systems and applications are configured with password best practices.
b) Neither passwords nor other authentication methods are required to connect to some applications and systems.
c) We have defined a password policy based on best practices, that is implemented across all our applications and systems.</t>
    </r>
  </si>
  <si>
    <t xml:space="preserve">For choosing a) It is essential to direct your organisation to use password best practices, instead of old simple passwords that do not change at all. In order to have the same password best practices applied, it is also recommended that you fomalise minimal requirements in a password policy, that you verify that this password policy is applied, and that the policy would be reviewed from time to time to require better password constraints in line with new technologies. 
For choosing b) You should set up an authentication mechanism towards any part of your system or service. </t>
  </si>
  <si>
    <t xml:space="preserve">IAM-09 GENERAL ACCESS RESTRICTIONS</t>
  </si>
  <si>
    <r>
      <rPr>
        <b val="true"/>
        <sz val="12"/>
        <color rgb="FF000000"/>
        <rFont val="Georgia"/>
        <family val="1"/>
        <charset val="1"/>
      </rPr>
      <t xml:space="preserve">Are there controls established to prevent unauthorized access to systems and applications?
</t>
    </r>
    <r>
      <rPr>
        <sz val="12"/>
        <color rgb="FF000000"/>
        <rFont val="Georgia"/>
        <family val="1"/>
        <charset val="1"/>
      </rPr>
      <t xml:space="preserve">a) Controls exist but are not implemented for all applications and systems.
b) We have implemented access restrictions for all our systems and applications, and these are audited at least once a year.</t>
    </r>
  </si>
  <si>
    <r>
      <rPr>
        <b val="true"/>
        <sz val="12"/>
        <color rgb="FF1B1B1B"/>
        <rFont val="Georgia"/>
        <family val="1"/>
        <charset val="1"/>
      </rPr>
      <t xml:space="preserve">Are there controls established to prevent unauthorized access to systems and applications?
</t>
    </r>
    <r>
      <rPr>
        <sz val="12"/>
        <color rgb="FF1B1B1B"/>
        <rFont val="Georgia"/>
        <family val="1"/>
        <charset val="1"/>
      </rPr>
      <t xml:space="preserve">a) Controls exist but are not implemented for all applications and systems.
b) Access restrictions for all systems and applications exist, but we do not know to what extent they are efficient and applied.
c) We have implemented access restrictions for all our systems and applications, and these are audited regularly.</t>
    </r>
  </si>
  <si>
    <t xml:space="preserve">For choosing a) Access to all your systems and applications should be restricted to authorised roles. This access should be monitored and audited regularly.
For choosing b) It is good that your organisation has considered access restrictions to all systems and applications, yet these restrictions should be applied and monitored.</t>
  </si>
  <si>
    <t xml:space="preserve">A.9 CRYPTOGRAPHY AND KEY MANAGEMENT</t>
  </si>
  <si>
    <t xml:space="preserve">CKM-01 POLICIES FOR THE USE OF ENCRYPTION MECHANISMS AND KEY MANAGEMENT</t>
  </si>
  <si>
    <r>
      <rPr>
        <b val="true"/>
        <sz val="12"/>
        <color rgb="FF000000"/>
        <rFont val="Georgia"/>
        <family val="1"/>
        <charset val="1"/>
      </rPr>
      <t xml:space="preserve">Are there policies and guidelines available for the use of encryption mechanisms and key management?
</t>
    </r>
    <r>
      <rPr>
        <sz val="12"/>
        <color rgb="FF000000"/>
        <rFont val="Georgia"/>
        <family val="1"/>
        <charset val="1"/>
      </rPr>
      <t xml:space="preserve">a) No policies and guidelines have been defined for the use of encryption and key management.
b) Policies for the use of encryption mechanisms and key management exist, but Their implementation has never been audited.
c) Policies for the use of encryption mechanisms and key management are implemented and reviewed at least once a year.</t>
    </r>
  </si>
  <si>
    <r>
      <rPr>
        <b val="true"/>
        <sz val="12"/>
        <color rgb="FF1B1B1B"/>
        <rFont val="Georgia"/>
        <family val="1"/>
        <charset val="1"/>
      </rPr>
      <t xml:space="preserve">Are there policies and guidelines available for the use of encryption mechanisms and key management?
</t>
    </r>
    <r>
      <rPr>
        <sz val="12"/>
        <color rgb="FF1B1B1B"/>
        <rFont val="Georgia"/>
        <family val="1"/>
        <charset val="1"/>
      </rPr>
      <t xml:space="preserve">a) No policies and guidelines have been defined for the use of encryption and key management.
b) Policies for the use of encryption mechanisms and key management exist, but their implementation has never been audited.
c) Policies for the use of encryption mechanisms and key management are implemented and reviewed regularly.</t>
    </r>
  </si>
  <si>
    <t xml:space="preserve">For choosing a) In order to harmonise the use of encryption and key management across the company, it is recommended that practices that should be implemented by everyone should be formalised in a policy or guideline on this topic.
For choosing b) It is good that some policies and guidelines exist related to the use of encryption and key management, yet your company should verify that that policy or guideline is respected and is also reviewed, preferably on a regular basis.</t>
  </si>
  <si>
    <t xml:space="preserve">CKM-02 ENCRYPTION OF DATA IN TRANSIT</t>
  </si>
  <si>
    <r>
      <rPr>
        <b val="true"/>
        <sz val="12"/>
        <color rgb="FF000000"/>
        <rFont val="Georgia"/>
        <family val="1"/>
        <charset val="1"/>
      </rPr>
      <t xml:space="preserve">When transferring sensible data within and outside your networks, do you use any encryption solution?
</t>
    </r>
    <r>
      <rPr>
        <sz val="12"/>
        <color rgb="FF000000"/>
        <rFont val="Georgia"/>
        <family val="1"/>
        <charset val="1"/>
      </rPr>
      <t xml:space="preserve">a) No, we do not have any encryption solution, hence data is transferred without encryption across different networks.
b) We have implemented an encryption solution that is used by all employees to transfer sensible data within and outside our networks.</t>
    </r>
  </si>
  <si>
    <r>
      <rPr>
        <b val="true"/>
        <sz val="12"/>
        <color rgb="FF1B1B1B"/>
        <rFont val="Georgia"/>
        <family val="1"/>
        <charset val="1"/>
      </rPr>
      <t xml:space="preserve">For sensitive data in transit, do you use any encryption solution?
a) </t>
    </r>
    <r>
      <rPr>
        <sz val="12"/>
        <color rgb="FF1B1B1B"/>
        <rFont val="Georgia"/>
        <family val="1"/>
        <charset val="1"/>
      </rPr>
      <t xml:space="preserve">No, we do not have any encryption solution;  data is transferred without encryption across different networks.
b) We have implemented an encryption solution that is used by all employees to transfer sensitive data within and outside our networks.</t>
    </r>
  </si>
  <si>
    <t xml:space="preserve">For choosing a) As much as possible, it is recommended to avoir data transfers in clear, especially when the data being echanged is sensitive. You should consider a solution that encrypts data in motion.</t>
  </si>
  <si>
    <t xml:space="preserve">CKM-03 ENCRYPTION OF DATA AT REST</t>
  </si>
  <si>
    <r>
      <rPr>
        <b val="true"/>
        <sz val="12"/>
        <color rgb="FF000000"/>
        <rFont val="Georgia"/>
        <family val="1"/>
        <charset val="1"/>
      </rPr>
      <t xml:space="preserve">Do you encrypt all sensitive data at rest in your databases?
</t>
    </r>
    <r>
      <rPr>
        <sz val="12"/>
        <color rgb="FF000000"/>
        <rFont val="Georgia"/>
        <family val="1"/>
        <charset val="1"/>
      </rPr>
      <t xml:space="preserve">a) No, there is no data encryption at rest implemented.
b) All sensible data stored in our databases are encrypted to ensure their confidentiality.</t>
    </r>
  </si>
  <si>
    <r>
      <rPr>
        <b val="true"/>
        <sz val="12"/>
        <color rgb="FF1B1B1B"/>
        <rFont val="Georgia"/>
        <family val="1"/>
        <charset val="1"/>
      </rPr>
      <t xml:space="preserve">Do you encrypt all sensitive data at rest?
</t>
    </r>
    <r>
      <rPr>
        <sz val="12"/>
        <color rgb="FF1B1B1B"/>
        <rFont val="Georgia"/>
        <family val="1"/>
        <charset val="1"/>
      </rPr>
      <t xml:space="preserve">a) No, there is no data encryption at rest implemented.
b) All sensitive data stored in our databases are encrypted to ensure their confidentiality.</t>
    </r>
  </si>
  <si>
    <t xml:space="preserve">For choosing a) It is strongly recommended that your company uses encryption for data at rest, especially for sensitive data that has a higher risk for being lost or stolen.</t>
  </si>
  <si>
    <t xml:space="preserve">CKM-04 SECURE KEY MANAGEMENT</t>
  </si>
  <si>
    <r>
      <rPr>
        <b val="true"/>
        <sz val="12"/>
        <color rgb="FF000000"/>
        <rFont val="Georgia"/>
        <family val="1"/>
        <charset val="1"/>
      </rPr>
      <t xml:space="preserve">Do you have a procedure or a guideline that assists your IT team to securely managing the company’s electronic key?
</t>
    </r>
    <r>
      <rPr>
        <sz val="12"/>
        <color rgb="FF000000"/>
        <rFont val="Georgia"/>
        <family val="1"/>
        <charset val="1"/>
      </rPr>
      <t xml:space="preserve">a) No, We do not have any procedure or guideline to help manage the company’s electronic keys.
b) Within our company, the management of electronic keys is governed by approved procedures or guidelines.</t>
    </r>
  </si>
  <si>
    <r>
      <rPr>
        <b val="true"/>
        <sz val="12"/>
        <color rgb="FF1B1B1B"/>
        <rFont val="Georgia"/>
        <family val="1"/>
        <charset val="1"/>
      </rPr>
      <t xml:space="preserve">Do you have a procedure or a guideline to securely manage the organization's critical key material?
a) </t>
    </r>
    <r>
      <rPr>
        <sz val="12"/>
        <color rgb="FF1B1B1B"/>
        <rFont val="Georgia"/>
        <family val="1"/>
        <charset val="1"/>
      </rPr>
      <t xml:space="preserve">No, we do not have any procedure or guideline to help manage the organization's critical key material.
b) The organization does not have any critical key material.
c) Within our company, the management of critical key material is governed by approved procedures or guidelines.</t>
    </r>
  </si>
  <si>
    <t xml:space="preserve">For choosing a) In order to harmonise the way your organisation manages the material related to encryption keys, it is recommended that a procedure or guideline would be in place and applied at organisation level.
For choosing b) As a strong protection of your sensitive data, it is highly recommended that sensitive data be encrypted, hence critical key material should be managed separately and securely. </t>
  </si>
  <si>
    <t xml:space="preserve">A.10 COMMUNICATION SECURITY</t>
  </si>
  <si>
    <t xml:space="preserve">CS-01 TECHNICAL SAFEGUARDS</t>
  </si>
  <si>
    <r>
      <rPr>
        <b val="true"/>
        <sz val="12"/>
        <color rgb="FF000000"/>
        <rFont val="Georgia"/>
        <family val="1"/>
        <charset val="1"/>
      </rPr>
      <t xml:space="preserve">Have you documented and implemented all the technical safeguards that are suitable to promptly detect and respond to network-based attacks?
</t>
    </r>
    <r>
      <rPr>
        <sz val="12"/>
        <color rgb="FF000000"/>
        <rFont val="Georgia"/>
        <family val="1"/>
        <charset val="1"/>
      </rPr>
      <t xml:space="preserve">a) We have some technical safeguards implemented but have never been audited or tested to confirm their effectiveness in protecting our networks.
b) All implemented technical safeguards are documented, tested, and audited at least once a year. </t>
    </r>
  </si>
  <si>
    <r>
      <rPr>
        <b val="true"/>
        <sz val="12"/>
        <color rgb="FF1B1B1B"/>
        <rFont val="Georgia"/>
        <family val="1"/>
        <charset val="1"/>
      </rPr>
      <t xml:space="preserve">Have you documented and implemented all the technical safeguards that are suitable to promptly detect and respond to network-based attacks?
</t>
    </r>
    <r>
      <rPr>
        <sz val="12"/>
        <color rgb="FF1B1B1B"/>
        <rFont val="Georgia"/>
        <family val="1"/>
        <charset val="1"/>
      </rPr>
      <t xml:space="preserve">a) We have some technical safeguards implemented but have never been audited or tested to confirm their effectiveness in protecting our networks.
b) Technical safeguards are implemented on an ad hoc basis.
c) All implemented technical safeguards are documented, tested, and audited at least once a year. </t>
    </r>
  </si>
  <si>
    <t xml:space="preserve">For choosing a) It is highly recommended that you monitor the efficiency and effectiveness of the controls you have put in place, to understand your current exposure to network-based attacks.
For choosing b) It is also recommended that your controls, or safeguards would be documented, tested and audited as well in order to understand if they can be improved.  </t>
  </si>
  <si>
    <t xml:space="preserve">CS-02 SECURITY REQUIREMENTS TO CONNECT WITHIN THE CSP’S NETWORK</t>
  </si>
  <si>
    <r>
      <rPr>
        <b val="true"/>
        <sz val="12"/>
        <color rgb="FF000000"/>
        <rFont val="Georgia"/>
        <family val="1"/>
        <charset val="1"/>
      </rPr>
      <t xml:space="preserve">Do you have a procedure or a guideline providing specific security requirements to connect within your network?
</t>
    </r>
    <r>
      <rPr>
        <sz val="12"/>
        <color rgb="FF000000"/>
        <rFont val="Georgia"/>
        <family val="1"/>
        <charset val="1"/>
      </rPr>
      <t xml:space="preserve">a) There is no guideline providing specific requirements to connect our internal network.
b) A guideline providing specific security requirements to connect within the company’s internal network made available to all users.</t>
    </r>
  </si>
  <si>
    <r>
      <rPr>
        <b val="true"/>
        <sz val="12"/>
        <color rgb="FF1B1B1B"/>
        <rFont val="Georgia"/>
        <family val="1"/>
        <charset val="1"/>
      </rPr>
      <t xml:space="preserve">Do you have a procedure or a guideline providing specific security requirements to connect within your network?
</t>
    </r>
    <r>
      <rPr>
        <sz val="12"/>
        <color rgb="FF1B1B1B"/>
        <rFont val="Georgia"/>
        <family val="1"/>
        <charset val="1"/>
      </rPr>
      <t xml:space="preserve">a) There is no guideline providing specific requirements to connect to our internal network.
b) A guideline providing specific security requirements to connect within the company’s internal network is made available to all users.</t>
    </r>
  </si>
  <si>
    <t xml:space="preserve">For choosing a) Without a procedure or guideline to list requirements and how to connect to your organisation's network, it is difficult for users to know how to connect, to connect in the same way, and for your organisation to have a view over the  ways to connect to your network that should and should not be accessible.</t>
  </si>
  <si>
    <t xml:space="preserve">CS-03 MONITORING OF CONNECTIONS WITHIN THE CSP’S NETWORK</t>
  </si>
  <si>
    <t xml:space="preserve">Is your network logically segregated based on your business requirements and results from your risk assessments?
a) We have not implemented any network segmentation in our company.
b) Our company’s networks are logically segmented and access is granted based on the company’s defined access control matrix and business requirements.</t>
  </si>
  <si>
    <t xml:space="preserve">Is your network logically segregated based on your business requirements and is it a function of a risk assessment?
a) We have not implemented any logical network segregation in our company.
b) Network segregation is done on an ad hoc basis.
c) Our organization’s networks are logically segregated and access is granted based on the company’s defined access control matrix and business requirements.
d) Network segregation is based on a risk assessment.</t>
  </si>
  <si>
    <t xml:space="preserve">For choosing b) Whenever you perform network segregation, it should not be only based on business requirements but also based on an evalaution of the risks associated with a network segment. Considering risks gives the perspective of stronger controls in the areas where risks are higher.
For choosing a) It is highly recommended that you consider network segregation based on the business requirements of your organisation but also on risks related to different network segments. </t>
  </si>
  <si>
    <t xml:space="preserve">CS-04 CROSS-NETWORK ACCESS</t>
  </si>
  <si>
    <t xml:space="preserve">CS-05 NETWORKS FOR ADMINISTRATION</t>
  </si>
  <si>
    <t xml:space="preserve">CS-06 TRAFFIC SEGREGATION IN SHARED NETWORK ENVIRONMENTS</t>
  </si>
  <si>
    <t xml:space="preserve">CS-07 NETWORK TOPOLOGY DOCUMENTATION</t>
  </si>
  <si>
    <r>
      <rPr>
        <b val="true"/>
        <sz val="12"/>
        <color rgb="FF000000"/>
        <rFont val="Georgia"/>
        <family val="1"/>
        <charset val="1"/>
      </rPr>
      <t xml:space="preserve">Do you have an updated network topology documentation of your infrastructure?
</t>
    </r>
    <r>
      <rPr>
        <sz val="12"/>
        <color rgb="FF000000"/>
        <rFont val="Georgia"/>
        <family val="1"/>
        <charset val="1"/>
      </rPr>
      <t xml:space="preserve">a) There is no network topology documentation of our infrastructure available.
b) A documented topology of our infrastructure exists but has not been updated for some time.
c) Yes, an updated network topology documentation of our infrastructure is available.</t>
    </r>
  </si>
  <si>
    <r>
      <rPr>
        <b val="true"/>
        <sz val="12"/>
        <color rgb="FF1B1B1B"/>
        <rFont val="Georgia"/>
        <family val="1"/>
        <charset val="1"/>
      </rPr>
      <t xml:space="preserve">Do you have an updated network topology documentation of your infrastructure?
</t>
    </r>
    <r>
      <rPr>
        <sz val="12"/>
        <color rgb="FF1B1B1B"/>
        <rFont val="Georgia"/>
        <family val="1"/>
        <charset val="1"/>
      </rPr>
      <t xml:space="preserve">a) There is no network topology documentation of our infrastructure available.
b) A documented topology of our infrastructure exists but is not regularly updated.
c) Yes, an updated network topology documentation of our infrastructure is available.</t>
    </r>
  </si>
  <si>
    <t xml:space="preserve">For choosing a) It is a good practice to have a network topology documentation that is kept up to date, as it is essential to have a view over all network components and how they are connected in order to understand how they are and how they should be protected.
For choosing b) It is good that you started to build a network topology yet it is essential that it is kept up to date so that it would represent your topology at every moment in time.</t>
  </si>
  <si>
    <t xml:space="preserve">CS-09 DATA TRANSMISSION POLICIES</t>
  </si>
  <si>
    <r>
      <rPr>
        <b val="true"/>
        <sz val="12"/>
        <color rgb="FF000000"/>
        <rFont val="Georgia"/>
        <family val="1"/>
        <charset val="1"/>
      </rPr>
      <t xml:space="preserve">Is there a policy or guideline that instructs administrators and employees on how data transmission should be handled within your company?
</t>
    </r>
    <r>
      <rPr>
        <sz val="12"/>
        <color rgb="FF000000"/>
        <rFont val="Georgia"/>
        <family val="1"/>
        <charset val="1"/>
      </rPr>
      <t xml:space="preserve">a) No, There are no policies or guidelines available for data transmission.
b) Data transmission in our organization is governed by policies/guidelines approved by the management.</t>
    </r>
  </si>
  <si>
    <r>
      <rPr>
        <b val="true"/>
        <sz val="12"/>
        <color rgb="FF1B1B1B"/>
        <rFont val="Georgia"/>
        <family val="1"/>
        <charset val="1"/>
      </rPr>
      <t xml:space="preserve">Is there a policy or guideline that instructs staff  on how data transmission should be handled within your company?
</t>
    </r>
    <r>
      <rPr>
        <sz val="12"/>
        <color rgb="FF1B1B1B"/>
        <rFont val="Georgia"/>
        <family val="1"/>
        <charset val="1"/>
      </rPr>
      <t xml:space="preserve">a) No, there are no policies nor guidelines available for data transmission.
b) Data transmission in our organisation is described by a guideline that hasn't been approved by management yet.
c) Data transmission in our organization is governed by policies/guidelines approved by the management.</t>
    </r>
  </si>
  <si>
    <t xml:space="preserve">For choosing a) Transferring data within and outside the company, especially if it is sensitive data, should be covered by a policy or guideline that should be approved by the management, applied by staff and periodically reviewed.
For choosing b) It is good that a guideline exists to describe how data transfers should be performed within the organisation, yet this should be approved by management. </t>
  </si>
  <si>
    <t xml:space="preserve">A.11 PORTABILITY AND INTEROPERABILITY</t>
  </si>
  <si>
    <t xml:space="preserve">PI-01 DOCUMENTATION AND SECURITY OF INPUT AND OUTPUT INTERFACES</t>
  </si>
  <si>
    <r>
      <rPr>
        <b val="true"/>
        <sz val="12"/>
        <color rgb="FF000000"/>
        <rFont val="Georgia"/>
        <family val="1"/>
        <charset val="1"/>
      </rPr>
      <t xml:space="preserve">Are all your API interfaces documented , and make available to your clients? 
</t>
    </r>
    <r>
      <rPr>
        <sz val="12"/>
        <color rgb="FF000000"/>
        <rFont val="Georgia"/>
        <family val="1"/>
        <charset val="1"/>
      </rPr>
      <t xml:space="preserve">a) There is no API interface available to our clients.
b) We have API interfaces available to our clients but not documents.
c) All avaible API interfaces are documented and maintained.</t>
    </r>
  </si>
  <si>
    <r>
      <rPr>
        <b val="true"/>
        <sz val="12"/>
        <color rgb="FF1B1B1B"/>
        <rFont val="Georgia"/>
        <family val="1"/>
        <charset val="1"/>
      </rPr>
      <t xml:space="preserve">Are all your client API interfaces documented, and is the documentation made available to your clients? 
</t>
    </r>
    <r>
      <rPr>
        <sz val="12"/>
        <color rgb="FF1B1B1B"/>
        <rFont val="Georgia"/>
        <family val="1"/>
        <charset val="1"/>
      </rPr>
      <t xml:space="preserve">a) There is no API interface available to our clients.
b) We have API interfaces available to our clients but not documents.
c) All available API interfaces are documented and maintained, and the documents are provided to clients.</t>
    </r>
  </si>
  <si>
    <t xml:space="preserve">For choosing b) If you have decided to provide API interfaces to clients, then these should be provided together with the documentation to connect to them.</t>
  </si>
  <si>
    <t xml:space="preserve">PI-02 CONTRACTUAL AGREEMENTS FOR THE PROVISION OF DATA</t>
  </si>
  <si>
    <r>
      <rPr>
        <b val="true"/>
        <sz val="12"/>
        <color rgb="FF000000"/>
        <rFont val="Georgia"/>
        <family val="1"/>
        <charset val="1"/>
      </rPr>
      <t xml:space="preserve">Are data provision clauses explicitly defined in the contractual agreement you signed with your clients or providers?
</t>
    </r>
    <r>
      <rPr>
        <sz val="12"/>
        <color rgb="FF000000"/>
        <rFont val="Georgia"/>
        <family val="1"/>
        <charset val="1"/>
      </rPr>
      <t xml:space="preserve">a) We do not offer any data provision service.
b) Data provision service is offered, but there are no contractual agreements signed with our clients.
c) We have signed a contractual agreement with all our clients to whom we share or provide data. </t>
    </r>
  </si>
  <si>
    <r>
      <rPr>
        <b val="true"/>
        <sz val="12"/>
        <color rgb="FF1B1B1B"/>
        <rFont val="Georgia"/>
        <family val="1"/>
        <charset val="1"/>
      </rPr>
      <t xml:space="preserve">Are data provision clauses explicitly defined in the contractual agreement you signed with your clients or providers?
</t>
    </r>
    <r>
      <rPr>
        <sz val="12"/>
        <color rgb="FF1B1B1B"/>
        <rFont val="Georgia"/>
        <family val="1"/>
        <charset val="1"/>
      </rPr>
      <t xml:space="preserve">a) We do not offer any data provision service.
b) A data provision service exists, but there are no contractual agreements signed with our clients or providers.
c) We have signed a contractual agreement with all our clients/providers with whom we share, or to whom we provide, data. </t>
    </r>
  </si>
  <si>
    <t xml:space="preserve">For choosing b) It is essential that a contractual agreement with your clients or providers be signed, and that it would specify obligations and responsibilities on both sides, including incident management, data backups, personal data protection, etc.</t>
  </si>
  <si>
    <t xml:space="preserve">PI-03 SECURE DELETION OF DATA</t>
  </si>
  <si>
    <r>
      <rPr>
        <b val="true"/>
        <sz val="12"/>
        <color rgb="FF000000"/>
        <rFont val="Georgia"/>
        <family val="1"/>
        <charset val="1"/>
      </rPr>
      <t xml:space="preserve">Do you have any procedures or guidelines for a secure data deletion?
</t>
    </r>
    <r>
      <rPr>
        <sz val="12"/>
        <color rgb="FF000000"/>
        <rFont val="Georgia"/>
        <family val="1"/>
        <charset val="1"/>
      </rPr>
      <t xml:space="preserve">a) Data deletion is realized based on the experience of the administrator, no guideline or procedure is available.
b) A secure data deletion guideline or procedure has been established and audited at least once a year.</t>
    </r>
  </si>
  <si>
    <r>
      <rPr>
        <b val="true"/>
        <sz val="12"/>
        <color rgb="FF1B1B1B"/>
        <rFont val="Georgia"/>
        <family val="1"/>
        <charset val="1"/>
      </rPr>
      <t xml:space="preserve">Do you have any procedures or guidelines for secure data deletion?
</t>
    </r>
    <r>
      <rPr>
        <sz val="12"/>
        <color rgb="FF1B1B1B"/>
        <rFont val="Georgia"/>
        <family val="1"/>
        <charset val="1"/>
      </rPr>
      <t xml:space="preserve">a) Data deletion is realized based on the experience of the administrator/team responsible/data owner, no guideline or procedure is available.
b) A secure data deletion guideline or procedure has been established, and its application is not verified.
c) A secure data deletion guideline or procedure has been established, applied and audited regularly.</t>
    </r>
  </si>
  <si>
    <t xml:space="preserve">For choosing a) A guideline or a procedure should be established to harmonise the way data deletion should be performed in your organisation.
For choosing b) It is good that a data deletion guideline or procedure is established, yet its application should be verified.</t>
  </si>
  <si>
    <t xml:space="preserve">A.12 CHANGE AND CONFIGURATION MANAGEMENT</t>
  </si>
  <si>
    <t xml:space="preserve">CCM-01 POLICIES FOR CHANGES TO INFORMATION SYSTEMS</t>
  </si>
  <si>
    <r>
      <rPr>
        <b val="true"/>
        <sz val="12"/>
        <color rgb="FF000000"/>
        <rFont val="Georgia"/>
        <family val="1"/>
        <charset val="1"/>
      </rPr>
      <t xml:space="preserve">Are changes to your information systems conducted following defined and approved policies and procedures?
</t>
    </r>
    <r>
      <rPr>
        <sz val="12"/>
        <color rgb="FF000000"/>
        <rFont val="Georgia"/>
        <family val="1"/>
        <charset val="1"/>
      </rPr>
      <t xml:space="preserve">a) Changes to information security systems do not follow any procedures or policy.
b) Any changes to our systems and applications must be requested, approved, and tested before implementation in a production environment.</t>
    </r>
  </si>
  <si>
    <r>
      <rPr>
        <b val="true"/>
        <sz val="12"/>
        <color rgb="FF1B1B1B"/>
        <rFont val="Georgia"/>
        <family val="1"/>
        <charset val="1"/>
      </rPr>
      <t xml:space="preserve">Are changes to your information systems conducted following defined and approved policies and procedures?
</t>
    </r>
    <r>
      <rPr>
        <sz val="12"/>
        <color rgb="FF1B1B1B"/>
        <rFont val="Georgia"/>
        <family val="1"/>
        <charset val="1"/>
      </rPr>
      <t xml:space="preserve">a) Changes to information security systems do not follow any procedures or policy.
b) Any changes to our systems and applications must be requested, approved, and tested before implementation in a production environment.</t>
    </r>
  </si>
  <si>
    <t xml:space="preserve">For choosing a) Any change to your company's information system should follow a specific policy of procedure that would govern the conditions in which this change can be made, by whom and to what extent, how these changes should be tested, approved, and requested.</t>
  </si>
  <si>
    <t xml:space="preserve">CCM-02 RISK ASSESSMENT, CATEGORISATION AND PRIORITISATION OF CHANGES</t>
  </si>
  <si>
    <r>
      <rPr>
        <b val="true"/>
        <sz val="12"/>
        <color rgb="FF000000"/>
        <rFont val="Georgia"/>
        <family val="1"/>
        <charset val="1"/>
      </rPr>
      <t xml:space="preserve">As part of the change procedure in your organization, do you realize a risk assessment to define the priority of your changes?
</t>
    </r>
    <r>
      <rPr>
        <sz val="12"/>
        <color rgb="FF000000"/>
        <rFont val="Georgia"/>
        <family val="1"/>
        <charset val="1"/>
      </rPr>
      <t xml:space="preserve">a) No, there is no risk assessment realized as part of the change management procedure.
b)Yes, we do realize a risk assessment in our change procedure, which is eventually considered in defining change priority.</t>
    </r>
  </si>
  <si>
    <r>
      <rPr>
        <b val="true"/>
        <sz val="12"/>
        <color rgb="FF1B1B1B"/>
        <rFont val="Georgia"/>
        <family val="1"/>
        <charset val="1"/>
      </rPr>
      <t xml:space="preserve">As part of the change procedure in your organization, do you realize a risk assessment to define the priority of your changes?
</t>
    </r>
    <r>
      <rPr>
        <sz val="12"/>
        <color rgb="FF1B1B1B"/>
        <rFont val="Georgia"/>
        <family val="1"/>
        <charset val="1"/>
      </rPr>
      <t xml:space="preserve">a) No, there is no risk assessment realized as part of the change management procedure.
b)Yes, we do realize a risk assessment in our change procedure, which is eventually considered in defining change priority.</t>
    </r>
  </si>
  <si>
    <t xml:space="preserve">For choosing a) Your change management procedure should consider the performance of a risk assessment in order to understand the impact of the change and its priority.</t>
  </si>
  <si>
    <t xml:space="preserve">CCM-03 TESTING CHANGES</t>
  </si>
  <si>
    <r>
      <rPr>
        <b val="true"/>
        <sz val="12"/>
        <color rgb="FF000000"/>
        <rFont val="Georgia"/>
        <family val="1"/>
        <charset val="1"/>
      </rPr>
      <t xml:space="preserve">Do you always test all changes to your systems and applications before releasing them in a production environment?
</t>
    </r>
    <r>
      <rPr>
        <sz val="12"/>
        <color rgb="FF000000"/>
        <rFont val="Georgia"/>
        <family val="1"/>
        <charset val="1"/>
      </rPr>
      <t xml:space="preserve">a)Due to time constraints sometimes, changes are not tested before they are released into a production environment.
b) We test every single change before applying them in any production environment. Implemented changes are audited at least once a year.</t>
    </r>
  </si>
  <si>
    <r>
      <rPr>
        <b val="true"/>
        <sz val="12"/>
        <color rgb="FF1B1B1B"/>
        <rFont val="Georgia"/>
        <family val="1"/>
        <charset val="1"/>
      </rPr>
      <t xml:space="preserve">Before and after being released to the production environment, changes to your systems and applications are:
</t>
    </r>
    <r>
      <rPr>
        <sz val="12"/>
        <color rgb="FF1B1B1B"/>
        <rFont val="Georgia"/>
        <family val="1"/>
        <charset val="1"/>
      </rPr>
      <t xml:space="preserve">a) not always tested, and not always approved by management.
b) systematically tested, but not always approved by management.
c) not tested in all cases, but always approved by management.
d) always tested and also approved by management, but not always reviewed post-production.
e) always tested and approved by management, also reviewed post-production.</t>
    </r>
  </si>
  <si>
    <t xml:space="preserve">For choosing a) It is essential that all changes to your systems and applications be tested before they are applied to production, and also approved by management in order to mitigate the risk that unplanned changes are applied to production.
For choosing b) Management should approve each change that can affect the production environment, even if it was tested before.
For choosing c) It is essential to test any change that is supposed to arrive to the production environment, and management should not approve it otherwise.
For choosing d) It is great that changes are always tested and approved by management, but it would be even better that they were reviewed after production to understand their impact and effects.</t>
  </si>
  <si>
    <t xml:space="preserve">CCM-04 APPROVALS FOR PROVISION IN THE PRODUCTION ENVIRONMENT</t>
  </si>
  <si>
    <r>
      <rPr>
        <b val="true"/>
        <sz val="12"/>
        <color rgb="FF000000"/>
        <rFont val="Georgia"/>
        <family val="1"/>
        <charset val="1"/>
      </rPr>
      <t xml:space="preserve">Do your administrators always request approval from a lead or management before provisioning any change in the production environment?
</t>
    </r>
    <r>
      <rPr>
        <sz val="12"/>
        <color rgb="FF000000"/>
        <rFont val="Georgia"/>
        <family val="1"/>
        <charset val="1"/>
      </rPr>
      <t xml:space="preserve">a) Provision of changes in the production environment is not always approved, sometimes for business reasons administrators apply changes directly in the production environment. 
b) Provision of all changes in production environments is always approved and audited at least once a year.</t>
    </r>
  </si>
  <si>
    <t xml:space="preserve">CCM-05 PERFORMING AND LOGGING CHANGES</t>
  </si>
  <si>
    <r>
      <rPr>
        <b val="true"/>
        <sz val="12"/>
        <color rgb="FF000000"/>
        <rFont val="Georgia"/>
        <family val="1"/>
        <charset val="1"/>
      </rPr>
      <t xml:space="preserve">Are all your changes recorded and logged with all relevant information?
</t>
    </r>
    <r>
      <rPr>
        <sz val="12"/>
        <color rgb="FF000000"/>
        <rFont val="Georgia"/>
        <family val="1"/>
        <charset val="1"/>
      </rPr>
      <t xml:space="preserve">a) Changes that do not have any impact on the operations and require low effort to implement are not recorded in general.
b) All types of changes are logged with all necessary information and submitted for approval. The change management procedure is audited at least once a year. </t>
    </r>
  </si>
  <si>
    <r>
      <rPr>
        <b val="true"/>
        <sz val="12"/>
        <color rgb="FF1B1B1B"/>
        <rFont val="Georgia"/>
        <family val="1"/>
        <charset val="1"/>
      </rPr>
      <t xml:space="preserve">Is there a guideline/procedure on how to document  changes to systems and applications, so that they are recorded or logged with all relevant information?
</t>
    </r>
    <r>
      <rPr>
        <sz val="12"/>
        <color rgb="FF1B1B1B"/>
        <rFont val="Georgia"/>
        <family val="1"/>
        <charset val="1"/>
      </rPr>
      <t xml:space="preserve">a) There is no guideline/procedure on documenting changes, and that is done on an ad-hoc basis.
b) All types of changes are logged with all necessary information according to an internal guideline/procedure.</t>
    </r>
  </si>
  <si>
    <t xml:space="preserve">For choosing a) It is recommended that all changes are logged with all relevant information and that this documentation is done according to an internal guideline or procedure.</t>
  </si>
  <si>
    <t xml:space="preserve">A.13 DEVELOPMENT OF INFORMATION SYSTEMS</t>
  </si>
  <si>
    <t xml:space="preserve">DEV-01 POLICIES FOR THE DEVELOPMENT AND PROCUREMENT OF INFORMATION SYSTEMS</t>
  </si>
  <si>
    <r>
      <rPr>
        <b val="true"/>
        <sz val="12"/>
        <color rgb="FF000000"/>
        <rFont val="Georgia"/>
        <family val="1"/>
        <charset val="1"/>
      </rPr>
      <t xml:space="preserve">In your company, do you have policies for the development and procurement of information systems defined?
</t>
    </r>
    <r>
      <rPr>
        <sz val="12"/>
        <color rgb="FF000000"/>
        <rFont val="Georgia"/>
        <family val="1"/>
        <charset val="1"/>
      </rPr>
      <t xml:space="preserve">a) No policies and procedures guide the development and procurement of information systems.
b) The development and procurement of any IT systems or services follow approved policies and procedures, which are reviewed at least once a year.</t>
    </r>
  </si>
  <si>
    <r>
      <rPr>
        <b val="true"/>
        <sz val="12"/>
        <color rgb="FF1B1B1B"/>
        <rFont val="Georgia"/>
        <family val="1"/>
        <charset val="1"/>
      </rPr>
      <t xml:space="preserve">In your organization,  have you defined policies for the development and procurement of information systems?
</t>
    </r>
    <r>
      <rPr>
        <sz val="12"/>
        <color rgb="FF1B1B1B"/>
        <rFont val="Georgia"/>
        <family val="1"/>
        <charset val="1"/>
      </rPr>
      <t xml:space="preserve">a) No policies and procedures exist in our company for the development and procurement of information systems.
b) The development and procurement of any IT systems or services follow approved policies and procedures, which are reviewed regularly.</t>
    </r>
  </si>
  <si>
    <t xml:space="preserve">For choosing a) You should consider defining policies or procedures for the development or procurement of information systems, and these should be implemented and regularly reviewed.</t>
  </si>
  <si>
    <t xml:space="preserve">DEV-02 DEVELOPMENT SUPPLY CHAIN SECURITY</t>
  </si>
  <si>
    <t xml:space="preserve">DEV-03 SECURE DEVELOPMENT ENVIRONMENT</t>
  </si>
  <si>
    <r>
      <rPr>
        <b val="true"/>
        <sz val="12"/>
        <rFont val="Georgia"/>
        <family val="1"/>
        <charset val="1"/>
      </rPr>
      <t xml:space="preserve">Have you implemented any controls in your company to ensure that the confidentiality and integrity of your source code are adequately protected at all stages of development?
</t>
    </r>
    <r>
      <rPr>
        <sz val="12"/>
        <rFont val="Georgia"/>
        <family val="1"/>
        <charset val="1"/>
      </rPr>
      <t xml:space="preserve">a) All our developers can normally push and merge to master any changes they have done to the source code.
b) A MFA is required to access our code repository.
c) All our source codes are saved on a repository, which has a version control system enabled.
d) The lead developer in our company is the only one with the right to merge push requests to master.</t>
    </r>
  </si>
  <si>
    <r>
      <rPr>
        <b val="true"/>
        <sz val="12"/>
        <color rgb="FF1B1B1B"/>
        <rFont val="Georgia"/>
        <family val="1"/>
        <charset val="1"/>
      </rPr>
      <t xml:space="preserve">Have you implemented any controls in your organization to ensure that the confidentiality and integrity of your source code are adequately protected at all stages of development?
</t>
    </r>
    <r>
      <rPr>
        <sz val="12"/>
        <color rgb="FF1B1B1B"/>
        <rFont val="Georgia"/>
        <family val="1"/>
        <charset val="1"/>
      </rPr>
      <t xml:space="preserve">a) We do not need to write source code to provide our service.
b) All our developers can make changes to the source code, and we do not have version control enabled.
c) Authentication is required for any developer to access our code repository, but we do not have version control enabled.
d) All our source code is saved on a repository, which has a version control system enabled. Authentication and authorisation are required for any developer to change any code in that repository.</t>
    </r>
  </si>
  <si>
    <t xml:space="preserve">For choosing b) In terms of confidentiality of your code, as well as its integrity, it is highly recommended that you enable a code versioning tool that requires authentication for allowing any developer to make changes to your code base.
For choosing c) Version control is a highly powerful method to protect code intergrity and manage different code versions in your code base.</t>
  </si>
  <si>
    <t xml:space="preserve">DEV-04 SEPARATION OF ENVIRONMENTS</t>
  </si>
  <si>
    <r>
      <rPr>
        <b val="true"/>
        <sz val="12"/>
        <color rgb="FF000000"/>
        <rFont val="Georgia"/>
        <family val="1"/>
        <charset val="1"/>
      </rPr>
      <t xml:space="preserve">Do you have a development, a test, and a production environment for the management of your IT operations and services?
</t>
    </r>
    <r>
      <rPr>
        <sz val="12"/>
        <color rgb="FF000000"/>
        <rFont val="Georgia"/>
        <family val="1"/>
        <charset val="1"/>
      </rPr>
      <t xml:space="preserve">a) No, we don’t have all three environments.
b) For the management of our IT operations and services, we have a development, a test, and a production environment.</t>
    </r>
  </si>
  <si>
    <r>
      <rPr>
        <b val="true"/>
        <sz val="12"/>
        <color rgb="FF1B1B1B"/>
        <rFont val="Georgia"/>
        <family val="1"/>
        <charset val="1"/>
      </rPr>
      <t xml:space="preserve">Do you have a development, a test, and a production environment for the management of your IT operations and services?
</t>
    </r>
    <r>
      <rPr>
        <sz val="12"/>
        <color rgb="FF1B1B1B"/>
        <rFont val="Georgia"/>
        <family val="1"/>
        <charset val="1"/>
      </rPr>
      <t xml:space="preserve">a) We do not develop code in-house.
b) We develop code in-house, but no, we don’t have all three environments.
c) We develop code in-house, and for the management of our IT operations and services, we have a development, a test, and a production environment.</t>
    </r>
  </si>
  <si>
    <t xml:space="preserve">For choosing b) It is highly recommended that you separate between development, test and production environments. </t>
  </si>
  <si>
    <t xml:space="preserve">DEV-05 DEVELOPMENT OF SECURITY FEATURES</t>
  </si>
  <si>
    <r>
      <rPr>
        <b val="true"/>
        <sz val="12"/>
        <color rgb="FF000000"/>
        <rFont val="Georgia"/>
        <family val="1"/>
        <charset val="1"/>
      </rPr>
      <t xml:space="preserve">Do you have procedures or guidelines for the development of functions that implement technical (security) mechanisms or safeguards?
</t>
    </r>
    <r>
      <rPr>
        <sz val="12"/>
        <color rgb="FF000000"/>
        <rFont val="Georgia"/>
        <family val="1"/>
        <charset val="1"/>
      </rPr>
      <t xml:space="preserve">a) The development of functions implementing technical mechanisms is done based on the developer's experiences and competence.
b) There is no formal documentation but in practice, the development of technical requirements is supervised by the lead developer, who ensures that best practices are considered.
c) The development of functions that implement technical (security) mechanisms or safeguards follows an approved procedure/guideline, which requires continual testing.</t>
    </r>
  </si>
  <si>
    <r>
      <rPr>
        <b val="true"/>
        <sz val="12"/>
        <color rgb="FF1B1B1B"/>
        <rFont val="Georgia"/>
        <family val="1"/>
        <charset val="1"/>
      </rPr>
      <t xml:space="preserve">Do you have procedures or guidelines for the development of functions that implement technical (security) mechanisms or safeguards?
</t>
    </r>
    <r>
      <rPr>
        <sz val="12"/>
        <color rgb="FF1B1B1B"/>
        <rFont val="Georgia"/>
        <family val="1"/>
        <charset val="1"/>
      </rPr>
      <t xml:space="preserve">a) The development of functions implementing technical mechanisms is done based on the developer's experiences and competence.
b) There is no formal documentation but in practice, the development of technical requirements is supervised by the lead developer, who ensures that best practices are considered.
c) The development of functions that implement technical (security) mechanisms or safeguards follows an approved procedure/guideline, which requires continual improvement.</t>
    </r>
  </si>
  <si>
    <t xml:space="preserve">For choosing a) In order to harmonise the way various security functions are developed within your applications, it is recommended that a guideline or procedure be set up to describe the requirements, internal tools sets to be used, and design approach to develop such features. Otherwise, every developer would choose to use a different implementation with different risks / weaknesses, and would have different habits to document / test / configure the respective feature.
For choosing b) It is good that a lead developer supervises and approves the implementation of the different security features, yet it is recommended (and potentially even more effective) to have a guideline or procedure to describe the needs or approach suggested, and have that procedure or guideline checked and changed from time to time. </t>
  </si>
  <si>
    <t xml:space="preserve">DEV-07 OUTSOURCING OF THE DEVELOPMENT</t>
  </si>
  <si>
    <r>
      <rPr>
        <b val="true"/>
        <sz val="12"/>
        <rFont val="Georgia"/>
        <family val="1"/>
        <charset val="1"/>
      </rPr>
      <t xml:space="preserve">When outsourcing the development of services or components, do you explicitly define in your service agreement your security requirements?
</t>
    </r>
    <r>
      <rPr>
        <sz val="12"/>
        <rFont val="Georgia"/>
        <family val="1"/>
        <charset val="1"/>
      </rPr>
      <t xml:space="preserve">a) Due to a limited budget we focus more on operational services or components than on security requirements in our contract.
b) A list of security requirements is always defined and agreed with all our outsourcing partners.
c) As part of our requirements, a testing report must always be provided for the development of any services or components.</t>
    </r>
  </si>
  <si>
    <r>
      <rPr>
        <b val="true"/>
        <sz val="12"/>
        <color rgb="FF1B1B1B"/>
        <rFont val="Georgia"/>
        <family val="1"/>
        <charset val="1"/>
      </rPr>
      <t xml:space="preserve">When outsourcing the development of services or components, do you explicitly define your security requirements  in your service agreement?
</t>
    </r>
    <r>
      <rPr>
        <sz val="12"/>
        <color rgb="FF1B1B1B"/>
        <rFont val="Georgia"/>
        <family val="1"/>
        <charset val="1"/>
      </rPr>
      <t xml:space="preserve">a) No, we focus more on operational services or components than on security requirements in our contract.
b) A list of security requirements is always defined and agreed with all our outsourcing partners.</t>
    </r>
  </si>
  <si>
    <t xml:space="preserve">For choosing a) Your security requirements should be part of your service agreement with the third party that you are delegating the development to. </t>
  </si>
  <si>
    <t xml:space="preserve">A.14 PROCUREMENT MANAGEMENT</t>
  </si>
  <si>
    <t xml:space="preserve">PM-01 POLICIES AND PROCEDURES FOR CONTROLLING AND MONITORING THIRD PARTIES</t>
  </si>
  <si>
    <r>
      <rPr>
        <b val="true"/>
        <sz val="12"/>
        <color rgb="FF000000"/>
        <rFont val="Georgia"/>
        <family val="1"/>
        <charset val="1"/>
      </rPr>
      <t xml:space="preserve">Are policies and procedures for controlling and monitoring third parties defined in your company?
</t>
    </r>
    <r>
      <rPr>
        <sz val="12"/>
        <color rgb="FF000000"/>
        <rFont val="Georgia"/>
        <family val="1"/>
        <charset val="1"/>
      </rPr>
      <t xml:space="preserve">a) No specific policies or procedures are defined, but third parties are managed based on the experiences of each manager.
b) Policies and procedures for controlling and monitoring third parties are defined and reviewed at least once a year.</t>
    </r>
  </si>
  <si>
    <r>
      <rPr>
        <b val="true"/>
        <sz val="12"/>
        <color rgb="FF1B1B1B"/>
        <rFont val="Georgia"/>
        <family val="1"/>
        <charset val="1"/>
      </rPr>
      <t xml:space="preserve">Is there any process in place for controlling and monitoring third parties that provide service to your organization?
</t>
    </r>
    <r>
      <rPr>
        <sz val="12"/>
        <color rgb="FF1B1B1B"/>
        <rFont val="Georgia"/>
        <family val="1"/>
        <charset val="1"/>
      </rPr>
      <t xml:space="preserve">a) No specific process is established, but third parties are managed based on the experience of each manager.
b) We do not monitor or control any of our third parties.
c) Policies and procedures for controlling and monitoring third parties are defined and reviewed regularly.</t>
    </r>
  </si>
  <si>
    <t xml:space="preserve">For choosing a) and b) You should have defined requirements with all your third parties, and request periodic operational reports and audit reports to ensure first the respect of the SLAs and second, that best practices in therms of information security and cybersecurity are respected.</t>
  </si>
  <si>
    <t xml:space="preserve">PM-02 RISK ASSESSMENT OF SUPPLIERS</t>
  </si>
  <si>
    <r>
      <rPr>
        <b val="true"/>
        <sz val="12"/>
        <color rgb="FF000000"/>
        <rFont val="Georgia"/>
        <family val="1"/>
        <charset val="1"/>
      </rPr>
      <t xml:space="preserve">Do you realize periodic risk assessment for suppliers, to proactively implement mitigation controls?
</t>
    </r>
    <r>
      <rPr>
        <sz val="12"/>
        <color rgb="FF000000"/>
        <rFont val="Georgia"/>
        <family val="1"/>
        <charset val="1"/>
      </rPr>
      <t xml:space="preserve">a) Our suppliers inform us when they identified risks that could affect any of our systems and services.
b) We have regular meetings with our suppliers to review the agreed SLA and proactively address any foreseen risks.</t>
    </r>
  </si>
  <si>
    <r>
      <rPr>
        <b val="true"/>
        <sz val="12"/>
        <color rgb="FF1B1B1B"/>
        <rFont val="Georgia"/>
        <family val="1"/>
        <charset val="1"/>
      </rPr>
      <t xml:space="preserve">Do you realize periodic risk assessment for suppliers, to proactively implement mitigation controls?
</t>
    </r>
    <r>
      <rPr>
        <sz val="12"/>
        <color rgb="FF1B1B1B"/>
        <rFont val="Georgia"/>
        <family val="1"/>
        <charset val="1"/>
      </rPr>
      <t xml:space="preserve">a) At best, our suppliers inform us when they identified risks that could affect any of our systems and services.
b) We have regular exchanges with our suppliers to review the agreed SLA and proactively address any foreseen risks.</t>
    </r>
  </si>
  <si>
    <t xml:space="preserve">For choosing a) You shouldn't rely on your suppliers to come back to you on risks that have been identified (if they have identified them at all), but rather that your organisation takes control of the periodicy of risk assessments that include your suppliers. Like this, the necessary measures to mitigate such risks would be triggered by you, at your organisation's pace.</t>
  </si>
  <si>
    <t xml:space="preserve">PM-03 DIRECTORY OF SUPPLIERS</t>
  </si>
  <si>
    <r>
      <rPr>
        <b val="true"/>
        <sz val="12"/>
        <color rgb="FF000000"/>
        <rFont val="Georgia"/>
        <family val="1"/>
        <charset val="1"/>
      </rPr>
      <t xml:space="preserve">Do you maintain a directory of your suppliers with all relevant information?
</t>
    </r>
    <r>
      <rPr>
        <sz val="12"/>
        <color rgb="FF000000"/>
        <rFont val="Georgia"/>
        <family val="1"/>
        <charset val="1"/>
      </rPr>
      <t xml:space="preserve">a) We have a directory of our suppliers but have not been updated for some time.
b) Details contacts information of all suppliers is maintained in a directory that is regularly reviewed and updated.</t>
    </r>
  </si>
  <si>
    <r>
      <rPr>
        <b val="true"/>
        <sz val="12"/>
        <color rgb="FF1B1B1B"/>
        <rFont val="Georgia"/>
        <family val="1"/>
        <charset val="1"/>
      </rPr>
      <t xml:space="preserve">Do you maintain a directory of your suppliers with all relevant information?
</t>
    </r>
    <r>
      <rPr>
        <sz val="12"/>
        <color rgb="FF1B1B1B"/>
        <rFont val="Georgia"/>
        <family val="1"/>
        <charset val="1"/>
      </rPr>
      <t xml:space="preserve">a) No.
b) Details contacts information of all suppliers is maintained in a directory that is regularly reviewed and updated.</t>
    </r>
  </si>
  <si>
    <t xml:space="preserve">For choosing a) In order to effectively manage contracts and relationships with providers, it is recommended that your organisation sets up a list of all suppliers and updates their relevant information periodically.</t>
  </si>
  <si>
    <t xml:space="preserve">PM-04 MONITORING OF COMPLIANCE WITH REQUIREMENTS</t>
  </si>
  <si>
    <r>
      <rPr>
        <b val="true"/>
        <sz val="12"/>
        <color rgb="FF000000"/>
        <rFont val="Georgia"/>
        <family val="1"/>
        <charset val="1"/>
      </rPr>
      <t xml:space="preserve">Do you have any mechanism in place to monitor the compliance of your suppliers with information security requirements and applicable regulatory requirements?
</t>
    </r>
    <r>
      <rPr>
        <sz val="12"/>
        <color rgb="FF000000"/>
        <rFont val="Georgia"/>
        <family val="1"/>
        <charset val="1"/>
      </rPr>
      <t xml:space="preserve">a) We expect our suppliers to be in compliance with security and regulatory requirements as defined in our contract.
b) As part of contractual agreements, suppliers must submit a report of security controls and audits conducted by the external auditor at least once a year.</t>
    </r>
  </si>
  <si>
    <r>
      <rPr>
        <b val="true"/>
        <sz val="12"/>
        <color rgb="FF1B1B1B"/>
        <rFont val="Georgia"/>
        <family val="1"/>
        <charset val="1"/>
      </rPr>
      <t xml:space="preserve">Do you have any mechanism in place to monitor the compliance of your suppliers with information security requirements and applicable regulatory requirements?
</t>
    </r>
    <r>
      <rPr>
        <sz val="12"/>
        <color rgb="FF1B1B1B"/>
        <rFont val="Georgia"/>
        <family val="1"/>
        <charset val="1"/>
      </rPr>
      <t xml:space="preserve">a) We presume our suppliers to be in compliance with security and regulatory requirements as defined in our contract.
b) As part of contractual agreements, suppliers must submit a report of security controls and audits conducted by the external auditor. This is done once. 
c) As part of contractual agreements, suppliers must submit a report of security controls and audits conducted by the external auditor at least once a year.</t>
    </r>
  </si>
  <si>
    <t xml:space="preserve">For choosing a) Assuming that your suppliers are compliant with regulatory and good practibe baselines in terms of security might be not realistic or unfounded. It is best to ask for evidence of their compliance or security level, and if possible, more than once during your contractual agreement.
For choosing b) The fact that your supplier is compliant or considered secure at a moment in time, is not enough if your contractual agreement is longer than a short term one. It is recommended that you periodically ask for evidence of compliance or achieved security levels.</t>
  </si>
  <si>
    <t xml:space="preserve">PM-05 EXIT STRATEGY</t>
  </si>
  <si>
    <r>
      <rPr>
        <b val="true"/>
        <sz val="12"/>
        <color rgb="FF000000"/>
        <rFont val="Georgia"/>
        <family val="1"/>
        <charset val="1"/>
      </rPr>
      <t xml:space="preserve">Do you have a backup supplier, in case your main supplier happens to be out of business?
</t>
    </r>
    <r>
      <rPr>
        <sz val="12"/>
        <color rgb="FF000000"/>
        <rFont val="Georgia"/>
        <family val="1"/>
        <charset val="1"/>
      </rPr>
      <t xml:space="preserve">a) Our suppliers are in business for a long time, very reliable, hence we do not have any backup suppliers.
b) As part of our business continuity plan, we have identified suppliers that we can immediately enter into business with in case one of our main suppliers is out of business.</t>
    </r>
  </si>
  <si>
    <r>
      <rPr>
        <b val="true"/>
        <sz val="12"/>
        <color rgb="FF1B1B1B"/>
        <rFont val="Georgia"/>
        <family val="1"/>
        <charset val="1"/>
      </rPr>
      <t xml:space="preserve">Do you have a backup supplier, in case your main supplier happens to be out of business?
</t>
    </r>
    <r>
      <rPr>
        <sz val="12"/>
        <color rgb="FF1B1B1B"/>
        <rFont val="Georgia"/>
        <family val="1"/>
        <charset val="1"/>
      </rPr>
      <t xml:space="preserve">a) No, we do not.
b) We have identified suppliers that we can immediately enter into business with in case one of our main suppliers is out of business.</t>
    </r>
  </si>
  <si>
    <t xml:space="preserve">For choosing a) In case one of your main suppliers goes out of business, it is recommended that you would be able to identify quickly that other supplier can take its place. This point can be part of your business continuity plan.</t>
  </si>
  <si>
    <t xml:space="preserve">A.15 INCIDENT MANAGEMENT</t>
  </si>
  <si>
    <t xml:space="preserve">IM-01 POLICY FOR SECURITY INCIDENT MANAGEMENT</t>
  </si>
  <si>
    <r>
      <rPr>
        <b val="true"/>
        <sz val="12"/>
        <color rgb="FF000000"/>
        <rFont val="Georgia"/>
        <family val="1"/>
        <charset val="1"/>
      </rPr>
      <t xml:space="preserve">Does your company have procedures for dealing with cyber incidents, personal data breaches, or sudden events (flood, fire, crisis, etc.)?
</t>
    </r>
    <r>
      <rPr>
        <sz val="12"/>
        <color rgb="FF000000"/>
        <rFont val="Georgia"/>
        <family val="1"/>
        <charset val="1"/>
      </rPr>
      <t xml:space="preserve">a) No, my company does not have any incident management procedures.
d) We have implemented incident management procedures, which are audited at least once a year to verify their compliance.</t>
    </r>
  </si>
  <si>
    <r>
      <rPr>
        <b val="true"/>
        <sz val="12"/>
        <color rgb="FF1B1B1B"/>
        <rFont val="Georgia"/>
        <family val="1"/>
        <charset val="1"/>
      </rPr>
      <t xml:space="preserve">Does your organization have procedures for dealing with cyber incidents, personal data breaches, or sudden events (flood, fire, crisis, etc.)?
</t>
    </r>
    <r>
      <rPr>
        <sz val="12"/>
        <color rgb="FF1B1B1B"/>
        <rFont val="Georgia"/>
        <family val="1"/>
        <charset val="1"/>
      </rPr>
      <t xml:space="preserve">a) No, the organization does not have any incident management procedures.
b) We have implemented incident management procedures, but we haven't audited them to verify their effectiveness.
c) We have implemented incident management procedures, which are audited regularly to verify their effectiveness. </t>
    </r>
  </si>
  <si>
    <t xml:space="preserve">For choosing a) It is highly recommended that you have procedures or guidelines for how to react quickly in the face of cybersecurity incidents, data breaches or disasters. This is because often in situations like these it is vital to act quickly and in the correct way in order to minimise damage.
For choosing b) It is good that incident management procedures are in place, but these should be verified that they are applicable and up to date.</t>
  </si>
  <si>
    <t xml:space="preserve">IM-02 PROCESSING OF SECURITY INCIDENTS</t>
  </si>
  <si>
    <t xml:space="preserve">IM-03 DOCUMENTATION AND REPORTING OF SECURITY INCIDENTS</t>
  </si>
  <si>
    <r>
      <rPr>
        <b val="true"/>
        <sz val="12"/>
        <color rgb="FF000000"/>
        <rFont val="Georgia"/>
        <family val="1"/>
        <charset val="1"/>
      </rPr>
      <t xml:space="preserve">As part of your incident management procedures, do you keep a record of the incident, its root cause, and resolution details?
</t>
    </r>
    <r>
      <rPr>
        <sz val="12"/>
        <color rgb="FF000000"/>
        <rFont val="Georgia"/>
        <family val="1"/>
        <charset val="1"/>
      </rPr>
      <t xml:space="preserve">a) Incidents in our company are managed on ad hoc bases, but no proper records are kept.
b) The details (root cause, resolution details, severity, impact, etc.) for each incident identified in our company, are recorded in a tool/Excel file.</t>
    </r>
  </si>
  <si>
    <r>
      <rPr>
        <b val="true"/>
        <sz val="12"/>
        <color rgb="FF1B1B1B"/>
        <rFont val="Georgia"/>
        <family val="1"/>
        <charset val="1"/>
      </rPr>
      <t xml:space="preserve">As part of your incident management procedures, do you keep a record of the incident, its root cause, and resolution details?
</t>
    </r>
    <r>
      <rPr>
        <sz val="12"/>
        <color rgb="FF1B1B1B"/>
        <rFont val="Georgia"/>
        <family val="1"/>
        <charset val="1"/>
      </rPr>
      <t xml:space="preserve">a) Incidents in our company are managed on an ad hoc basis, but no proper records are kept.
b) The details (root cause, resolution details, severity, impact, etc.) for each incident identified in our organization, are recorded.</t>
    </r>
  </si>
  <si>
    <t xml:space="preserve">For choosing a) It is recommended that as soon as an incident happens and your intervention is required, there is a log on what happened, what was done, and who took action. This would be useful later to understand if the right actions were made, and the correct assessment was performed. </t>
  </si>
  <si>
    <t xml:space="preserve">IM-04 USER’S DUTY TO REPORT SECURITY INCIDENTS</t>
  </si>
  <si>
    <r>
      <rPr>
        <b val="true"/>
        <sz val="12"/>
        <color rgb="FF000000"/>
        <rFont val="Georgia"/>
        <family val="1"/>
        <charset val="1"/>
      </rPr>
      <t xml:space="preserve">Is all your personnel aware of how to treat identified security incidents or events and how to communicate this type of incident to clients?
</t>
    </r>
    <r>
      <rPr>
        <sz val="12"/>
        <color rgb="FF000000"/>
        <rFont val="Georgia"/>
        <family val="1"/>
        <charset val="1"/>
      </rPr>
      <t xml:space="preserve">a) Like any other security topic, our personnel is educated on how to handle security incidents and on the importance to keep clients updated on these types of incidents.
b) We have not organiezd any training to educate our personnel on security incidents handling and on communication with clients.</t>
    </r>
  </si>
  <si>
    <r>
      <rPr>
        <b val="true"/>
        <sz val="12"/>
        <color rgb="FF1B1B1B"/>
        <rFont val="Georgia"/>
        <family val="1"/>
        <charset val="1"/>
      </rPr>
      <t xml:space="preserve">Is all your personnel aware of how to treat identified security incidents or events and how to communicate this type of incident to clients?
</t>
    </r>
    <r>
      <rPr>
        <sz val="12"/>
        <color rgb="FF1B1B1B"/>
        <rFont val="Georgia"/>
        <family val="1"/>
        <charset val="1"/>
      </rPr>
      <t xml:space="preserve">a) Like any other security topic, our personnel is educated on how to handle security incidents and on the importance to keep clients updated on these types of incidents.
b) We have not organiezd any training to educate our personnel on security incidents handling and on communication with clients.</t>
    </r>
  </si>
  <si>
    <t xml:space="preserve">For choosing b) Your staff should be aware at all times of what are the procedures or guidelines to follow in case of incident / disaster, and how to respond to clients in order to communicate about the incident/disaster that occurred.</t>
  </si>
  <si>
    <t xml:space="preserve">IM-05 INVOLVEMENT OF CLOUD CUSTOMERS IN THE EVENT OF INCIDENTS</t>
  </si>
  <si>
    <t xml:space="preserve">In case of a security incident that affects some of your clients, do you periodically update them on the status of the incident?
a) Our security incident management procedure does not recommend any periodical update of the client;
b) Clients are informed in case of a security incident but not updated until the incident is resolved;
c) Our security incident management procedure recommends that clients are informed and updated periodically until a security incident is resolved. </t>
  </si>
  <si>
    <t xml:space="preserve">For choosing a) Your incident management procedure should recommend to periodically update the clients affected until the security incident is resolved.
For choosing b) It is recommended that your incident management procedure would suggest to not only notify clients that there was a security incident, and to let them know that it was resolved, but rather to keep them updated about the progress until the incident is resolved. </t>
  </si>
  <si>
    <t xml:space="preserve">IM-06 EVALUATION AND LEARNING PROCESS</t>
  </si>
  <si>
    <t xml:space="preserve">As part of your IT service management, do you conduct regular incidents review to better assess root causes and prevent any reoccurring of the same type of incident?
a) We do not conduct any regular incident review, once an incident is resolved no further assessment is done in order to prevent reoccurrence.
b) Incidents review is conducted at least once a month to reassess root causes, and systems flaws and define preventive action plans. </t>
  </si>
  <si>
    <t xml:space="preserve">As part of your IT service management, do you conduct regular incident reviews to better assess root causes and prevent any reoccurring of the same type of incident?
a) We do not conduct any regular incident review, once an incident is resolved no further assessment is done in order to prevent reoccurrence.
b) Incident reviews are conducted regularly to reassess root causes and systems flaws, and define preventive action plans. </t>
  </si>
  <si>
    <t xml:space="preserve">For choosing a) In order to prepare lessons learnt from past incidents, it is highly recommended to review the data recorded related to them.  Any lesson learnt can help prevent future recurrences, and this exercise is most efficient when performed regularly.</t>
  </si>
  <si>
    <t xml:space="preserve">IM-07 INCIDENT EVIDENCE PRESERVATION</t>
  </si>
  <si>
    <r>
      <rPr>
        <b val="true"/>
        <sz val="12"/>
        <color rgb="FF000000"/>
        <rFont val="Georgia"/>
        <family val="1"/>
        <charset val="1"/>
      </rPr>
      <t xml:space="preserve">Is there a procedure or guideline that instructs administrators and users on how to maintain a chain of custody for incident evidence?
</t>
    </r>
    <r>
      <rPr>
        <sz val="12"/>
        <color rgb="FF000000"/>
        <rFont val="Georgia"/>
        <family val="1"/>
        <charset val="1"/>
      </rPr>
      <t xml:space="preserve">a) Evidence preservation has never been a requirement for our operations and business, hence no procedure or guideline exists.
b) Incident evidence is recorded and securely maintained for both audit purposes and possible legal issues.</t>
    </r>
  </si>
  <si>
    <r>
      <rPr>
        <b val="true"/>
        <sz val="12"/>
        <color rgb="FF1B1B1B"/>
        <rFont val="Georgia"/>
        <family val="1"/>
        <charset val="1"/>
      </rPr>
      <t xml:space="preserve">Does your organisation  instruct  administrators and users on how to maintain a chain of custody for incident evidence?
</t>
    </r>
    <r>
      <rPr>
        <sz val="12"/>
        <color rgb="FF1B1B1B"/>
        <rFont val="Georgia"/>
        <family val="1"/>
        <charset val="1"/>
      </rPr>
      <t xml:space="preserve">a) Evidence preservation has never been a requirement for our operations and business, hence no procedure or guideline exists.
b) Incident evidence is recorded and securely maintained for both audit purposes and possible legal issues.</t>
    </r>
  </si>
  <si>
    <t xml:space="preserve">For choosing a) Even if it is not an explicit requirement to preserve evidence related to a security incident, it is essential to do so as it can be used as evidence in any future litigation your company might have, or simply in any future audits. Therefore, evidence of this kinds needs to be recorded, securely kept and maintained for further future inspection.</t>
  </si>
  <si>
    <t xml:space="preserve">A.16 BUSINESS CONTINUITY</t>
  </si>
  <si>
    <t xml:space="preserve">BC-01 BUSINESS CONTINUITY POLICIES AND TOP MANAGEMENT RESPONSIBILITY</t>
  </si>
  <si>
    <r>
      <rPr>
        <b val="true"/>
        <sz val="12"/>
        <color rgb="FF000000"/>
        <rFont val="Georgia"/>
        <family val="1"/>
        <charset val="1"/>
      </rPr>
      <t xml:space="preserve">Are your business continuity policies clearly defined and is your top management aware of their responsibilities in the process?
</t>
    </r>
    <r>
      <rPr>
        <sz val="12"/>
        <color rgb="FF000000"/>
        <rFont val="Georgia"/>
        <family val="1"/>
        <charset val="1"/>
      </rPr>
      <t xml:space="preserve">a) There is no business continuity policy or plan in place.
b) A business continuity policy exists but is not implemented effectively.
c) Business continuity in the company is effectively implemented, the BCP is tested at least once a year, and a report is shared with the management.</t>
    </r>
  </si>
  <si>
    <r>
      <rPr>
        <b val="true"/>
        <sz val="12"/>
        <color rgb="FF1B1B1B"/>
        <rFont val="Georgia"/>
        <family val="1"/>
        <charset val="1"/>
      </rPr>
      <t xml:space="preserve">Are your business continuity policies clearly defined and is your top management aware of their responsibilities in the process?
</t>
    </r>
    <r>
      <rPr>
        <sz val="12"/>
        <color rgb="FF1B1B1B"/>
        <rFont val="Georgia"/>
        <family val="1"/>
        <charset val="1"/>
      </rPr>
      <t xml:space="preserve">a) There is no business continuity policy or plan in place.
b) A business continuity policy exists but is not implemented effectively.
c) Business continuity in the company is effectively implemented, the BCP is assessed regularly, and a report is shared with the management.</t>
    </r>
  </si>
  <si>
    <t xml:space="preserve">For choosing a) It is essential to put in place a business continuity plan and policy/policies, in order to mitigate the effects of disruptions on your operations.
For choosing b) Even if you have set up a business continuity plan or policy, they need to be implemented at organisation level,  periodical tests should be performed in this respect to simulate reaction to a disaster, and the ensuing report should be shared with the management.</t>
  </si>
  <si>
    <t xml:space="preserve">BC-02 BUSINESS IMPACT ANALYSIS PROCEDURES</t>
  </si>
  <si>
    <r>
      <rPr>
        <b val="true"/>
        <sz val="12"/>
        <color rgb="FF000000"/>
        <rFont val="Georgia"/>
        <family val="1"/>
        <charset val="1"/>
      </rPr>
      <t xml:space="preserve">Did you conduct any business impact analysis or have a procedure available?
</t>
    </r>
    <r>
      <rPr>
        <sz val="12"/>
        <color rgb="FF000000"/>
        <rFont val="Georgia"/>
        <family val="1"/>
        <charset val="1"/>
      </rPr>
      <t xml:space="preserve">a) There is not any business impact analysis procedure and this has not been done in practice either;
b) A business impact analysis has been conducted for some identified risque, but no procedure has been established;
c) A business impact analysis has been conducted for some identified risque, and a guideline has been established to assist users. </t>
    </r>
  </si>
  <si>
    <r>
      <rPr>
        <b val="true"/>
        <sz val="12"/>
        <color rgb="FF1B1B1B"/>
        <rFont val="Georgia"/>
        <family val="1"/>
        <charset val="1"/>
      </rPr>
      <t xml:space="preserve">How do  you conduct business impact analyses?
</t>
    </r>
    <r>
      <rPr>
        <sz val="12"/>
        <color rgb="FF1B1B1B"/>
        <rFont val="Georgia"/>
        <family val="1"/>
        <charset val="1"/>
      </rPr>
      <t xml:space="preserve">a) We do not conduct business impact analyses.
b) We conduct business impact analyses on an ad hoc basis, depending on the risk.
c) We have a specific policy and procedure in place to launch and conduct business impact analyses. </t>
    </r>
  </si>
  <si>
    <t xml:space="preserve">For choosing a) The main function of a business impact analysis (BIA) is to help understand the consequences of a disruption to the operations of your company, and to help gather data that is essential to develop ways to recover from the incident/disruption. It is essential to have BIAs as part of your business continuity planning.
For choosing b) Without a thorough risk assessment on the critical processes of you company during its operation, your organisation cannot have the full view over the resource availability risks that it is exposed to. We recommend setting up a specific policy and procedure to perform business impact analyses on all assets that are of value to your company,</t>
  </si>
  <si>
    <t xml:space="preserve">BC-04 BUSINESS CONTINUITY TESTS AND EXERCISES</t>
  </si>
  <si>
    <r>
      <rPr>
        <b val="true"/>
        <sz val="12"/>
        <color rgb="FF000000"/>
        <rFont val="Georgia"/>
        <family val="1"/>
        <charset val="1"/>
      </rPr>
      <t xml:space="preserve">Are regular business continuity tests and exercises conducted in your company to ensure the availability of your services in case of major incidents?
</t>
    </r>
    <r>
      <rPr>
        <sz val="12"/>
        <color rgb="FF000000"/>
        <rFont val="Georgia"/>
        <family val="1"/>
        <charset val="1"/>
      </rPr>
      <t xml:space="preserve">a) We have not performed any business continuity tests and exercises in the past years.
b) As part of our business continuity policy, we do realize at least once a year, a business continuity test and exercises.</t>
    </r>
  </si>
  <si>
    <r>
      <rPr>
        <b val="true"/>
        <sz val="12"/>
        <color rgb="FF1B1B1B"/>
        <rFont val="Georgia"/>
        <family val="1"/>
        <charset val="1"/>
      </rPr>
      <t xml:space="preserve">Are regular business continuity tests and exercises conducted in your company to ensure the availability of your services in case of major incidents?
</t>
    </r>
    <r>
      <rPr>
        <sz val="12"/>
        <color rgb="FF1B1B1B"/>
        <rFont val="Georgia"/>
        <family val="1"/>
        <charset val="1"/>
      </rPr>
      <t xml:space="preserve">a) We do not perform business continuity tests.
b) We perform business continuity tests on an ad hoc basis.
c) Business continuity testing is documenting in our BCP, and is done regulary.</t>
    </r>
  </si>
  <si>
    <t xml:space="preserve">For choosing a) or b) Testing is a critical part of your business continuity planning(BCP)  lifecycle. Without periodic testing of your BCP plan, your organisation cannot be trained on how to react quickly and effectively in case a testing disaster scenario comes true.  </t>
  </si>
  <si>
    <t xml:space="preserve">A.17 COMPLIANCE</t>
  </si>
  <si>
    <t xml:space="preserve">CO-01 IDENTIFICATION OF APPLICABLE COMPLIANCE REQUIREMENTS</t>
  </si>
  <si>
    <r>
      <rPr>
        <b val="true"/>
        <sz val="12"/>
        <color rgb="FF000000"/>
        <rFont val="Georgia"/>
        <family val="1"/>
        <charset val="1"/>
      </rPr>
      <t xml:space="preserve">Do you keep a registry of all legal, regulatory, self-imposed, and contractual requirements relevant to the category of service you provide?
</t>
    </r>
    <r>
      <rPr>
        <sz val="12"/>
        <color rgb="FF000000"/>
        <rFont val="Georgia"/>
        <family val="1"/>
        <charset val="1"/>
      </rPr>
      <t xml:space="preserve">a) There is no registry available, but each business or operation unit ensures compliance with any legal and regulatory requirements.
c) We keep a registry of all legal and regulatory requirements. The company's compliance is closely monitored.</t>
    </r>
  </si>
  <si>
    <r>
      <rPr>
        <b val="true"/>
        <sz val="12"/>
        <color rgb="FF1B1B1B"/>
        <rFont val="Georgia"/>
        <family val="1"/>
        <charset val="1"/>
      </rPr>
      <t xml:space="preserve">Do you keep a registry of all legal, regulatory, self-imposed, and contractual requirements relevant to the type  of service you provide?
</t>
    </r>
    <r>
      <rPr>
        <sz val="12"/>
        <color rgb="FF1B1B1B"/>
        <rFont val="Georgia"/>
        <family val="1"/>
        <charset val="1"/>
      </rPr>
      <t xml:space="preserve">a) There is no registry available, but each business or operation unit ensures compliance with any legal and regulatory requirements.
b) We keep a centralised registry of most legal and regulatory requirements, and compliance to these requirements is ensured ad-hoc.
c) We keep a registry of all legal and regulatory requirements. The company's compliance is closely monitored.</t>
    </r>
  </si>
  <si>
    <t xml:space="preserve">For choosing a) Given the quickly changing landscape of regulations and legal requirements that are imposed on businesses that use IT and new technologies, it becomes essential to have a common view at organisation level across as many of these requirements as possible by keeping a common list or registry of such requirements, and regularly updating it.
For choosing b) Having a contralised list of requirements is great, yet your organisation should figure out how to comply with them as soon as possible, to avoid any risk of being audited by any authority.</t>
  </si>
  <si>
    <t xml:space="preserve">CO-02 POLICY FOR PLANNING AND CONDUCTING AUDITS</t>
  </si>
  <si>
    <r>
      <rPr>
        <b val="true"/>
        <sz val="12"/>
        <color rgb="FF000000"/>
        <rFont val="Georgia"/>
        <family val="1"/>
        <charset val="1"/>
      </rPr>
      <t xml:space="preserve">In your company, do you have any policy for planning and conducting audits?
</t>
    </r>
    <r>
      <rPr>
        <sz val="12"/>
        <color rgb="FF000000"/>
        <rFont val="Georgia"/>
        <family val="1"/>
        <charset val="1"/>
      </rPr>
      <t xml:space="preserve">a) We have outsourced the auditing of systems and controls to a third party.
b) There is an audit policy and guidelines but they have not been implemented.
c) Audit policy and guidelines have been established and implemented.</t>
    </r>
  </si>
  <si>
    <r>
      <rPr>
        <b val="true"/>
        <sz val="12"/>
        <color rgb="FF1B1B1B"/>
        <rFont val="Georgia"/>
        <family val="1"/>
        <charset val="1"/>
      </rPr>
      <t xml:space="preserve">In your organization, do you have any policy for planning and conducting audits?
</t>
    </r>
    <r>
      <rPr>
        <sz val="12"/>
        <color rgb="FF1B1B1B"/>
        <rFont val="Georgia"/>
        <family val="1"/>
        <charset val="1"/>
      </rPr>
      <t xml:space="preserve">a) We have outsourced the auditing of systems and controls to a third party.
b) There is an audit policy and guidelines but they have not been implemented.
c) Audit policy and guidelines have been established and implemented.</t>
    </r>
  </si>
  <si>
    <t xml:space="preserve">For choosing a) If you have outsourced the audit of your systems and controls to a third-party, you should also check that these audits happen and render value for you (e.g., you receive reports that are seen by your management), as for any service provided by an external party.
For choosing b) It is good that your company set up an audit policy or guideline, yet applying them (or making sure they are followed)  should be just as important. </t>
  </si>
  <si>
    <t xml:space="preserve">CO-03 INTERNAL AUDITS OF THE INTERNAL CONTROL SYSTEM</t>
  </si>
  <si>
    <r>
      <rPr>
        <b val="true"/>
        <sz val="12"/>
        <color rgb="FF000000"/>
        <rFont val="Georgia"/>
        <family val="1"/>
        <charset val="1"/>
      </rPr>
      <t xml:space="preserve">When was the last time an internal audit of the internal control system was conducted?
</t>
    </r>
    <r>
      <rPr>
        <sz val="12"/>
        <color rgb="FF000000"/>
        <rFont val="Georgia"/>
        <family val="1"/>
        <charset val="1"/>
      </rPr>
      <t xml:space="preserve">a) Our systems and processes have not been audited for the past 2 years.
b) An audit of systems and processes is realized at least once a year, and a report is communicated to the management. 
c) We have not audited our systems and process in more than 2 years.</t>
    </r>
  </si>
  <si>
    <r>
      <rPr>
        <b val="true"/>
        <sz val="12"/>
        <color rgb="FF1B1B1B"/>
        <rFont val="Georgia"/>
        <family val="1"/>
        <charset val="1"/>
      </rPr>
      <t xml:space="preserve">When was the last time an internal audit of your internal systems and processes  was conducted?
</t>
    </r>
    <r>
      <rPr>
        <sz val="12"/>
        <color rgb="FF1B1B1B"/>
        <rFont val="Georgia"/>
        <family val="1"/>
        <charset val="1"/>
      </rPr>
      <t xml:space="preserve">a) Our systems and processes have never heen internally audited.
b) An audit of systems and processes is realized at least once a year, and a report is communicated to the management. 
c) We have not audited our systems and processes in over 1  year.</t>
    </r>
  </si>
  <si>
    <t xml:space="preserve">CO-04 INFORMATION ON INTERNAL CONTROL SYSTEM ASSESSMENT</t>
  </si>
  <si>
    <t xml:space="preserve">For choosing a) Auditing your internal processes and systems, especially when done internally, can raise flags, identify weaknesses or flaws,  and help find solutions to organisational processes or help better manage assets. This can be done with low costs and without any reputation exposure. 
For choosing c) You should consider having internal audits on an yearly basis so that weaknesses and flaws found in one cycle, could be mitigated (or at least having their mitigation followed) in the next cycle.</t>
  </si>
  <si>
    <t xml:space="preserve">A.18 USER DOCUMENTATION</t>
  </si>
  <si>
    <t xml:space="preserve">DOC-01 GUIDELINES AND RECOMMENDATIONS FOR CLOUD CUSTOMERS</t>
  </si>
  <si>
    <r>
      <rPr>
        <b val="true"/>
        <sz val="12"/>
        <color rgb="FF000000"/>
        <rFont val="Georgia"/>
        <family val="1"/>
        <charset val="1"/>
      </rPr>
      <t xml:space="preserve">Do you make available to your clients' guidelines and recommendations to assist them with the secure configuration, installation, deployment, operation, and maintenance of the service provided?
</t>
    </r>
    <r>
      <rPr>
        <sz val="12"/>
        <color rgb="FF000000"/>
        <rFont val="Georgia"/>
        <family val="1"/>
        <charset val="1"/>
      </rPr>
      <t xml:space="preserve">a) No because the majority of required guidelines and recommendations are available online.
b) Some guidelines and recommendations are available on our websites, or links to the ones provided by the manufacturer or on blogs. </t>
    </r>
  </si>
  <si>
    <r>
      <rPr>
        <b val="true"/>
        <sz val="12"/>
        <color rgb="FF1B1B1B"/>
        <rFont val="Georgia"/>
        <family val="1"/>
        <charset val="1"/>
      </rPr>
      <t xml:space="preserve">How do you  help your clients with the secure configuration, installation, deployment, operation, and maintenance of the service provided?
</t>
    </r>
    <r>
      <rPr>
        <sz val="12"/>
        <color rgb="FF1B1B1B"/>
        <rFont val="Georgia"/>
        <family val="1"/>
        <charset val="1"/>
      </rPr>
      <t xml:space="preserve">a) The majority of required guidelines and recommendations are available online.
b) We offer on-call or online personalised support to our clients related to these points.
c) Some specific guidelines and recommendations are sent to them.
</t>
    </r>
    <r>
      <rPr>
        <b val="true"/>
        <sz val="12"/>
        <color rgb="FF1B1B1B"/>
        <rFont val="Georgia"/>
        <family val="1"/>
        <charset val="1"/>
      </rPr>
      <t xml:space="preserve">d) </t>
    </r>
    <r>
      <rPr>
        <sz val="12"/>
        <color rgb="FF1B1B1B"/>
        <rFont val="Georgia"/>
        <family val="1"/>
        <charset val="1"/>
      </rPr>
      <t xml:space="preserve">All of the above.</t>
    </r>
  </si>
  <si>
    <t xml:space="preserve">For choosing a) or b) or c) If the clients have no possibility to customize the security of their configuration, deployment, operation and maintenance, then the solution might not be equally secure for all clients. As this capacity to adapt security parameters should be given to each client, your organisation should offer extensive support to the client to be able to use the customised features as their context requires. It is recommended that you offer a blend of general and personalised assistance to the clients in this respect, and offer both online resources, specific resources, and assistance as best suits their needs.</t>
  </si>
  <si>
    <t xml:space="preserve">DOC-02 ONLINE REGISTER OF KNOWN VULNERABILITIES</t>
  </si>
  <si>
    <r>
      <rPr>
        <b val="true"/>
        <sz val="12"/>
        <color rgb="FF000000"/>
        <rFont val="Georgia"/>
        <family val="1"/>
        <charset val="1"/>
      </rPr>
      <t xml:space="preserve">Do you maintain on your website or somewhere available to your clients a register of known vulnerabilities?
</t>
    </r>
    <r>
      <rPr>
        <sz val="12"/>
        <color rgb="FF000000"/>
        <rFont val="Georgia"/>
        <family val="1"/>
        <charset val="1"/>
      </rPr>
      <t xml:space="preserve">a) We do not make available any register of know vulnerabilities to our client.
b) We do not make available any register of know vulnerabilities but communicate to our clients any recent vulnerability that may affect their services or systems.
c) A register of know vulnerabilities is made available to all our clients via a dedicated portal.</t>
    </r>
  </si>
  <si>
    <r>
      <rPr>
        <b val="true"/>
        <sz val="12"/>
        <color rgb="FF1B1B1B"/>
        <rFont val="Georgia"/>
        <family val="1"/>
        <charset val="1"/>
      </rPr>
      <t xml:space="preserve">Do you maintain on your website or somewhere available to your clients a register of known vulnerabilities?
</t>
    </r>
    <r>
      <rPr>
        <sz val="12"/>
        <color rgb="FF1B1B1B"/>
        <rFont val="Georgia"/>
        <family val="1"/>
        <charset val="1"/>
      </rPr>
      <t xml:space="preserve">a) We do not make available any register of known vulnerabilities to our client.
b) We do not make available any register of known vulnerabilities but communicate to our clients any recent vulnerability that may affect their services or systems.
c) A register of known vulnerabilities is made available to all our clients via a dedicated portal.</t>
    </r>
  </si>
  <si>
    <t xml:space="preserve">DOC-03 LOCATIONS OF DATA PROCESSING AND STORAGE</t>
  </si>
  <si>
    <r>
      <rPr>
        <b val="true"/>
        <sz val="12"/>
        <color rgb="FF000000"/>
        <rFont val="Georgia"/>
        <family val="1"/>
        <charset val="1"/>
      </rPr>
      <t xml:space="preserve">Are the jurisdictions, system component locations where clients data is located and subcontractors processing this data explicitly stipulated in the clauses of the contract you signed with your clients?
</t>
    </r>
    <r>
      <rPr>
        <sz val="12"/>
        <color rgb="FF000000"/>
        <rFont val="Georgia"/>
        <family val="1"/>
        <charset val="1"/>
      </rPr>
      <t xml:space="preserve">a) All our clients are informed of the jurisdictions, system component locations of their data and subcontractors processing them.
b) The jurisdictions, system component locations where clients data is located is not disclosed to your clients but they are aware of the subcontractors processing their data.
c) None of these requirements is clearly communicated to our clients.</t>
    </r>
  </si>
  <si>
    <r>
      <rPr>
        <b val="true"/>
        <sz val="12"/>
        <color rgb="FF1B1B1B"/>
        <rFont val="Georgia"/>
        <family val="1"/>
        <charset val="1"/>
      </rPr>
      <t xml:space="preserve">Does the contract with your clients explicitly refer to the jurisdictions, system component locations hosting client data and subcontractors processing this data?
</t>
    </r>
    <r>
      <rPr>
        <sz val="12"/>
        <color rgb="FF1B1B1B"/>
        <rFont val="Georgia"/>
        <family val="1"/>
        <charset val="1"/>
      </rPr>
      <t xml:space="preserve">a) All our clients are informed in the contract of the jurisdictions, system component locations of their data and subcontractors processing them.
b) Partially - a part of this data is written in the contract but not all of it.
c) None of this information is clearly communicated to our clients in the contract with them.</t>
    </r>
  </si>
  <si>
    <t xml:space="preserve">For choosing b) or c) It is recommended that the essential information regarding the jurisdiction, system component locations hosting client data, and your company's subcontractors processing client data, be transparently communicated to your clients. Ideally this information should mentioned in the contract that is signed with them.</t>
  </si>
  <si>
    <t xml:space="preserve">A.19 DEALING WITH INVESTIGATION REQUESTS FROM GOVERNMENT AGENCIES</t>
  </si>
  <si>
    <t xml:space="preserve">INQ-01 LEGAL ASSESSMENT OF INVESTIGATIVE INQUIRIES</t>
  </si>
  <si>
    <r>
      <rPr>
        <b val="true"/>
        <sz val="12"/>
        <color rgb="FF000000"/>
        <rFont val="Georgia"/>
        <family val="1"/>
        <charset val="1"/>
      </rPr>
      <t xml:space="preserve">You have investigation requests from the government, how will your company handle such requests?
</t>
    </r>
    <r>
      <rPr>
        <sz val="12"/>
        <color rgb="FF000000"/>
        <rFont val="Georgia"/>
        <family val="1"/>
        <charset val="1"/>
      </rPr>
      <t xml:space="preserve">a) We have not had or thought of such requests, so we do not have any predefined guidelines on handling such requests.
b) We do not have any guidelines on such requests, but we work with a team of legal experts that could assist us.
c) We have established a guideline that explains how to handle such requests.  </t>
    </r>
  </si>
  <si>
    <r>
      <rPr>
        <b val="true"/>
        <sz val="12"/>
        <color rgb="FF1B1B1B"/>
        <rFont val="Georgia"/>
        <family val="1"/>
        <charset val="1"/>
      </rPr>
      <t xml:space="preserve">How does your organization handle legally mandated inquiries (e.g. government-led investigations)?
</t>
    </r>
    <r>
      <rPr>
        <sz val="12"/>
        <color rgb="FF1B1B1B"/>
        <rFont val="Georgia"/>
        <family val="1"/>
        <charset val="1"/>
      </rPr>
      <t xml:space="preserve">a) We have not had or thought of such requests, so we do not have any predefined guidelines on handling such requests.
b) We do not have any guidelines on such requests, but we work with a team of legal experts that could assist us.
c) We have established a guideline that explains how to handle such requests.  </t>
    </r>
  </si>
  <si>
    <t xml:space="preserve">For choosing a) or b) Preparation should be done in case such requests appear, and in order to react adequately, a guideline or procedure could be set in place, with the help of your company's trusted legal advisors.</t>
  </si>
  <si>
    <t xml:space="preserve">INQ-02 INFORMING CLOUD CUSTOMERS ABOUT INVESTIGATION REQUESTS</t>
  </si>
  <si>
    <r>
      <rPr>
        <b val="true"/>
        <sz val="12"/>
        <color rgb="FF000000"/>
        <rFont val="Georgia"/>
        <family val="1"/>
        <charset val="1"/>
      </rPr>
      <t xml:space="preserve">In case of government investigation requests, would you inform your clients when this is legally possible?
</t>
    </r>
    <r>
      <rPr>
        <sz val="12"/>
        <color rgb="FF000000"/>
        <rFont val="Georgia"/>
        <family val="1"/>
        <charset val="1"/>
      </rPr>
      <t xml:space="preserve">a) We have never had such requests, so we are not aware of how to handle them.
b) We will inform our clients if the requests could affect the availability of our services or the security of the client’s data. </t>
    </r>
  </si>
  <si>
    <r>
      <rPr>
        <b val="true"/>
        <sz val="12"/>
        <color rgb="FF1B1B1B"/>
        <rFont val="Georgia"/>
        <family val="1"/>
        <charset val="1"/>
      </rPr>
      <t xml:space="preserve">In case of legally mandated inquiries, would you inform your clients when this is legally possible?
</t>
    </r>
    <r>
      <rPr>
        <sz val="12"/>
        <color rgb="FF1B1B1B"/>
        <rFont val="Georgia"/>
        <family val="1"/>
        <charset val="1"/>
      </rPr>
      <t xml:space="preserve">a) We have never had such requests, so we are not aware of how to handle them.
b) We will inform our clients if the requests could affect the availability of our services or the security of the client’s data. </t>
    </r>
  </si>
  <si>
    <t xml:space="preserve">For choosing a) If it affects client data or the availability of your services, consider to inform clients on the existence of legally mandated inquiries.</t>
  </si>
  <si>
    <t xml:space="preserve">INQ-03 CONDITIONS FOR ACCESS TO OR DISCLOSURE OF DATA IN INVESTIGATION REQUESTS</t>
  </si>
  <si>
    <r>
      <rPr>
        <b val="true"/>
        <sz val="12"/>
        <color rgb="FF000000"/>
        <rFont val="Georgia"/>
        <family val="1"/>
        <charset val="1"/>
      </rPr>
      <t xml:space="preserve">Do you have a procedure that defined how any request to access your clients’ data should be granted? (even if this request is coming from a government agency)
</t>
    </r>
    <r>
      <rPr>
        <sz val="12"/>
        <color rgb="FF000000"/>
        <rFont val="Georgia"/>
        <family val="1"/>
        <charset val="1"/>
      </rPr>
      <t xml:space="preserve">a) There is no procedure available, but approval from clients is always requested before any access to their data is granted.
b) Approval from both our Data Protection Officer and the designated contact from the client is required before any access is granted to their data, even if the request comes from a government agency.</t>
    </r>
  </si>
  <si>
    <r>
      <rPr>
        <b val="true"/>
        <sz val="12"/>
        <color rgb="FF1B1B1B"/>
        <rFont val="Georgia"/>
        <family val="1"/>
        <charset val="1"/>
      </rPr>
      <t xml:space="preserve">Do you have a procedure that defines how any request to access your clients’ data should be granted? (Even if this request is coming from a government agency.)
</t>
    </r>
    <r>
      <rPr>
        <sz val="12"/>
        <color rgb="FF1B1B1B"/>
        <rFont val="Georgia"/>
        <family val="1"/>
        <charset val="1"/>
      </rPr>
      <t xml:space="preserve">a) There is no procedure available, but approval from clients is always requested before any access to their data is granted.
b) Approval from both our Data Protection Officer and the designated contact from the client is required before any access is granted to their data, even if the request comes from a government agency.</t>
    </r>
  </si>
  <si>
    <t xml:space="preserve">For choosing a) You should consider setting up a procedure to involve the client data representative as well as your data protection officer, whenever there is an external request to access client data (incl. a government request).</t>
  </si>
  <si>
    <t xml:space="preserve">A.20 PRODUCT SAFETY AND SECURITY (PSS)</t>
  </si>
  <si>
    <t xml:space="preserve">PSS-01 ERROR HANDLING AND LOGGING MECHANISMS</t>
  </si>
  <si>
    <r>
      <rPr>
        <b val="true"/>
        <sz val="12"/>
        <color rgb="FF000000"/>
        <rFont val="Georgia"/>
        <family val="1"/>
        <charset val="1"/>
      </rPr>
      <t xml:space="preserve">Do you make available to your clients' logs regarding security events that are affecting or could affect their services, systems, and data?
</t>
    </r>
    <r>
      <rPr>
        <sz val="12"/>
        <color rgb="FF000000"/>
        <rFont val="Georgia"/>
        <family val="1"/>
        <charset val="1"/>
      </rPr>
      <t xml:space="preserve">a) Each of our clients has access to a dedicated portal where we shared logs and security events that could affect them in any way.
b) We manage everything, hence no logs or systems events are shared with our clients.</t>
    </r>
  </si>
  <si>
    <r>
      <rPr>
        <b val="true"/>
        <sz val="12"/>
        <color rgb="FF1B1B1B"/>
        <rFont val="Georgia"/>
        <family val="1"/>
        <charset val="1"/>
      </rPr>
      <t xml:space="preserve">How can your clients access the logs regarding security events (potentially) affecting their services, systems, and data?
</t>
    </r>
    <r>
      <rPr>
        <sz val="12"/>
        <color rgb="FF1B1B1B"/>
        <rFont val="Georgia"/>
        <family val="1"/>
        <charset val="1"/>
      </rPr>
      <t xml:space="preserve">a) Each of our clients has access to a dedicated portal where we shared logs and security events that could affect them in any way.
b) We manage everything, hence no logs or systems events are shared with our clients.</t>
    </r>
  </si>
  <si>
    <t xml:space="preserve">For choosing b) For transparency, it is recommended that clients could have access to a version of the logs and security events that can affect them.</t>
  </si>
  <si>
    <t xml:space="preserve">PSS-02 SESSION MANAGEMENT</t>
  </si>
  <si>
    <r>
      <rPr>
        <b val="true"/>
        <sz val="12"/>
        <color rgb="FF000000"/>
        <rFont val="Georgia"/>
        <family val="1"/>
        <charset val="1"/>
      </rPr>
      <t xml:space="preserve">For clients' connection to your services, have you implemented a session management solution to ensure confidentiality, availability, integrity, and authenticity during interactions with your services?
</t>
    </r>
    <r>
      <rPr>
        <sz val="12"/>
        <color rgb="FF000000"/>
        <rFont val="Georgia"/>
        <family val="1"/>
        <charset val="1"/>
      </rPr>
      <t xml:space="preserve">a) No session management is implemented.
b) We have implemented session management for all kinds of connections to our systems and services. </t>
    </r>
  </si>
  <si>
    <r>
      <rPr>
        <b val="true"/>
        <sz val="12"/>
        <color rgb="FF1B1B1B"/>
        <rFont val="Georgia"/>
        <family val="1"/>
        <charset val="1"/>
      </rPr>
      <t xml:space="preserve">For clients' connection to your services, have you implemented a session management solution to ensure confidentiality, availability, integrity, and authenticity during interactions with your services?
</t>
    </r>
    <r>
      <rPr>
        <sz val="12"/>
        <color rgb="FF1B1B1B"/>
        <rFont val="Georgia"/>
        <family val="1"/>
        <charset val="1"/>
      </rPr>
      <t xml:space="preserve">a) No session management is implemented.
b) We have implemented session management for all kinds of connections to our systems and services. </t>
    </r>
  </si>
  <si>
    <t xml:space="preserve">For choosing a) Secure session management is critical to help protect the confidentiality, integrity and authenticity of data and processes during normal operations. It is recommended to implement session management on all connections that clients can make to the services your company provides.</t>
  </si>
  <si>
    <t xml:space="preserve">PSS-04 IMAGES FOR VIRTUAL MACHINES AND CONTAINERS</t>
  </si>
  <si>
    <r>
      <rPr>
        <b val="true"/>
        <sz val="12"/>
        <color rgb="FF000000"/>
        <rFont val="Georgia"/>
        <family val="1"/>
        <charset val="1"/>
      </rPr>
      <t xml:space="preserve">Do you have a guideline for creating and deploying virtual machine and container images?
</t>
    </r>
    <r>
      <rPr>
        <sz val="12"/>
        <color rgb="FF000000"/>
        <rFont val="Georgia"/>
        <family val="1"/>
        <charset val="1"/>
      </rPr>
      <t xml:space="preserve">a) All images are provided by our company, clients can not use their own images.
b) There is no guideline available for virtual machines and containers images creation.
c) There is a dedicated guideline for the creation of virtual machines and containers, which includes hardening, and vulnerability testing.</t>
    </r>
  </si>
  <si>
    <r>
      <rPr>
        <b val="true"/>
        <sz val="12"/>
        <color rgb="FF1B1B1B"/>
        <rFont val="Georgia"/>
        <family val="1"/>
        <charset val="1"/>
      </rPr>
      <t xml:space="preserve">Do you consider basic security configurations in your service's guidelines for creating and deploying virtual machine and container images?
</t>
    </r>
    <r>
      <rPr>
        <sz val="12"/>
        <color rgb="FF1B1B1B"/>
        <rFont val="Georgia"/>
        <family val="1"/>
        <charset val="1"/>
      </rPr>
      <t xml:space="preserve">a) We have nothing.
b) There is a generic guideline without any security requirements.
c) There is a guideline with default security configuration requirements.
c) N/A</t>
    </r>
  </si>
  <si>
    <r>
      <rPr>
        <b val="true"/>
        <sz val="12"/>
        <color rgb="FF1B1B1B"/>
        <rFont val="Georgia"/>
        <family val="1"/>
        <charset val="1"/>
      </rPr>
      <t xml:space="preserve">For choosing a) and b) </t>
    </r>
    <r>
      <rPr>
        <sz val="12"/>
        <color rgb="FF1B1B1B"/>
        <rFont val="Georgia"/>
        <family val="1"/>
        <charset val="1"/>
      </rPr>
      <t xml:space="preserve">You should have defined guidelines and requirements for the creation and deployment of virtual machine and container images. For example, define default services and open ports, and carry out a vulnerability test on the images before their deployment in a production environment.</t>
    </r>
  </si>
  <si>
    <r>
      <rPr>
        <b val="true"/>
        <sz val="12"/>
        <color rgb="FFFF0000"/>
        <rFont val="Georgia"/>
        <family val="1"/>
        <charset val="1"/>
      </rPr>
      <t xml:space="preserve">GENERAL COMMENTS:
</t>
    </r>
    <r>
      <rPr>
        <sz val="12"/>
        <color rgb="FFFF0000"/>
        <rFont val="Georgia"/>
        <family val="1"/>
        <charset val="1"/>
      </rPr>
      <t xml:space="preserve">- Sometimes, there are multiple controls that all correspond to the same set of questions. Why?
- There are controls and control categories that have no corresponding questions. Are these to be completed at a later time?
- In general, there are spots where the controls can be applied to the service provider's assets and also to the service provider's service. Maybe make it clear which is whcih each time, or if it is both. (This might just be a case of JL misunderstanding...)
- Identify which control categories are too fine-grained.</t>
    </r>
  </si>
  <si>
    <t xml:space="preserve">Domains</t>
  </si>
  <si>
    <t xml:space="preserve">Controls</t>
  </si>
  <si>
    <t xml:space="preserve">Questions</t>
  </si>
  <si>
    <t xml:space="preserve">Comments &amp; Suggestions</t>
  </si>
  <si>
    <t xml:space="preserve">Information security policies</t>
  </si>
  <si>
    <r>
      <rPr>
        <sz val="12"/>
        <color rgb="FF000000"/>
        <rFont val="Georgia"/>
        <family val="1"/>
        <charset val="1"/>
      </rPr>
      <t xml:space="preserve">Policies for information security.
+ </t>
    </r>
    <r>
      <rPr>
        <sz val="12"/>
        <color rgb="FF00A933"/>
        <rFont val="Georgia"/>
        <family val="1"/>
        <charset val="1"/>
      </rPr>
      <t xml:space="preserve">Implementation of security procedures</t>
    </r>
  </si>
  <si>
    <r>
      <rPr>
        <b val="true"/>
        <sz val="12"/>
        <color rgb="FF000000"/>
        <rFont val="Georgia"/>
        <family val="1"/>
        <charset val="1"/>
      </rPr>
      <t xml:space="preserve">In the company, Information security rules and recommendations (policies) are:
</t>
    </r>
    <r>
      <rPr>
        <sz val="10"/>
        <color rgb="FF000000"/>
        <rFont val="Georgia"/>
        <family val="1"/>
        <charset val="1"/>
      </rPr>
      <t xml:space="preserve">a) not defined or described in any documents
b) orally communicated
c) documented in a written document and available to all employees
d) read and signed by everyone, in a user charter.
e) written and explained with simple words, which are non-specific to a type of work
f) quite heavy, but really accurate
g) defined on an ad hoc basis on the needs and requirements</t>
    </r>
  </si>
  <si>
    <t xml:space="preserve">Information security roles and responsibilities.</t>
  </si>
  <si>
    <r>
      <rPr>
        <b val="true"/>
        <sz val="10"/>
        <color rgb="FF000000"/>
        <rFont val="Arial"/>
        <family val="0"/>
        <charset val="1"/>
      </rPr>
      <t xml:space="preserve">In the company, information security roles and responsibilities are:
</t>
    </r>
    <r>
      <rPr>
        <sz val="12"/>
        <color rgb="FF000000"/>
        <rFont val="Georgia"/>
        <family val="1"/>
        <charset val="1"/>
      </rPr>
      <t xml:space="preserve">a) Not defined
b) Considered unnecessary
c) Not defined, but team leads are expected to handle by default any info security tasks
d) Attached to the management (direction)
e) Roles and responsibilities are clearly defined, and each person is aware of their roles and management expectations.
</t>
    </r>
    <r>
      <rPr>
        <b val="true"/>
        <sz val="10"/>
        <color rgb="FF000000"/>
        <rFont val="Arial"/>
        <family val="2"/>
        <charset val="1"/>
      </rPr>
      <t xml:space="preserve">
</t>
    </r>
    <r>
      <rPr>
        <b val="true"/>
        <sz val="10"/>
        <color rgb="FF000000"/>
        <rFont val="Georgia"/>
        <family val="1"/>
        <charset val="1"/>
      </rPr>
      <t xml:space="preserve">IT and Information Security responsibilities are:
</t>
    </r>
    <r>
      <rPr>
        <b val="true"/>
        <sz val="10"/>
        <color rgb="FF000000"/>
        <rFont val="Arial"/>
        <family val="2"/>
        <charset val="1"/>
      </rPr>
      <t xml:space="preserve">
</t>
    </r>
    <r>
      <rPr>
        <sz val="10"/>
        <color rgb="FF000000"/>
        <rFont val="Arial"/>
        <family val="0"/>
        <charset val="1"/>
      </rPr>
      <t xml:space="preserve">a) internally defined, with someone who is specialised in the IT field
b) internally defined, with at least two people that were trained in the field
c) externally defined, with a contract
d) externally defined, depending on the needs, without any contract specified
e) aren't defined; anyone tries to resolve their problems, asking someone else if they can</t>
    </r>
  </si>
  <si>
    <t xml:space="preserve">Contact with the authorities.</t>
  </si>
  <si>
    <r>
      <rPr>
        <b val="true"/>
        <sz val="10"/>
        <color rgb="FF000000"/>
        <rFont val="Arial"/>
        <family val="0"/>
        <charset val="1"/>
      </rPr>
      <t xml:space="preserve">Do you have a process in place to ensure communication between your company and the authorities?
</t>
    </r>
    <r>
      <rPr>
        <sz val="12"/>
        <color rgb="FF000000"/>
        <rFont val="Georgia"/>
        <family val="1"/>
        <charset val="1"/>
      </rPr>
      <t xml:space="preserve">a) Contact with authorities is done on an ad hoc base.
b) Based on our business operations, there is no need to have contact with the authorities.
c) There is not any available point of contact with the authorities.
d) We contact the authorities only when we have some major incident.
e) The management of the company assures that there is regular contact with the authorities.</t>
    </r>
  </si>
  <si>
    <t xml:space="preserve">Training and awareness.</t>
  </si>
  <si>
    <r>
      <rPr>
        <b val="true"/>
        <sz val="11"/>
        <color rgb="FF000000"/>
        <rFont val="Georgia"/>
        <family val="1"/>
        <charset val="1"/>
      </rPr>
      <t xml:space="preserve">Do the company’s employees have regular awareness training, to ensure compliance with internal security procedures and to ensure their ability to respond to cyberattack attempts ?
</t>
    </r>
    <r>
      <rPr>
        <sz val="11"/>
        <color rgb="FF000000"/>
        <rFont val="Georgia"/>
        <family val="1"/>
        <charset val="1"/>
      </rPr>
      <t xml:space="preserve">a) I am not sure.
b) No, there is no regular awareness on these topics.
c) Yes, there is regular awareness but it is not concrete enough. In practice, almost nobody really applies the advice given.
d) Yes, there is regular awareness and everyone is aware of the information security baseline (eg:how to form a strong password and how to react to phishing).
</t>
    </r>
  </si>
  <si>
    <t xml:space="preserve">Human resource security requirements.</t>
  </si>
  <si>
    <t xml:space="preserve">regulatory requirements.</t>
  </si>
  <si>
    <r>
      <rPr>
        <b val="true"/>
        <sz val="10"/>
        <color rgb="FF000000"/>
        <rFont val="Arial"/>
        <family val="0"/>
        <charset val="1"/>
      </rPr>
      <t xml:space="preserve">Are you aware of any regulatory requirements in your sector of activities?
</t>
    </r>
    <r>
      <rPr>
        <sz val="10"/>
        <color rgb="FF000000"/>
        <rFont val="Arial"/>
        <family val="0"/>
        <charset val="1"/>
      </rPr>
      <t xml:space="preserve">a) There are not any regulatory requirements.
b) There is a requirement, but we don’t really care.
c) Regulatory requirements are taken seriously and monitored for compliance.
d) Aware of existing regulatory requirements but lacking resources and competencies to monitor compliance</t>
    </r>
  </si>
  <si>
    <t xml:space="preserve">Inventory and controls of Assets</t>
  </si>
  <si>
    <t xml:space="preserve">Asset inventory.</t>
  </si>
  <si>
    <r>
      <rPr>
        <b val="true"/>
        <sz val="10"/>
        <color rgb="FF000000"/>
        <rFont val="Arial"/>
        <family val="0"/>
        <charset val="1"/>
      </rPr>
      <t xml:space="preserve">Has your organization maintained a comprehensive inventory of all computing assets which must be defended?
</t>
    </r>
    <r>
      <rPr>
        <sz val="12"/>
        <color rgb="FF000000"/>
        <rFont val="Georgia"/>
        <family val="1"/>
        <charset val="1"/>
      </rPr>
      <t xml:space="preserve">a) No assets inventory is maintained.
b) An inventory was conducted, but not completed.
c) An asset inventory is conducted and kept up to date.
d/’Asset inventory is conducted at least once a year.
e) No, realizing the inventory of all computing assets does not help the company to grow.</t>
    </r>
  </si>
  <si>
    <t xml:space="preserve">Ensure only authorized software asset is  supported</t>
  </si>
  <si>
    <t xml:space="preserve">Is there a restriction on all the company’s assets regarding the softwares that can be installed?
a) No, there is no restriction. Each user is an administrator on his/her machine hence can install any software or application
b) There is a restriction, but users are able to circumvent it.
c) Only the IT team has the administrator right to install any software or application on the company’s asset.
d) There is an internal store that provides only authorised software and applications.</t>
  </si>
  <si>
    <t xml:space="preserve">Utilize automated software inventory tools.</t>
  </si>
  <si>
    <r>
      <rPr>
        <b val="true"/>
        <sz val="10"/>
        <color rgb="FF000000"/>
        <rFont val="Arial"/>
        <family val="0"/>
        <charset val="1"/>
      </rPr>
      <t xml:space="preserve">Do you use any software to manage the inventory of your assets?
</t>
    </r>
    <r>
      <rPr>
        <sz val="12"/>
        <color rgb="FF000000"/>
        <rFont val="Georgia"/>
        <family val="1"/>
        <charset val="1"/>
      </rPr>
      <t xml:space="preserve">a) No inventory software is implemented.
b) We don’t have a lot of assets, hence we do not need any inventory software.
c) Inventory is done but manually.
d) There is an automated inventory tool.</t>
    </r>
  </si>
  <si>
    <t xml:space="preserve">allowlist authorized software.</t>
  </si>
  <si>
    <t xml:space="preserve">Ref (Ensure only authorized software asset is supported )</t>
  </si>
  <si>
    <t xml:space="preserve">allowlist authorized libraries.</t>
  </si>
  <si>
    <t xml:space="preserve">allowlist authorized scripts.</t>
  </si>
  <si>
    <t xml:space="preserve">Data Protection</t>
  </si>
  <si>
    <t xml:space="preserve">Establish and maintain a data management process.</t>
  </si>
  <si>
    <r>
      <rPr>
        <b val="true"/>
        <sz val="10"/>
        <color rgb="FF000000"/>
        <rFont val="Arial"/>
        <family val="0"/>
        <charset val="1"/>
      </rPr>
      <t xml:space="preserve">If your company processes personal data, how much personal data (i.e. of how many data subjects, data quantity per data subject on average) does it process:
</t>
    </r>
    <r>
      <rPr>
        <sz val="12"/>
        <color rgb="FF000000"/>
        <rFont val="Georgia"/>
        <family val="1"/>
        <charset val="1"/>
      </rPr>
      <t xml:space="preserve">a) we don’t process personal data at all.
b) we process some personal data (but very limited) of employees.
c) we process a lot of personal data of employees.
d) we process some personal data of clients/users, and we have under 500 clients.
e) we process some personal data of clients/users, and we have between 500 and 10 000 clients/users.
f) we process some personal data of clients/users, and we have over 10 000 clients/users.
g) we monitor data subject behaviour as part of our business, and they are many.
</t>
    </r>
    <r>
      <rPr>
        <b val="true"/>
        <sz val="10"/>
        <color rgb="FF000000"/>
        <rFont val="Arial"/>
        <family val="2"/>
        <charset val="1"/>
      </rPr>
      <t xml:space="preserve">
</t>
    </r>
    <r>
      <rPr>
        <b val="true"/>
        <sz val="10"/>
        <color rgb="FF000000"/>
        <rFont val="Arial"/>
        <family val="0"/>
        <charset val="1"/>
      </rPr>
      <t xml:space="preserve">Does your company have a registry (or record) of processing activities (RoPA)?
</t>
    </r>
    <r>
      <rPr>
        <sz val="12"/>
        <color rgb="FF000000"/>
        <rFont val="Georgia"/>
        <family val="1"/>
        <charset val="1"/>
      </rPr>
      <t xml:space="preserve">a) Such a registry is not needed in our business.
b) It is needed but no clear idea of how much and what exactly to list there.
c) It is needed but let the privacy responsible handle it, it is his/her job.
d) We have started inventorying but we have no full record of processing activities at the moment.
e) We need it and we have a full record of processing activities.
</t>
    </r>
    <r>
      <rPr>
        <b val="true"/>
        <sz val="10"/>
        <color rgb="FF000000"/>
        <rFont val="Arial"/>
        <family val="2"/>
        <charset val="1"/>
      </rPr>
      <t xml:space="preserve">
</t>
    </r>
    <r>
      <rPr>
        <b val="true"/>
        <sz val="11"/>
        <color rgb="FF000000"/>
        <rFont val="Georgia"/>
        <family val="1"/>
        <charset val="1"/>
      </rPr>
      <t xml:space="preserve">Have you updated your website with respect to data protection, after the 25th May 2018? (e.g., anything related to the privacy notice, GDPR disclaimer, cookies banners, etc)
</t>
    </r>
    <r>
      <rPr>
        <sz val="11"/>
        <color rgb="FF000000"/>
        <rFont val="Helvetica Neue"/>
        <family val="0"/>
        <charset val="1"/>
      </rPr>
      <t xml:space="preserve">a) No, as we don’t have a website.
b) No, no change on the website yet related to GDPR.
c) Yes, we have updated the website with regards to GDPR.
</t>
    </r>
    <r>
      <rPr>
        <b val="true"/>
        <sz val="10"/>
        <color rgb="FF000000"/>
        <rFont val="Arial"/>
        <family val="2"/>
        <charset val="1"/>
      </rPr>
      <t xml:space="preserve">
</t>
    </r>
    <r>
      <rPr>
        <b val="true"/>
        <sz val="11"/>
        <color rgb="FF000000"/>
        <rFont val="Georgia"/>
        <family val="1"/>
        <charset val="1"/>
      </rPr>
      <t xml:space="preserve">How did you inform the data subjects about the processing of their personal data performed by your company?
</t>
    </r>
    <r>
      <rPr>
        <sz val="11"/>
        <color rgb="FF000000"/>
        <rFont val="Georgia"/>
        <family val="1"/>
        <charset val="1"/>
      </rPr>
      <t xml:space="preserve">a) We have given no information whatsoever.
b) On the website we added a small GDPR note, but not more.
c) We updated terms and conditions for clients and contractors.
d) We updated contracts with our employees / we had them sign an addendum.
e) We added stickers in our areas with video surveillance.
f) We started an intranet page for employees on this topic.
</t>
    </r>
    <r>
      <rPr>
        <b val="true"/>
        <sz val="10"/>
        <color rgb="FF000000"/>
        <rFont val="Arial"/>
        <family val="2"/>
        <charset val="1"/>
      </rPr>
      <t xml:space="preserve">
</t>
    </r>
    <r>
      <rPr>
        <b val="true"/>
        <sz val="11"/>
        <color rgb="FF000000"/>
        <rFont val="Georgia"/>
        <family val="1"/>
        <charset val="1"/>
      </rPr>
      <t xml:space="preserve">How many of the personal data processing activities within your company have a legal basis (e.g., contract execution, legal requirement, public/vital interest, legitimate interest, consent)?
</t>
    </r>
    <r>
      <rPr>
        <sz val="11"/>
        <color rgb="FF000000"/>
        <rFont val="Georgia"/>
        <family val="1"/>
        <charset val="1"/>
      </rPr>
      <t xml:space="preserve">a) We don’t know if we have a legal basis for any personal data processing activity that we perform.
b) There is a chance we process some data without always having a legal basis.
c) We have a legal basis for all the personal data we are processing.
</t>
    </r>
    <r>
      <rPr>
        <b val="true"/>
        <sz val="10"/>
        <color rgb="FF000000"/>
        <rFont val="Arial"/>
        <family val="2"/>
        <charset val="1"/>
      </rPr>
      <t xml:space="preserve">
</t>
    </r>
    <r>
      <rPr>
        <b val="true"/>
        <sz val="11"/>
        <color rgb="FF000000"/>
        <rFont val="Georgia"/>
        <family val="1"/>
        <charset val="1"/>
      </rPr>
      <t xml:space="preserve">Do you have a data retention policy implemented for all personal data processed?
</t>
    </r>
    <r>
      <rPr>
        <sz val="11"/>
        <color rgb="FF000000"/>
        <rFont val="Georgia"/>
        <family val="1"/>
        <charset val="1"/>
      </rPr>
      <t xml:space="preserve">a) We don’t care, as we keep this data forever.
b) We don’t know for sure how to deal with it.
c) We have fixed some storage limits for certain data types.
d) We have data storage limits that are enforced on personal data.
</t>
    </r>
    <r>
      <rPr>
        <b val="true"/>
        <sz val="10"/>
        <color rgb="FF000000"/>
        <rFont val="Arial"/>
        <family val="2"/>
        <charset val="1"/>
      </rPr>
      <t xml:space="preserve">
</t>
    </r>
    <r>
      <rPr>
        <b val="true"/>
        <sz val="11"/>
        <color rgb="FF000000"/>
        <rFont val="Georgia"/>
        <family val="1"/>
        <charset val="1"/>
      </rPr>
      <t xml:space="preserve">How would your company handle any incident that could be considered a personal data breach (e.g., accidental loss, destruction, alteration or theft of data that also is personal data)?
</t>
    </r>
    <r>
      <rPr>
        <sz val="11"/>
        <color rgb="FF000000"/>
        <rFont val="Georgia"/>
        <family val="1"/>
        <charset val="1"/>
      </rPr>
      <t xml:space="preserve">a) No idea, as nothing like that has ever happened to our knowledge.
b) The reaction is entirely case by case.
c) We will handle it internally based on our security incident management procedures.
d) We report it to the national data protection authority within 72h and the data subjects, if required, afterward.
e) We would only inform the data subjects immediately.
</t>
    </r>
    <r>
      <rPr>
        <b val="true"/>
        <sz val="10"/>
        <color rgb="FF000000"/>
        <rFont val="Arial"/>
        <family val="2"/>
        <charset val="1"/>
      </rPr>
      <t xml:space="preserve">
</t>
    </r>
    <r>
      <rPr>
        <b val="true"/>
        <sz val="11"/>
        <color rgb="FF000000"/>
        <rFont val="Georgia"/>
        <family val="1"/>
        <charset val="1"/>
      </rPr>
      <t xml:space="preserve">How would your company handle a request for the exercise of a data subject right, if that would appear now in your mailbox?
</t>
    </r>
    <r>
      <rPr>
        <sz val="11"/>
        <color rgb="FF000000"/>
        <rFont val="Georgia"/>
        <family val="1"/>
        <charset val="1"/>
      </rPr>
      <t xml:space="preserve">a) Nothing, it would not happen to us as we don’t have personal data of externals.
b) The request would be transferred to the legal department representative, to handle in the near future.
c) It would arrive on the agenda of the data privacy responsible, to handle in the near future.
d) We would need to react within one month.
e) Several departments might need to collaborate to reply.
f) We would directly do what the person asked us to, regarding their personal data.
g) We would ask the person to pay a fee.
</t>
    </r>
    <r>
      <rPr>
        <b val="true"/>
        <sz val="10"/>
        <color rgb="FF000000"/>
        <rFont val="Arial"/>
        <family val="2"/>
        <charset val="1"/>
      </rPr>
      <t xml:space="preserve">
</t>
    </r>
    <r>
      <rPr>
        <b val="true"/>
        <sz val="11"/>
        <color rgb="FF000000"/>
        <rFont val="Georgia"/>
        <family val="1"/>
        <charset val="1"/>
      </rPr>
      <t xml:space="preserve">What kind of risk analyses have you performed in what concerns privacy risks on data subjects?
</t>
    </r>
    <r>
      <rPr>
        <sz val="11"/>
        <color rgb="FF000000"/>
        <rFont val="Georgia"/>
        <family val="1"/>
        <charset val="1"/>
      </rPr>
      <t xml:space="preserve">a) None whatsoever, as we have no personal data.
b) None specific to privacy so far, as we don’t have a lot of personal data.
c) We have performed at least one data protection impact assessment after GDPR came into force.
d) We performed several data protection impact assessments before GDPR came into force, and the authority agreed with them so we keep them as they are.
e) We have a more general risk analysis.
</t>
    </r>
    <r>
      <rPr>
        <b val="true"/>
        <sz val="10"/>
        <color rgb="FF000000"/>
        <rFont val="Arial"/>
        <family val="2"/>
        <charset val="1"/>
      </rPr>
      <t xml:space="preserve">
</t>
    </r>
    <r>
      <rPr>
        <b val="true"/>
        <sz val="11"/>
        <color rgb="FF000000"/>
        <rFont val="Georgia"/>
        <family val="1"/>
        <charset val="1"/>
      </rPr>
      <t xml:space="preserve">How do you enable privacy by default and by design in your new projects or products?
</t>
    </r>
    <r>
      <rPr>
        <sz val="11"/>
        <color rgb="FF000000"/>
        <rFont val="Georgia"/>
        <family val="1"/>
        <charset val="1"/>
      </rPr>
      <t xml:space="preserve">a) We don’t enable it.
b) No idea if this is done or not
c) We have some legal paperwork that is signed when projects start.
d) We look briefly at what personal data will be used, and decide in relation to that.
e) A defined process/ actions/ checklists are implemented and consulted at the beginning of each project.</t>
    </r>
  </si>
  <si>
    <t xml:space="preserve">JL: Is this tool/project really the place to have data protection in the sense of GDPR? The CSA is not there to support that regulation…</t>
  </si>
  <si>
    <t xml:space="preserve">Establish and maintain a data inventory.</t>
  </si>
  <si>
    <t xml:space="preserve">JL: Are all the questions here destined to overall answer all the controls to the left?</t>
  </si>
  <si>
    <t xml:space="preserve">Configure data access control Lists.</t>
  </si>
  <si>
    <t xml:space="preserve">Enforce data retention policy.</t>
  </si>
  <si>
    <t xml:space="preserve">Securely dispose of data.</t>
  </si>
  <si>
    <t xml:space="preserve">Encrypt data on end-user devices.</t>
  </si>
  <si>
    <t xml:space="preserve">Establish and maintain a data Classification Scheme.</t>
  </si>
  <si>
    <t xml:space="preserve">Document data flows.</t>
  </si>
  <si>
    <t xml:space="preserve">Encrypt data on removable media.</t>
  </si>
  <si>
    <r>
      <rPr>
        <sz val="12"/>
        <color rgb="FF000000"/>
        <rFont val="Georgia"/>
        <family val="1"/>
        <charset val="1"/>
      </rPr>
      <t xml:space="preserve">Encrypt sensitive data in transit. </t>
    </r>
    <r>
      <rPr>
        <sz val="12"/>
        <color rgb="FFFF0000"/>
        <rFont val="Georgia"/>
        <family val="1"/>
        <charset val="1"/>
      </rPr>
      <t xml:space="preserve">Why only sensitive data?</t>
    </r>
  </si>
  <si>
    <t xml:space="preserve">Encrypt sensitive data at rest.</t>
  </si>
  <si>
    <t xml:space="preserve">Deploy a data loss prevention solution.</t>
  </si>
  <si>
    <t xml:space="preserve">Log sensitive data access.</t>
  </si>
  <si>
    <t xml:space="preserve">Secure Configuration of Assets</t>
  </si>
  <si>
    <t xml:space="preserve">Establish and maintain a secure configuration process.</t>
  </si>
  <si>
    <r>
      <rPr>
        <b val="true"/>
        <sz val="10"/>
        <color rgb="FF000000"/>
        <rFont val="Arial"/>
        <family val="0"/>
        <charset val="1"/>
      </rPr>
      <t xml:space="preserve">Does your company have a procedure, a guideline or a checklist of actions to ensure that systems and applications are configured securely ?
</t>
    </r>
    <r>
      <rPr>
        <sz val="12"/>
        <color rgb="FF000000"/>
        <rFont val="Georgia"/>
        <family val="1"/>
        <charset val="1"/>
      </rPr>
      <t xml:space="preserve">a) I am not sure we do
b) We don’t have such procedure
c) We don’t have it documented, but in practices systems and applications configuration is controled and maintained
d) The company has a configuration management procedure and it is respected by all personnel
</t>
    </r>
  </si>
  <si>
    <t xml:space="preserve">Are these from the point of view of the service user or from te point of view of the provider? Are we making sure te provider is configuring their equipment properly or are we showing the customer how to configure the service properly? Or is it both?</t>
  </si>
  <si>
    <t xml:space="preserve">Establish and maintain a secure configuration process for network infrastructure.</t>
  </si>
  <si>
    <t xml:space="preserve">Configure automatic session locking on enterprise assets.</t>
  </si>
  <si>
    <r>
      <rPr>
        <b val="true"/>
        <sz val="10"/>
        <color rgb="FF000000"/>
        <rFont val="Arial"/>
        <family val="0"/>
        <charset val="1"/>
      </rPr>
      <t xml:space="preserve">Do you have an automatic session locking configuration on all your enterprise assets?
</t>
    </r>
    <r>
      <rPr>
        <sz val="12"/>
        <color rgb="FF000000"/>
        <rFont val="Georgia"/>
        <family val="1"/>
        <charset val="1"/>
      </rPr>
      <t xml:space="preserve">a) I am not aware of such a configuration.
b) There is no centralized configuration, but each user has been educated to have it configured on their mobile devices.
c) We have it configured on some enterprise assets.
d) Yes, it is configured on all our enterprise assets.</t>
    </r>
  </si>
  <si>
    <t xml:space="preserve">Enforce automatic device lockout on portable end-user devices.</t>
  </si>
  <si>
    <t xml:space="preserve">Implement and manage a firewall on servers.</t>
  </si>
  <si>
    <r>
      <rPr>
        <b val="true"/>
        <sz val="10"/>
        <color rgb="FF000000"/>
        <rFont val="Arial"/>
        <family val="0"/>
        <charset val="1"/>
      </rPr>
      <t xml:space="preserve">Does your company have a procedure, a guideline, or a checklist of actions to ensure that systems and applications are configured securely?
</t>
    </r>
    <r>
      <rPr>
        <sz val="12"/>
        <color rgb="FF000000"/>
        <rFont val="Georgia"/>
        <family val="1"/>
        <charset val="1"/>
      </rPr>
      <t xml:space="preserve">a) I am not sure we do
b) We don’t have such a procedure
c) We don’t have it documented, but in practice systems, and applications configuration is controlled and maintained
d) The company has a configuration management procedure and it is respected by all personnel</t>
    </r>
  </si>
  <si>
    <t xml:space="preserve">These questions are not specific to firewalls. Is there a relation that needs to be made more explicit? Or should the control be more generic?</t>
  </si>
  <si>
    <t xml:space="preserve">Implement and manage a firewall on end-user devices.</t>
  </si>
  <si>
    <t xml:space="preserve">Securely manage enterprise assets and software.</t>
  </si>
  <si>
    <t xml:space="preserve">Manage default accounts on enterprise assets and Software.</t>
  </si>
  <si>
    <r>
      <rPr>
        <b val="true"/>
        <sz val="10"/>
        <color rgb="FF000000"/>
        <rFont val="Arial"/>
        <family val="0"/>
        <charset val="1"/>
      </rPr>
      <t xml:space="preserve">Does your company have a guideline or a checklist to review and update assets and software default accounts?
</t>
    </r>
    <r>
      <rPr>
        <sz val="12"/>
        <color rgb="FF000000"/>
        <rFont val="Georgia"/>
        <family val="1"/>
        <charset val="1"/>
      </rPr>
      <t xml:space="preserve">a) No, there is no such guideline or checklist.
b) There is no guideline or checklist, but system administrators and users are educated to change their password and update account details at the first login.
c) Access management procedures exist, and administrators and users are forced to update their credentials at the first login.
d) An audit is conducted at least once a year to ensure compliance.
e) No audit is conducted to ensure that access management is securely done</t>
    </r>
  </si>
  <si>
    <t xml:space="preserve">Uninstall or disable unnecessary services on enterprise assets and software.</t>
  </si>
  <si>
    <r>
      <rPr>
        <b val="true"/>
        <sz val="10"/>
        <color rgb="FF000000"/>
        <rFont val="Arial"/>
        <family val="0"/>
        <charset val="1"/>
      </rPr>
      <t xml:space="preserve">Does your company have a system and application hardening procedure or checklist?
</t>
    </r>
    <r>
      <rPr>
        <sz val="12"/>
        <color rgb="FF000000"/>
        <rFont val="Georgia"/>
        <family val="1"/>
        <charset val="1"/>
      </rPr>
      <t xml:space="preserve">a) No, I am not aware of such a procedure.
b) There is not any procedure or checklist, but system administrators implement system hardening in practice.
c) The company has a dedicated procedure and checklist for applications and systems deployment, which ensure that hardening is done.
d) There is an audit at least once a year that checks if hardening is done and maintained on all the company’s assets.</t>
    </r>
  </si>
  <si>
    <t xml:space="preserve">Configure trusted DNS servers on enterprise assets.</t>
  </si>
  <si>
    <r>
      <rPr>
        <b val="true"/>
        <sz val="11"/>
        <color rgb="FF000000"/>
        <rFont val="Georgia"/>
        <family val="1"/>
        <charset val="1"/>
      </rPr>
      <t xml:space="preserve">Does your company implement a trusted DNS server on enterprise assets?
</t>
    </r>
    <r>
      <rPr>
        <sz val="11"/>
        <color rgb="FF000000"/>
        <rFont val="Georgia"/>
        <family val="1"/>
        <charset val="1"/>
      </rPr>
      <t xml:space="preserve">a) No, trusted DNS servers are not configured.
b) Trust DNS servers are configured only on some enterprise assets
c) Trust DNS servers are configured on all enterprise assets</t>
    </r>
  </si>
  <si>
    <t xml:space="preserve">Enforce remote wipe capability on portable end-user devices.</t>
  </si>
  <si>
    <r>
      <rPr>
        <b val="true"/>
        <sz val="10"/>
        <color rgb="FF000000"/>
        <rFont val="Arial"/>
        <family val="0"/>
        <charset val="1"/>
      </rPr>
      <t xml:space="preserve">What are the security measures your company has implemented to ensure the confidentiality of data on portable end-user devices?
</t>
    </r>
    <r>
      <rPr>
        <sz val="10"/>
        <color rgb="FF000000"/>
        <rFont val="Arial"/>
        <family val="0"/>
        <charset val="1"/>
      </rPr>
      <t xml:space="preserve">a) No measure is implemented
b) Bitlocker is implemented on all end-user devices
c) A remote wipe capability is implemented only on managers' and administrator's mobile devices.
d) A remote wipe capability is implemented on all end-user devices.</t>
    </r>
  </si>
  <si>
    <t xml:space="preserve">Separate enterprise workspaces on mobile end-user devices.</t>
  </si>
  <si>
    <t xml:space="preserve">Access Control Management</t>
  </si>
  <si>
    <t xml:space="preserve">Establish an access granting process.</t>
  </si>
  <si>
    <r>
      <rPr>
        <b val="true"/>
        <sz val="10"/>
        <color rgb="FF000000"/>
        <rFont val="Arial"/>
        <family val="0"/>
        <charset val="1"/>
      </rPr>
      <t xml:space="preserve">Does your company information have an access management policy and procedure been defined and reviewed, and is user access to the networks and systems controlled in line with this policy and procedure?
</t>
    </r>
    <r>
      <rPr>
        <sz val="12"/>
        <color rgb="FF000000"/>
        <rFont val="Georgia"/>
        <family val="1"/>
        <charset val="1"/>
      </rPr>
      <t xml:space="preserve">a) No, there is no policy or procedure for access management.
b) No written access management policy or procedure, but in practice management approval is sought for all access granted
c) There is an access management policy or procedure, but not fully respected and audited.
d) Access management policy or procedure exists and audits at least once a year by an internal or external entity</t>
    </r>
  </si>
  <si>
    <t xml:space="preserve">Require a secret authentication information to access the enterprise assets.</t>
  </si>
  <si>
    <r>
      <rPr>
        <b val="true"/>
        <sz val="10"/>
        <color rgb="FF000000"/>
        <rFont val="Arial"/>
        <family val="0"/>
        <charset val="1"/>
      </rPr>
      <t xml:space="preserve">Does access to your company’s infrastructure, systems, and applications require secret authentication?
</t>
    </r>
    <r>
      <rPr>
        <sz val="12"/>
        <color rgb="FF000000"/>
        <rFont val="Georgia"/>
        <family val="1"/>
        <charset val="1"/>
      </rPr>
      <t xml:space="preserve">a) To facilitate users' access to systems and applications, passwords are not required for authentification.
b) Some systems and applications within our LAN are not critical, hence users can connect to them without providing any secret code or phrase.
c) Authentification of the company’s assets is only possible by providing a secret authentification information.
d) For some applications and systems secret authentification, information is shared between several users.</t>
    </r>
  </si>
  <si>
    <t xml:space="preserve">Establish an access revoking process.</t>
  </si>
  <si>
    <r>
      <rPr>
        <b val="true"/>
        <sz val="10"/>
        <color rgb="FF000000"/>
        <rFont val="Arial"/>
        <family val="0"/>
        <charset val="1"/>
      </rPr>
      <t xml:space="preserve">How does your company handle user access when they leave the company or change rôle or team?
</t>
    </r>
    <r>
      <rPr>
        <sz val="12"/>
        <color rgb="FF000000"/>
        <rFont val="Georgia"/>
        <family val="1"/>
        <charset val="1"/>
      </rPr>
      <t xml:space="preserve">a) I don’t know about such a procedure or guideline.
b) There is no procedure or guideline explicitly defined, but in practice, the responsible of each system or application is expected to disable the account of all users who leave the company or update accordingly to their new role.
c) Access revocation procedure is implemented and audited at least once a year.
d) Access revoking procedure does exist, but has not been audited for some years</t>
    </r>
  </si>
  <si>
    <t xml:space="preserve">Require MFA for externally exposed Applications.</t>
  </si>
  <si>
    <r>
      <rPr>
        <b val="true"/>
        <sz val="12"/>
        <color rgb="FF000000"/>
        <rFont val="Georgia"/>
        <family val="1"/>
        <charset val="1"/>
      </rPr>
      <t xml:space="preserve">Does your company implement a MFA for all its external exposed applications?
</t>
    </r>
    <r>
      <rPr>
        <sz val="10"/>
        <color rgb="FF000000"/>
        <rFont val="Arial"/>
        <family val="0"/>
        <charset val="1"/>
      </rPr>
      <t xml:space="preserve">a) No, we don’t have MFA implemented, to expensive for our organization.
b) All remote exposed applications are protected by WAF, hence we don’t need to implement a MFA
c) There are no externally exposed applications in our infrastructure
d) MFA is only enabled on critical exposed applications.
e) MFA is enabled on all exposed applications and systems
</t>
    </r>
    <r>
      <rPr>
        <b val="true"/>
        <sz val="12"/>
        <color rgb="FF000000"/>
        <rFont val="Georgia"/>
        <family val="1"/>
        <charset val="1"/>
      </rPr>
      <t xml:space="preserve">
Does your company implement a MFA for all remote network access?
</t>
    </r>
    <r>
      <rPr>
        <sz val="10"/>
        <color rgb="FF000000"/>
        <rFont val="Arial"/>
        <family val="0"/>
        <charset val="1"/>
      </rPr>
      <t xml:space="preserve">a) No, MFA is not implemented for remote connection.
b) There are no remote connections implemented on our infrastructure, connection is done only on the company’s premise.
c) VPN (virtual Private Network) is used to encrypt all data from any external network to the internal server
d) Remote network access to the company’s network is only possible by providing a second authentification method.
</t>
    </r>
    <r>
      <rPr>
        <b val="true"/>
        <sz val="12"/>
        <color rgb="FF000000"/>
        <rFont val="Georgia"/>
        <family val="1"/>
        <charset val="1"/>
      </rPr>
      <t xml:space="preserve">
Does your company implement MFA for administrators’ access?
</t>
    </r>
    <r>
      <rPr>
        <sz val="10"/>
        <color rgb="FF000000"/>
        <rFont val="Arial"/>
        <family val="0"/>
        <charset val="1"/>
      </rPr>
      <t xml:space="preserve">a) No, MFA is not implemented.
b) The company’s network is very well secure, no need to implement MFA.
c) MFA is not implemented on all administrative access
d) MFA is implemented on all administrative access</t>
    </r>
  </si>
  <si>
    <t xml:space="preserve">Sets of questions regrouped rather than assigned to their "sub-categories".</t>
  </si>
  <si>
    <t xml:space="preserve">Require MFA for remote network access.</t>
  </si>
  <si>
    <t xml:space="preserve">Require MFA for administrative access.</t>
  </si>
  <si>
    <t xml:space="preserve">Establish and maintain an inventory of authentication and authorization systems.</t>
  </si>
  <si>
    <r>
      <rPr>
        <b val="true"/>
        <sz val="10"/>
        <color rgb="FF000000"/>
        <rFont val="Arial"/>
        <family val="0"/>
        <charset val="1"/>
      </rPr>
      <t xml:space="preserve">Does your company have a system or tool for authentication and authorization?
</t>
    </r>
    <r>
      <rPr>
        <sz val="12"/>
        <color rgb="FF000000"/>
        <rFont val="Georgia"/>
        <family val="1"/>
        <charset val="1"/>
      </rPr>
      <t xml:space="preserve">a) No, there is no such system.
b) Each application and system owner keeps an inventory of authentication and authorization systems.
c) There is an inventory of authorization systems but not of authentication.
d) There is an inventory of authentication and authorization systems.</t>
    </r>
  </si>
  <si>
    <t xml:space="preserve">Centralize access control.</t>
  </si>
  <si>
    <r>
      <rPr>
        <b val="true"/>
        <sz val="10"/>
        <color rgb="FF000000"/>
        <rFont val="Arial"/>
        <family val="0"/>
        <charset val="1"/>
      </rPr>
      <t xml:space="preserve">Does access management in your company centralize?
</t>
    </r>
    <r>
      <rPr>
        <sz val="12"/>
        <color rgb="FF000000"/>
        <rFont val="Georgia"/>
        <family val="1"/>
        <charset val="1"/>
      </rPr>
      <t xml:space="preserve">a) No, access management is managed by each team.
b) Access to certain systems is centralized.
c) All access is decentralized
d) Access to all systems and applications of the company is centralized and managed by a dedicated team</t>
    </r>
  </si>
  <si>
    <t xml:space="preserve">Define and maintain role-based access control.</t>
  </si>
  <si>
    <r>
      <rPr>
        <b val="true"/>
        <sz val="10"/>
        <color rgb="FF000000"/>
        <rFont val="Arial"/>
        <family val="0"/>
        <charset val="1"/>
      </rPr>
      <t xml:space="preserve">Does your company establish an access management matrix based on defined roles?
</t>
    </r>
    <r>
      <rPr>
        <sz val="12"/>
        <color rgb="FF000000"/>
        <rFont val="Georgia"/>
        <family val="1"/>
        <charset val="1"/>
      </rPr>
      <t xml:space="preserve">a) No, access to applications and systems is granted on ad-hoc bases
b) The team lead indicates the rights to be granted to a user based on the tasks to be accomplished.
c) Everyone in the company has rights to all systems and applications.
d) A role based access control matrix has been defined and used as a reference to grant access to systems and applications</t>
    </r>
  </si>
  <si>
    <t xml:space="preserve">I guess role-based is what makes the most sense…</t>
  </si>
  <si>
    <t xml:space="preserve">Account Management</t>
  </si>
  <si>
    <t xml:space="preserve">Establish and maintain an inventory of accounts.</t>
  </si>
  <si>
    <r>
      <rPr>
        <b val="true"/>
        <sz val="10"/>
        <color rgb="FF000000"/>
        <rFont val="Arial"/>
        <family val="0"/>
        <charset val="1"/>
      </rPr>
      <t xml:space="preserve">Does your company use a tool or system for the inventory of accounts?
</t>
    </r>
    <r>
      <rPr>
        <sz val="12"/>
        <color rgb="FF000000"/>
        <rFont val="Georgia"/>
        <family val="1"/>
        <charset val="1"/>
      </rPr>
      <t xml:space="preserve">a) No, there is no inventory of accounts done
b) Only an inventory of admin accounts is done
c) I am not aware if an inventory is done or not
d) An inventory of accounts is done and maintained regularly</t>
    </r>
  </si>
  <si>
    <t xml:space="preserve">Disable dormant accounts.</t>
  </si>
  <si>
    <r>
      <rPr>
        <b val="true"/>
        <sz val="10"/>
        <color rgb="FF000000"/>
        <rFont val="Arial"/>
        <family val="0"/>
        <charset val="1"/>
      </rPr>
      <t xml:space="preserve">As part of your access management procedure, do you periodically audit users' accounts on all applications and systems?
</t>
    </r>
    <r>
      <rPr>
        <sz val="10"/>
        <color rgb="FF000000"/>
        <rFont val="Arial"/>
        <family val="0"/>
        <charset val="1"/>
      </rPr>
      <t xml:space="preserve">a) No, there is no audit done.
b) The last audit was done 3 years ago.
c) The last audit conducted was covering only administrators' accounts.
d) An audit of all accounts is done at least once a year and dormant accounts have been disabled.</t>
    </r>
  </si>
  <si>
    <t xml:space="preserve">Restrict administrator privileges to dedicated administrator accounts.</t>
  </si>
  <si>
    <r>
      <rPr>
        <b val="true"/>
        <sz val="10"/>
        <color rgb="FF000000"/>
        <rFont val="Arial"/>
        <family val="0"/>
        <charset val="1"/>
      </rPr>
      <t xml:space="preserve">How does your company manage administrators' accounts?
</t>
    </r>
    <r>
      <rPr>
        <sz val="12"/>
        <color rgb="FF000000"/>
        <rFont val="Georgia"/>
        <family val="1"/>
        <charset val="1"/>
      </rPr>
      <t xml:space="preserve">a) There is no guideline or procedure dedicated to how administrator accounts should be managed.
b) Administrator accounts are managed based on request and need.
c) Administrator accounts are managed by a service provider.
d) There is a guideline or procedure that governs the management of administrator accounts.</t>
    </r>
  </si>
  <si>
    <t xml:space="preserve">Establish and maintain an inventory of service accounts.</t>
  </si>
  <si>
    <r>
      <rPr>
        <b val="true"/>
        <sz val="10"/>
        <color rgb="FF000000"/>
        <rFont val="Arial"/>
        <family val="0"/>
        <charset val="1"/>
      </rPr>
      <t xml:space="preserve">Does your company establish and maintain an inventory of service accounts, to facilitate their management?
</t>
    </r>
    <r>
      <rPr>
        <sz val="12"/>
        <color rgb="FF000000"/>
        <rFont val="Georgia"/>
        <family val="1"/>
        <charset val="1"/>
      </rPr>
      <t xml:space="preserve">a) There are no service accounts created.
b) No, inventory of service accounts is not conducted.
c) Inventory of service accounts of critical systems is done but not of all systems and applications.
d) Service accounts inventory was done in the past but not up to date.
e) Service accounts inventory of all systems and applications is done and regularly update.</t>
    </r>
  </si>
  <si>
    <t xml:space="preserve">Centralize account management.</t>
  </si>
  <si>
    <t xml:space="preserve">Ref question on “Centralize access control”</t>
  </si>
  <si>
    <t xml:space="preserve">Continuous vulnerability Management</t>
  </si>
  <si>
    <t xml:space="preserve">Establish and maintain a vulnerability management process.</t>
  </si>
  <si>
    <r>
      <rPr>
        <b val="true"/>
        <sz val="10"/>
        <color rgb="FF000000"/>
        <rFont val="Arial"/>
        <family val="0"/>
        <charset val="1"/>
      </rPr>
      <t xml:space="preserve">Does your company have a guideline or procedure for vulnerability management?
</t>
    </r>
    <r>
      <rPr>
        <sz val="12"/>
        <color rgb="FF000000"/>
        <rFont val="Georgia"/>
        <family val="1"/>
        <charset val="1"/>
      </rPr>
      <t xml:space="preserve">a) No, there is no guideline or procedure for vulnerability management.
b) No guideline or procedure exists, but in practice, a vulnerability scan is done at least once a month
c) There is a vulnerability management procedure, and a scan of the infrastructure is run at least once a month.
d) Our infrastructure is completely managed by a provider, but not sure if vulnerability management was defined in the contract.
e) The management of our infrastructure is outsourced, and vulnerability management is explicitly defined in the contract. A Vulnerability management report is regularly provided.</t>
    </r>
  </si>
  <si>
    <t xml:space="preserve">Establish and maintain a remediation process.</t>
  </si>
  <si>
    <r>
      <rPr>
        <b val="true"/>
        <sz val="10"/>
        <color rgb="FF000000"/>
        <rFont val="Arial"/>
        <family val="0"/>
        <charset val="1"/>
      </rPr>
      <t xml:space="preserve">Is there a remediation guideline or procedure defined as part of the vulnerability management procedure?
</t>
    </r>
    <r>
      <rPr>
        <sz val="12"/>
        <color rgb="FF000000"/>
        <rFont val="Georgia"/>
        <family val="1"/>
        <charset val="1"/>
      </rPr>
      <t xml:space="preserve">a) No, remediation procedure not defined
b) The management of our infrastructure is outsourced, hence we expect the provider to manage the remediation of the identified vulnerability.
c) Identified vulnerability remediation management is defined in the clauses of a contract signed with the service provider.
d) Remediation process is defined as part of the vulnerability management procedure and used whenever a vulnerability is identified.</t>
    </r>
  </si>
  <si>
    <t xml:space="preserve">Why automate patch management? Why not just patch management? Also, the set of questions doesn't seem to have anything to do with patch management in particular.</t>
  </si>
  <si>
    <t xml:space="preserve">Perform automated operating system patch management.</t>
  </si>
  <si>
    <t xml:space="preserve">Perform automated application patch management.</t>
  </si>
  <si>
    <t xml:space="preserve">Perform automated vulnerability scans of internal enterprise assets.</t>
  </si>
  <si>
    <r>
      <rPr>
        <b val="true"/>
        <sz val="11"/>
        <color rgb="FF000000"/>
        <rFont val="Georgia"/>
        <family val="1"/>
        <charset val="1"/>
      </rPr>
      <t xml:space="preserve">Does your company regularly perform internal and external assets vulnerability scans?
</t>
    </r>
    <r>
      <rPr>
        <sz val="11"/>
        <color rgb="FF000000"/>
        <rFont val="Georgia"/>
        <family val="1"/>
        <charset val="1"/>
      </rPr>
      <t xml:space="preserve">a) No, internal or external vulnerability scans are realized
b) Only the vulnerability scans of the internal networks are performed.
c) Only the vulnerability scans of the external networks are performed.
d) Vulnerability scans of both the internal and the external networks are performed</t>
    </r>
  </si>
  <si>
    <t xml:space="preserve">Again, why "automated"? Why not just vulnerability scans? I suppose that if the scans have to happen, and the asset list is getting large, the enterprise will have to move to automated in some form anyway…</t>
  </si>
  <si>
    <t xml:space="preserve">Perform automated vulnerability scans of externally-exposed enterprise assets.</t>
  </si>
  <si>
    <t xml:space="preserve">Remediate detected vulnerabilities.</t>
  </si>
  <si>
    <t xml:space="preserve">Audit log management</t>
  </si>
  <si>
    <t xml:space="preserve">Establish and maintain an audit log management process.</t>
  </si>
  <si>
    <r>
      <rPr>
        <b val="true"/>
        <sz val="10"/>
        <color rgb="FF000000"/>
        <rFont val="Arial"/>
        <family val="0"/>
        <charset val="1"/>
      </rPr>
      <t xml:space="preserve">Does your company have an audit log management guideline or procedure established?
</t>
    </r>
    <r>
      <rPr>
        <sz val="12"/>
        <color rgb="FF000000"/>
        <rFont val="Georgia"/>
        <family val="1"/>
        <charset val="1"/>
      </rPr>
      <t xml:space="preserve">a) No, there is no audit log management established.
b) Audit log is retained but no reviews are conducted.
c) Audit log is retained but retention period is not explicitly defined.
d) Audit log is retained for a defined period of time and reviewed periodically
e) Audit log is retained and reviewed only major incidents occurred</t>
    </r>
  </si>
  <si>
    <t xml:space="preserve">Collect and retain audit logs.</t>
  </si>
  <si>
    <t xml:space="preserve">"Collect and retain audit logs" and "adequate audit log storage" might be redundant.</t>
  </si>
  <si>
    <t xml:space="preserve">Conduct audit log reviews.</t>
  </si>
  <si>
    <t xml:space="preserve">Malware Defenses</t>
  </si>
  <si>
    <t xml:space="preserve">Deploy and maintain anti-malware software.</t>
  </si>
  <si>
    <t xml:space="preserve">No questions here yet.
General: Is this malware protection on the provider's assets or on the provider's service? Or is it both?</t>
  </si>
  <si>
    <t xml:space="preserve">Configure automatic anti-malware signature updates.</t>
  </si>
  <si>
    <t xml:space="preserve">Disable auto-run and auto-play for removable media.</t>
  </si>
  <si>
    <t xml:space="preserve">Configure automatic anti-malware scanning of removable media.</t>
  </si>
  <si>
    <t xml:space="preserve">Centrally manage anti-malware software.</t>
  </si>
  <si>
    <t xml:space="preserve">Data Recovery</t>
  </si>
  <si>
    <t xml:space="preserve">Establish and maintain a data recovery process .</t>
  </si>
  <si>
    <t xml:space="preserve">No questions here yet.
Customer data or data in general? Or both?</t>
  </si>
  <si>
    <t xml:space="preserve">Perform automated backups.</t>
  </si>
  <si>
    <t xml:space="preserve">Protect recovery data.</t>
  </si>
  <si>
    <t xml:space="preserve">Establish and maintain an isolated instance of recovery data .</t>
  </si>
  <si>
    <t xml:space="preserve">Test data recovery.</t>
  </si>
  <si>
    <t xml:space="preserve">Network Infrastructure management</t>
  </si>
  <si>
    <t xml:space="preserve">Ensure network infrastructure is up-to-date.</t>
  </si>
  <si>
    <t xml:space="preserve">No questions here yet.
This seems to best fit in the "Secure communications" bit of the EUCS, but it feels weird.</t>
  </si>
  <si>
    <t xml:space="preserve">Establish and maintain a secure network architecture.</t>
  </si>
  <si>
    <t xml:space="preserve">Securely manage network infrastructure.</t>
  </si>
  <si>
    <t xml:space="preserve">Establish and maintain architecture diagram(s).</t>
  </si>
  <si>
    <t xml:space="preserve">Centralize network authentication, authorization, and auditing (AAA).</t>
  </si>
  <si>
    <t xml:space="preserve">Use of secure network management and communication protocols .</t>
  </si>
  <si>
    <t xml:space="preserve">Ensure remote devices utilize a VPN and are connecting to an enterprise’s AAA infrastructure.</t>
  </si>
  <si>
    <t xml:space="preserve">Network Monitoring and defense</t>
  </si>
  <si>
    <t xml:space="preserve">Centralize security event alerting.</t>
  </si>
  <si>
    <t xml:space="preserve">No questions here yet.</t>
  </si>
  <si>
    <t xml:space="preserve">Deploy a host-based intrusion detection solution.</t>
  </si>
  <si>
    <t xml:space="preserve">Deploy a network intrusion detection solution.</t>
  </si>
  <si>
    <t xml:space="preserve">Perform traffic filtering between network segments.</t>
  </si>
  <si>
    <t xml:space="preserve">Manage access control for remote assets.</t>
  </si>
  <si>
    <t xml:space="preserve">Collect network traffic flow logs.</t>
  </si>
  <si>
    <t xml:space="preserve">Security Awareness and Skills Training</t>
  </si>
  <si>
    <t xml:space="preserve">Establish and maintain a security awareness program.</t>
  </si>
  <si>
    <t xml:space="preserve">No questions here yet.
Maybe the controls here are a bit too fine grained.</t>
  </si>
  <si>
    <t xml:space="preserve">Train workforce members to recognize social engineering attacks.</t>
  </si>
  <si>
    <t xml:space="preserve">Train workforce members on authentication best practices.</t>
  </si>
  <si>
    <t xml:space="preserve">Train workforce on data handling best practices.</t>
  </si>
  <si>
    <t xml:space="preserve">Train workforce members on causes of unintentional data exposure.</t>
  </si>
  <si>
    <t xml:space="preserve">Train workforce members on recognizing and reporting security incidents.</t>
  </si>
  <si>
    <t xml:space="preserve">Train workforce on how to identify and report if their enterprise assets are missing security updates.</t>
  </si>
  <si>
    <t xml:space="preserve">Train workforce on the dangers of connecting to and transmitting enterprise data over insecure networks.</t>
  </si>
  <si>
    <t xml:space="preserve">Application Security</t>
  </si>
  <si>
    <t xml:space="preserve">Establish and maintain a secure application development process.</t>
  </si>
  <si>
    <t xml:space="preserve">Establish and maintain a process to accept and address software vulnerabilities.</t>
  </si>
  <si>
    <t xml:space="preserve">Perform root cause analysis on security vulnerabilities.</t>
  </si>
  <si>
    <t xml:space="preserve">Establish and manage an inventory of third-party software components.</t>
  </si>
  <si>
    <t xml:space="preserve">Use up-to-date and trusted third-party software components.</t>
  </si>
  <si>
    <t xml:space="preserve">Use standard hardening configuration templates for application infrastructure.</t>
  </si>
  <si>
    <t xml:space="preserve">Separate production and non-production systems.</t>
  </si>
  <si>
    <t xml:space="preserve">Train developers in application security concepts and secure coding.</t>
  </si>
  <si>
    <t xml:space="preserve">Apply secure design principles in application architectures.</t>
  </si>
  <si>
    <t xml:space="preserve">Incident Response Management</t>
  </si>
  <si>
    <t xml:space="preserve">Designate personnel to manage incident handling.</t>
  </si>
  <si>
    <t xml:space="preserve">Establish and maintain contact information for reporting security incidents.</t>
  </si>
  <si>
    <r>
      <rPr>
        <b val="true"/>
        <sz val="10"/>
        <color rgb="FF000000"/>
        <rFont val="Arial"/>
        <family val="0"/>
        <charset val="1"/>
      </rPr>
      <t xml:space="preserve">Does your company have procedures for dealing with cyber incidents, personal data breaches, or sudden events (flood, fire, crisis, etc.)?
</t>
    </r>
    <r>
      <rPr>
        <sz val="12"/>
        <color rgb="FF000000"/>
        <rFont val="Georgia"/>
        <family val="1"/>
        <charset val="1"/>
      </rPr>
      <t xml:space="preserve">a) I am not sure.
b) No, my company does not have incident management procedures in place, whether it be cyber security, data related (RGPD) or from another cause (flood, fire...).
c) Yes, there are procedures but they are not sufficiently known within the company and there has never been a cybersecurity, RGPD, etc. incident exercise.
d) Yes, there are all the incident management procedures in place. They are fully mastered and exercises are organized at least once a year to know how to react in case of an incident or crisis.</t>
    </r>
  </si>
  <si>
    <t xml:space="preserve">Establish and maintain an enterprise process for reporting incidents.</t>
  </si>
  <si>
    <t xml:space="preserve">Establish and maintain an incident response process.</t>
  </si>
  <si>
    <t xml:space="preserve">Assign key roles and responsibilities.</t>
  </si>
  <si>
    <t xml:space="preserve">Define mechanisms for communicating during incident response.</t>
  </si>
  <si>
    <t xml:space="preserve">
Contract security requirements</t>
  </si>
  <si>
    <t xml:space="preserve">Define security clauses.</t>
  </si>
  <si>
    <r>
      <rPr>
        <b val="true"/>
        <sz val="10"/>
        <color rgb="FF000000"/>
        <rFont val="Arial"/>
        <family val="0"/>
        <charset val="1"/>
      </rPr>
      <t xml:space="preserve">For all your contracts with all your service providers, did you explicitly define all service level agreements (SLAs) and security clauses?
</t>
    </r>
    <r>
      <rPr>
        <sz val="12"/>
        <color rgb="FF000000"/>
        <rFont val="Georgia"/>
        <family val="1"/>
        <charset val="1"/>
      </rPr>
      <t xml:space="preserve">a) No, We don’t have any service provider.
b) We have not defined any security clauses and SLA with our service providers.
c) Security clauses and SLAs are not defined by all our service providers.
d) Security clauses, SLAs, and responsibilities from each party are explicitly defined, and penalties are applied when there are not respected.</t>
    </r>
  </si>
  <si>
    <t xml:space="preserve">Service level agreements clauses.</t>
  </si>
  <si>
    <t xml:space="preserve">Responsibilities from each parties.</t>
  </si>
  <si>
    <t xml:space="preserve">Contract privacy requirements</t>
  </si>
  <si>
    <t xml:space="preserve">Define data privacy clauses (Data transfer , Geographic location of data, etc.)</t>
  </si>
  <si>
    <r>
      <rPr>
        <b val="true"/>
        <sz val="10"/>
        <color rgb="FF000000"/>
        <rFont val="Arial"/>
        <family val="0"/>
        <charset val="1"/>
      </rPr>
      <t xml:space="preserve">How many contracts with contractors/partners have you reviewed for GDPR clauses and personal data being processed?
</t>
    </r>
    <r>
      <rPr>
        <sz val="12"/>
        <color rgb="FF000000"/>
        <rFont val="Georgia"/>
        <family val="1"/>
        <charset val="1"/>
      </rPr>
      <t xml:space="preserve">a) None, we don’t have such contracts any.
b) None, but we have some contracts.
c) Nome of the contracts but not all.
d) All of the contracts in place have been reviewed and updated.
</t>
    </r>
    <r>
      <rPr>
        <b val="true"/>
        <sz val="10"/>
        <color rgb="FF000000"/>
        <rFont val="Arial"/>
        <family val="2"/>
        <charset val="1"/>
      </rPr>
      <t xml:space="preserve">
</t>
    </r>
    <r>
      <rPr>
        <b val="true"/>
        <sz val="10"/>
        <color rgb="FF000000"/>
        <rFont val="Arial"/>
        <family val="0"/>
        <charset val="1"/>
      </rPr>
      <t xml:space="preserve">If there are any transfers of personal data processed by your company, to the outside of the European Economic Area (EU plus Iceland, Lichtenstein, Norway), what are the legal measures of protection in place?
</t>
    </r>
    <r>
      <rPr>
        <sz val="12"/>
        <color rgb="FF000000"/>
        <rFont val="Georgia"/>
        <family val="1"/>
        <charset val="1"/>
      </rPr>
      <t xml:space="preserve">a) We have no data transfers outside of EEA.
b) We are transferring to 1/more adequacy decision countries, so nothing else to do for us.
c) Standard Contractual Clauses or Binding Corporate Rules or a Code of Conduct are in place.
d) No idea what we have in place, but we do transfer personal data.</t>
    </r>
  </si>
  <si>
    <t xml:space="preserve">Controller and processor responsibilities.</t>
  </si>
  <si>
    <t xml:space="preserve">Controls any third parties accessing data.</t>
  </si>
  <si>
    <t xml:space="preserve">General comments</t>
  </si>
  <si>
    <t xml:space="preserve">The purpose of this tab is to see to what extent the current questionnaire aligns with - or can be made to align with - the current requirement categories in the EUCS scheme on cloud services (draft requirements from December 2020). The idea is that since cloud services fall under the category of "ICT services" and the EUCS proposes an assurance level "basic", the questionnaire should ideally be aligned with this scheme in some generic way. That is, it should be "easy" to get an "EUCS-aligned" questionnaire from a generic questionnaire by simply refining or adding some specific requirements.
Ways in which we can try to align: in controls themselves, but also in the general "direction" of the level of control category refinement.</t>
  </si>
  <si>
    <t xml:space="preserve">These are the requirement categories for the EUCS scheme (draft from December 2020).</t>
  </si>
  <si>
    <t xml:space="preserve">Attempted mapping with the current ICT services questionnaire (other tab)</t>
  </si>
  <si>
    <t xml:space="preserve">AM-04 ACCEPTABLE USE, SAFE HANDLING AND RETURN OF ASSETS</t>
  </si>
  <si>
    <t xml:space="preserve">OPS-11 LOGGING AND MONITORING – DERIVED DATA MANAGEMENT</t>
  </si>
  <si>
    <t xml:space="preserve">Ensure adequate audit log storage.</t>
  </si>
  <si>
    <t xml:space="preserve">OPS-14 LOGGING AND MONITORING – ATTRIBUTION</t>
  </si>
  <si>
    <t xml:space="preserve">OPS-18 MANAGING VULNERABILITIES, MALFUNCTIONS AND ERRORS – ONLINE REGISTERS</t>
  </si>
  <si>
    <t xml:space="preserve">Encrypt sensitive data in transit.</t>
  </si>
  <si>
    <t xml:space="preserve">CS-08 SOFTWARE DEFINED NETWORKING</t>
  </si>
  <si>
    <t xml:space="preserve">CCM-06 VERSION CONTROL</t>
  </si>
  <si>
    <t xml:space="preserve">DEV-06 IDENTIFICATION OF VULNERABILITIES OF THE CLOUD SERVICE</t>
  </si>
  <si>
    <t xml:space="preserve">BC-03 BUSINESS CONTINUITY AND CONTINGENCY PLANNING</t>
  </si>
  <si>
    <t xml:space="preserve">DOC-04 JUSTIFICATION OF THE TARGETED ASSURANCE LEVEL</t>
  </si>
  <si>
    <t xml:space="preserve">DOC-05 GUIDELINES AND RECOMMENDATIONS FOR COMPOSITION</t>
  </si>
  <si>
    <t xml:space="preserve">DOC-06 CONTRIBUTION TO THE FULFILMENT OF REQUIREMENTS FOR COMPOSITION</t>
  </si>
  <si>
    <t xml:space="preserve">PSS-03 SOFTWARE DEFINED NETWORKING</t>
  </si>
  <si>
    <t xml:space="preserve">PSS-05 LOCATIONS OF DATA PROCESSING AND STORAGE</t>
  </si>
  <si>
    <t xml:space="preserve">Purpose:
- Confirm to what extent the classification is adequate?
- Check for gaps?
- Check for mismatches in level of detail?
- Check if the questions asked (when there are some) invtite withn their answers somethnig resembling what is recommended in the EUCS, and if not suggest a reformulation?</t>
  </si>
  <si>
    <r>
      <rPr>
        <sz val="12"/>
        <color rgb="FF000000"/>
        <rFont val="Georgia"/>
        <family val="1"/>
        <charset val="1"/>
      </rPr>
      <t xml:space="preserve">Deploy and maintain anti-malware software. </t>
    </r>
    <r>
      <rPr>
        <sz val="12"/>
        <color rgb="FF00B0F0"/>
        <rFont val="Georgia"/>
        <family val="1"/>
        <charset val="1"/>
      </rPr>
      <t xml:space="preserve">In EUCS. OPS-05.1.</t>
    </r>
  </si>
  <si>
    <r>
      <rPr>
        <sz val="12"/>
        <color rgb="FF000000"/>
        <rFont val="Georgia"/>
        <family val="1"/>
        <charset val="1"/>
      </rPr>
      <t xml:space="preserve">Configure automatic anti-malware signature updates. </t>
    </r>
    <r>
      <rPr>
        <sz val="12"/>
        <color rgb="FF00B0F0"/>
        <rFont val="Georgia"/>
        <family val="1"/>
        <charset val="1"/>
      </rPr>
      <t xml:space="preserve">In EUCS, in more precise form. OPS-05.2, for "substantial". Slightly different, missing "automatic".</t>
    </r>
  </si>
  <si>
    <r>
      <rPr>
        <sz val="12"/>
        <color rgb="FF000000"/>
        <rFont val="Georgia"/>
        <family val="1"/>
        <charset val="1"/>
      </rPr>
      <t xml:space="preserve">Disable auto-run and auto-play for removable media. </t>
    </r>
    <r>
      <rPr>
        <sz val="12"/>
        <color rgb="FF00B0F0"/>
        <rFont val="Georgia"/>
        <family val="1"/>
        <charset val="1"/>
      </rPr>
      <t xml:space="preserve">This is more an internal measure.</t>
    </r>
  </si>
  <si>
    <r>
      <rPr>
        <sz val="12"/>
        <color rgb="FF000000"/>
        <rFont val="Georgia"/>
        <family val="1"/>
        <charset val="1"/>
      </rPr>
      <t xml:space="preserve">Configure automatic anti-malware scanning of removable media. </t>
    </r>
    <r>
      <rPr>
        <sz val="12"/>
        <color rgb="FF00B0F0"/>
        <rFont val="Georgia"/>
        <family val="1"/>
        <charset val="1"/>
      </rPr>
      <t xml:space="preserve">This is more an internal measure.</t>
    </r>
  </si>
  <si>
    <t xml:space="preserve">UNCLASSIFIED</t>
  </si>
  <si>
    <t xml:space="preserve"> </t>
  </si>
  <si>
    <t xml:space="preserve">Ref- AM-02</t>
  </si>
  <si>
    <r>
      <rPr>
        <b val="true"/>
        <sz val="12"/>
        <color rgb="FF000000"/>
        <rFont val="Georgia"/>
        <family val="1"/>
        <charset val="1"/>
      </rPr>
      <t xml:space="preserve">Is there any capacity management implemented to guarantee the availability of your resources?
</t>
    </r>
    <r>
      <rPr>
        <sz val="12"/>
        <color rgb="FF000000"/>
        <rFont val="Georgia"/>
        <family val="1"/>
        <charset val="1"/>
      </rPr>
      <t xml:space="preserve">a) No, there is no capacity management implemented, and resources are purchased or sought for on-demand. (on ad-hoc basis)
b) Resources are planned and monitored to ensure their availability when needed.</t>
    </r>
  </si>
  <si>
    <t xml:space="preserve">N/A</t>
  </si>
  <si>
    <r>
      <rPr>
        <b val="true"/>
        <sz val="12"/>
        <color rgb="FF000000"/>
        <rFont val="Georgia"/>
        <family val="1"/>
        <charset val="1"/>
      </rPr>
      <t xml:space="preserve">Do you provide your clients a register of known vulnerabilities that affect the services and assets you provide?
</t>
    </r>
    <r>
      <rPr>
        <sz val="12"/>
        <color rgb="FF000000"/>
        <rFont val="Georgia"/>
        <family val="1"/>
        <charset val="1"/>
      </rPr>
      <t xml:space="preserve">a) No, we don’t provide any register of known vulnerabilities.
b) We share via a dedicated platform a list of known vulnerabilities that have not been updated for some time.
C) A maintained list of know vulnerabilities is made available to all our clients.</t>
    </r>
  </si>
  <si>
    <r>
      <rPr>
        <b val="true"/>
        <sz val="12"/>
        <color rgb="FF000000"/>
        <rFont val="Georgia"/>
        <family val="1"/>
        <charset val="1"/>
      </rPr>
      <t xml:space="preserve">Does your company establish an access management matrix based on defined roles?
</t>
    </r>
    <r>
      <rPr>
        <sz val="12"/>
        <color rgb="FF000000"/>
        <rFont val="Georgia"/>
        <family val="1"/>
        <charset val="1"/>
      </rPr>
      <t xml:space="preserve">a) No, access to applications and systems is granted on ad-hoc basis
b) The team lead indicates the rights to be granted to a user based on the tasks to be accomplished.
c) Everyone in the company has rights to all systems and applications.
d) A role based access control matrix has been defined and used as a reference to grant access to systems and applications</t>
    </r>
  </si>
  <si>
    <t xml:space="preserve">Ref-Vulnerability management.</t>
  </si>
  <si>
    <r>
      <rPr>
        <b val="true"/>
        <sz val="12"/>
        <color rgb="FF000000"/>
        <rFont val="Georgia"/>
        <family val="1"/>
        <charset val="1"/>
      </rPr>
      <t xml:space="preserve">As part of your incident management procedures, do you keep a record of the incident, its root cause, and resolution details?
</t>
    </r>
    <r>
      <rPr>
        <sz val="12"/>
        <color rgb="FF000000"/>
        <rFont val="Georgia"/>
        <family val="1"/>
        <charset val="1"/>
      </rPr>
      <t xml:space="preserve">a) Incidents in our company are managed on ad hoc basis, but no proper records are kept.
b) The details (root cause, resolution details, severity, impact, etc.) for each incident identified in our company, are recorded in a tool/Excel file.</t>
    </r>
  </si>
  <si>
    <t xml:space="preserve">Ref_BC-01</t>
  </si>
  <si>
    <t xml:space="preserve">Ref_DOC-03</t>
  </si>
  <si>
    <t xml:space="preserve">Agreement Process</t>
  </si>
  <si>
    <t xml:space="preserve">Supply Process</t>
  </si>
  <si>
    <t xml:space="preserve">Organizational project-enabling process</t>
  </si>
  <si>
    <t xml:space="preserve">Life cycle model management process</t>
  </si>
  <si>
    <r>
      <rPr>
        <b val="true"/>
        <sz val="13"/>
        <color rgb="FF000000"/>
        <rFont val="Georgia"/>
        <family val="1"/>
        <charset val="1"/>
      </rPr>
      <t xml:space="preserve">Have you defined and implemented a project management life cycle?
</t>
    </r>
    <r>
      <rPr>
        <sz val="13"/>
        <color rgb="FF000000"/>
        <rFont val="Georgia"/>
        <family val="1"/>
        <charset val="1"/>
      </rPr>
      <t xml:space="preserve">a) There is no project management life cycle model established, projects are managed based on the project manager’s experiences.
b) We have a project management model defined and implemented.
c) A project management life cycle is defined, however, implementation is yet to be done. </t>
    </r>
  </si>
  <si>
    <t xml:space="preserve">These are more the sub-processes that exist within the overall process of product/service development rather than how security is controlled within a given process.</t>
  </si>
  <si>
    <t xml:space="preserve">Infrastructure Management process</t>
  </si>
  <si>
    <r>
      <rPr>
        <b val="true"/>
        <sz val="13"/>
        <color rgb="FF000000"/>
        <rFont val="Georgia"/>
        <family val="1"/>
        <charset val="1"/>
      </rPr>
      <t xml:space="preserve">Is there an infrastructure management process implemented in your company?
</t>
    </r>
    <r>
      <rPr>
        <sz val="13"/>
        <color rgb="FF000000"/>
        <rFont val="Georgia"/>
        <family val="1"/>
        <charset val="1"/>
      </rPr>
      <t xml:space="preserve">a) An infrastructure management process is not explicitly defined, but it is managed on ad-hoc basis and on the expertise of the team.
b) There is an infrastructure management process established and audited at least once a year. </t>
    </r>
  </si>
  <si>
    <t xml:space="preserve">Project Portfolio Management Process</t>
  </si>
  <si>
    <r>
      <rPr>
        <b val="true"/>
        <sz val="13"/>
        <color rgb="FF000000"/>
        <rFont val="Georgia"/>
        <family val="1"/>
        <charset val="1"/>
      </rPr>
      <t xml:space="preserve">Is there any portfolio management process defined and implemented in your company?
</t>
    </r>
    <r>
      <rPr>
        <sz val="13"/>
        <color rgb="FF000000"/>
        <rFont val="Georgia"/>
        <family val="1"/>
        <charset val="1"/>
      </rPr>
      <t xml:space="preserve">a) Portfolio management process is not available, however, portfolios are managed based on the expertise and experience of the team.
b) There is a portfolio manager, that has defined and implemented a portfolio management process. </t>
    </r>
  </si>
  <si>
    <t xml:space="preserve">Human Resource Management Process</t>
  </si>
  <si>
    <r>
      <rPr>
        <b val="true"/>
        <sz val="13"/>
        <color rgb="FF000000"/>
        <rFont val="Georgia"/>
        <family val="1"/>
        <charset val="1"/>
      </rPr>
      <t xml:space="preserve">Do you have a human resource management process defined and implemented?
</t>
    </r>
    <r>
      <rPr>
        <sz val="13"/>
        <color rgb="FF000000"/>
        <rFont val="Georgia"/>
        <family val="1"/>
        <charset val="1"/>
      </rPr>
      <t xml:space="preserve">a) There is no human resource process, but there is an HR department that manages any HR-related activities.
b) We have an HR department with explicitly defined processes.
c) All our HR activities and processes are outsourced.</t>
    </r>
  </si>
  <si>
    <t xml:space="preserve">Quality Management Process</t>
  </si>
  <si>
    <r>
      <rPr>
        <b val="true"/>
        <sz val="13"/>
        <color rgb="FF000000"/>
        <rFont val="Georgia"/>
        <family val="1"/>
        <charset val="1"/>
      </rPr>
      <t xml:space="preserve">For all your projects, do you have a quality management process established?
</t>
    </r>
    <r>
      <rPr>
        <sz val="13"/>
        <color rgb="FF000000"/>
        <rFont val="Georgia"/>
        <family val="1"/>
        <charset val="1"/>
      </rPr>
      <t xml:space="preserve">a) There are no quality metrics defined and the quality of review of any of our products or services is conducted.
b) We have defined quality metrics or requirements, that are used to review the quality of all our products and/or services.</t>
    </r>
  </si>
  <si>
    <t xml:space="preserve">Project Process</t>
  </si>
  <si>
    <t xml:space="preserve">Project Planning Process</t>
  </si>
  <si>
    <r>
      <rPr>
        <b val="true"/>
        <sz val="13"/>
        <color rgb="FF000000"/>
        <rFont val="Georgia"/>
        <family val="1"/>
        <charset val="1"/>
      </rPr>
      <t xml:space="preserve">Is there a project planning process implemented?
</t>
    </r>
    <r>
      <rPr>
        <sz val="13"/>
        <color rgb="FF000000"/>
        <rFont val="Georgia"/>
        <family val="1"/>
        <charset val="1"/>
      </rPr>
      <t xml:space="preserve">a) There is no project management team and process available, projects are managed on ad-hoc basis.
b) We have established a project management process, that guide all projects undertaken in our company. </t>
    </r>
  </si>
  <si>
    <t xml:space="preserve">Project Assessment and Control Process</t>
  </si>
  <si>
    <r>
      <rPr>
        <b val="true"/>
        <sz val="13"/>
        <color rgb="FF000000"/>
        <rFont val="Georgia"/>
        <family val="1"/>
        <charset val="1"/>
      </rPr>
      <t xml:space="preserve">Have you implemented a project assessment and control process in your company?
</t>
    </r>
    <r>
      <rPr>
        <sz val="13"/>
        <color rgb="FF000000"/>
        <rFont val="Georgia"/>
        <family val="1"/>
        <charset val="1"/>
      </rPr>
      <t xml:space="preserve">a) Project assessment and control process are not implemented, however,  issues and challenges are resolved on ad-hoc basis.
b) All our projects are assessed and controlled to proactively identify all requirements.</t>
    </r>
  </si>
  <si>
    <t xml:space="preserve">Decision Management Process</t>
  </si>
  <si>
    <r>
      <rPr>
        <b val="true"/>
        <sz val="13"/>
        <color rgb="FF000000"/>
        <rFont val="Georgia"/>
        <family val="1"/>
        <charset val="1"/>
      </rPr>
      <t xml:space="preserve">For all your projects, do you have a decision management process established?
</t>
    </r>
    <r>
      <rPr>
        <sz val="13"/>
        <color rgb="FF000000"/>
        <rFont val="Georgia"/>
        <family val="1"/>
        <charset val="1"/>
      </rPr>
      <t xml:space="preserve">a) There is no decision management process established, however, all available elements are considered when making decisions.
b) We have implemented a decision management process, which defined all required approvals and validation requirements before implementing any decision.</t>
    </r>
  </si>
  <si>
    <t xml:space="preserve">Risk Management Process</t>
  </si>
  <si>
    <r>
      <rPr>
        <b val="true"/>
        <sz val="13"/>
        <color rgb="FF000000"/>
        <rFont val="Georgia"/>
        <family val="1"/>
        <charset val="1"/>
      </rPr>
      <t xml:space="preserve">Do you have a risk management process implemented for the management of your projects?
</t>
    </r>
    <r>
      <rPr>
        <sz val="13"/>
        <color rgb="FF000000"/>
        <rFont val="Georgia"/>
        <family val="1"/>
        <charset val="1"/>
      </rPr>
      <t xml:space="preserve">a) We do not have any risk management processes implemented for our projects, issues are resolved on ad-hoc basis.
b) We have a formal risk management process implemented and risks are periodically monitored.</t>
    </r>
  </si>
  <si>
    <t xml:space="preserve">Configuration Management Process</t>
  </si>
  <si>
    <r>
      <rPr>
        <b val="true"/>
        <sz val="13"/>
        <color rgb="FF000000"/>
        <rFont val="Georgia"/>
        <family val="1"/>
        <charset val="1"/>
      </rPr>
      <t xml:space="preserve">Do you have a configuration management process implemented for all your activities and projects?
</t>
    </r>
    <r>
      <rPr>
        <sz val="13"/>
        <color rgb="FF000000"/>
        <rFont val="Georgia"/>
        <family val="1"/>
        <charset val="1"/>
      </rPr>
      <t xml:space="preserve">a) We have not implemented any configuration process, however, project owners are expected to take records of all changes and modifications to their projects.
b) We have a configuration management process implemented, which covers the creation, maintenance, controlled change, and quality control of any process.</t>
    </r>
  </si>
  <si>
    <t xml:space="preserve">Technical Process</t>
  </si>
  <si>
    <t xml:space="preserve">Stakeholder requirements definition process</t>
  </si>
  <si>
    <r>
      <rPr>
        <b val="true"/>
        <sz val="13"/>
        <color rgb="FF000000"/>
        <rFont val="Georgia"/>
        <family val="1"/>
        <charset val="1"/>
      </rPr>
      <t xml:space="preserve">Have you established any stakeholder requirements process in your company?
</t>
    </r>
    <r>
      <rPr>
        <sz val="13"/>
        <color rgb="FF000000"/>
        <rFont val="Georgia"/>
        <family val="1"/>
        <charset val="1"/>
      </rPr>
      <t xml:space="preserve">a) There are no stakeholders requirements established, however, requirements are defined on need basis by the management team.
b) There are stakeholder requirements defined, which specified all expectations and obligations from all parties.</t>
    </r>
  </si>
  <si>
    <t xml:space="preserve">Requirements Analysis Process</t>
  </si>
  <si>
    <r>
      <rPr>
        <b val="true"/>
        <sz val="13"/>
        <color rgb="FF000000"/>
        <rFont val="Georgia"/>
        <family val="1"/>
        <charset val="1"/>
      </rPr>
      <t xml:space="preserve">Is there any requirements analysis process established?
</t>
    </r>
    <r>
      <rPr>
        <sz val="13"/>
        <color rgb="FF000000"/>
        <rFont val="Georgia"/>
        <family val="1"/>
        <charset val="1"/>
      </rPr>
      <t xml:space="preserve">a) There is no requirement definition or analysis process established in our company. Requirements are evaluated as needed based on any unforeseen risks.
b) All requirements are proactively and continuously evaluated and updated in order to ensure the security of the process.</t>
    </r>
  </si>
  <si>
    <t xml:space="preserve">Architectural Design Process</t>
  </si>
  <si>
    <r>
      <rPr>
        <b val="true"/>
        <sz val="13"/>
        <color rgb="FF000000"/>
        <rFont val="Georgia"/>
        <family val="1"/>
        <charset val="1"/>
      </rPr>
      <t xml:space="preserve">Is there any architectural design process established for all your activities and projects?
</t>
    </r>
    <r>
      <rPr>
        <sz val="13"/>
        <color rgb="FF000000"/>
        <rFont val="Georgia"/>
        <family val="1"/>
        <charset val="1"/>
      </rPr>
      <t xml:space="preserve">a) There is no architecture-designed process established, however, all designs are based on the experience and knowledge of our engineers.
b) We have established an architecture design process featuring all stages of a design life cycle. (planning, design, management, etc)</t>
    </r>
  </si>
  <si>
    <t xml:space="preserve">Implementation Process</t>
  </si>
  <si>
    <r>
      <rPr>
        <b val="true"/>
        <sz val="13"/>
        <color rgb="FF000000"/>
        <rFont val="Georgia"/>
        <family val="1"/>
        <charset val="1"/>
      </rPr>
      <t xml:space="preserve">For the implementation of your projects and/or activities, do you have any implementation process defined?
</t>
    </r>
    <r>
      <rPr>
        <sz val="13"/>
        <color rgb="FF000000"/>
        <rFont val="Georgia"/>
        <family val="1"/>
        <charset val="1"/>
      </rPr>
      <t xml:space="preserve">a) There is no implementation process formerly defined. Projects and activities are implemented based on the experience and knowledge of the engineer.
b) There is a generic implementation process defined, but it is adapted based on the scope and risks of each project.</t>
    </r>
  </si>
  <si>
    <t xml:space="preserve">Integration Process</t>
  </si>
  <si>
    <r>
      <rPr>
        <b val="true"/>
        <sz val="13"/>
        <color rgb="FF000000"/>
        <rFont val="Georgia"/>
        <family val="1"/>
        <charset val="1"/>
      </rPr>
      <t xml:space="preserve">When integrating a new service, product, or function, do you have an integration process to ensure security?
</t>
    </r>
    <r>
      <rPr>
        <sz val="13"/>
        <color rgb="FF000000"/>
        <rFont val="Georgia"/>
        <family val="1"/>
        <charset val="1"/>
      </rPr>
      <t xml:space="preserve">a) There is no integration process, however, all integrations are implemented on request or as needed based on the expertise of the team.
b) All integrations are managed as a change, hence we have implemented a process that defined all the steps and requirements following best practices. </t>
    </r>
  </si>
  <si>
    <t xml:space="preserve">Verification Process</t>
  </si>
  <si>
    <r>
      <rPr>
        <b val="true"/>
        <sz val="13"/>
        <color rgb="FF000000"/>
        <rFont val="Georgia"/>
        <family val="1"/>
        <charset val="1"/>
      </rPr>
      <t xml:space="preserve">Is there a verification process established to guarantee the security of your products, services, and operations?
</t>
    </r>
    <r>
      <rPr>
        <sz val="13"/>
        <color rgb="FF000000"/>
        <rFont val="Georgia"/>
        <family val="1"/>
        <charset val="1"/>
      </rPr>
      <t xml:space="preserve">a) There is no dedicated security verification process established, but we have a general functional verification process.
b) We have implemented a security verification process that checks at least all the baseline security requirements.</t>
    </r>
  </si>
  <si>
    <t xml:space="preserve">Operation Process</t>
  </si>
  <si>
    <r>
      <rPr>
        <b val="true"/>
        <sz val="13"/>
        <color rgb="FF000000"/>
        <rFont val="Georgia"/>
        <family val="1"/>
        <charset val="1"/>
      </rPr>
      <t xml:space="preserve">Do you have any operational processes established in your company?
</t>
    </r>
    <r>
      <rPr>
        <sz val="13"/>
        <color rgb="FF000000"/>
        <rFont val="Georgia"/>
        <family val="1"/>
        <charset val="1"/>
      </rPr>
      <t xml:space="preserve">a) We have not established any operational process, however personnel operate based on their experience and knowledge.
b) We have implemented an operation process that focuses on proactively managing to identify threats and risks.</t>
    </r>
  </si>
  <si>
    <t xml:space="preserve">Maintenance Process</t>
  </si>
  <si>
    <r>
      <rPr>
        <b val="true"/>
        <sz val="13"/>
        <color rgb="FF000000"/>
        <rFont val="Georgia"/>
        <family val="1"/>
        <charset val="1"/>
      </rPr>
      <t xml:space="preserve">Do you have any maintenance processes established or implemented for your process?
</t>
    </r>
    <r>
      <rPr>
        <sz val="13"/>
        <color rgb="FF000000"/>
        <rFont val="Georgia"/>
        <family val="1"/>
        <charset val="1"/>
      </rPr>
      <t xml:space="preserve">a) We do not have any maintenance process implemented, however, incidents affecting each process are checked and addressed accordingly.
b) We conduct regular maintenance of each process to ensure their security and operability.</t>
    </r>
  </si>
  <si>
    <t xml:space="preserve">Supply process</t>
  </si>
  <si>
    <t xml:space="preserve">Supplier relationship planning  Process</t>
  </si>
  <si>
    <r>
      <rPr>
        <b val="true"/>
        <sz val="13"/>
        <color rgb="FF000000"/>
        <rFont val="Georgia"/>
        <family val="1"/>
        <charset val="1"/>
      </rPr>
      <t xml:space="preserve">To better, manage your suppliers, do you have any suppliers relationship planning process established?
</t>
    </r>
    <r>
      <rPr>
        <sz val="13"/>
        <color rgb="FF000000"/>
        <rFont val="Georgia"/>
        <family val="1"/>
        <charset val="1"/>
      </rPr>
      <t xml:space="preserve">a) There is no established planning to better manage all suppliers to ensure the availability of goods or services.
b) We have implemented a planning process dedicated to suppliers, in order to guarantee services or goods availability. </t>
    </r>
  </si>
  <si>
    <t xml:space="preserve">Supplier selection process</t>
  </si>
  <si>
    <r>
      <rPr>
        <b val="true"/>
        <sz val="13"/>
        <color rgb="FF000000"/>
        <rFont val="Georgia"/>
        <family val="1"/>
        <charset val="1"/>
      </rPr>
      <t xml:space="preserve">When selecting a new supplier, do you have any process implemented to guide you through the selection procedure?
</t>
    </r>
    <r>
      <rPr>
        <sz val="13"/>
        <color rgb="FF000000"/>
        <rFont val="Georgia"/>
        <family val="1"/>
        <charset val="1"/>
      </rPr>
      <t xml:space="preserve">a) There is no supplier selection procedure implemented, but based on the project, we compare some key elements before selecting a supplier.
b) We have established a supplier selection process with all baseline requirements to be evaluated. Specific requirements for each project are identified and defined by the project team. </t>
    </r>
  </si>
  <si>
    <t xml:space="preserve">Supplier relationship agreement  Process</t>
  </si>
  <si>
    <r>
      <rPr>
        <b val="true"/>
        <sz val="13"/>
        <color rgb="FF000000"/>
        <rFont val="Georgia"/>
        <family val="1"/>
        <charset val="1"/>
      </rPr>
      <t xml:space="preserve">Have you implemented any third-party relationship management process in your company?
</t>
    </r>
    <r>
      <rPr>
        <sz val="13"/>
        <color rgb="FF000000"/>
        <rFont val="Georgia"/>
        <family val="1"/>
        <charset val="1"/>
      </rPr>
      <t xml:space="preserve">a) There is no third-party relationship management process implemented, however, all our third parties are managed based on the expertise of our personnel.
b) We have implemented a third-party management process covering how the agreement should be evaluated and approved, service level agreement monitoring, and contract resignation requirements.</t>
    </r>
  </si>
  <si>
    <t xml:space="preserve">Supplier relationship management process</t>
  </si>
  <si>
    <t xml:space="preserve">Do you have any supplier relationship management process established ?</t>
  </si>
  <si>
    <t xml:space="preserve">Supplier relationship termination process</t>
  </si>
  <si>
    <t xml:space="preserve">Do you have any supplier termination management process established ?</t>
  </si>
  <si>
    <t xml:space="preserve">Engineering process domains</t>
  </si>
  <si>
    <t xml:space="preserve">PA01 Administer Security Controls</t>
  </si>
  <si>
    <t xml:space="preserve">BP.01.01 Establish responsibilities and accountability for security controls and communicate them to everyone in the organization.</t>
  </si>
  <si>
    <r>
      <rPr>
        <b val="true"/>
        <sz val="12"/>
        <color rgb="FF000000"/>
        <rFont val="Georgia"/>
        <family val="1"/>
        <charset val="1"/>
      </rPr>
      <t xml:space="preserve">Considering the process under certification, have you established all responsibilities for all security controls defined?
</t>
    </r>
    <r>
      <rPr>
        <sz val="12"/>
        <color rgb="FF000000"/>
        <rFont val="Georgia"/>
        <family val="1"/>
        <charset val="1"/>
      </rPr>
      <t xml:space="preserve">a) No responsibilities are defined, but team leads or process owners are expected to handle by default any security controls tasks.
b) We have identified and defined key responsibilities for all the security controls.
c) A communication or an awareness session is organized to educate and inform all the personnel about the defined roles, the responsible, and the expectations.</t>
    </r>
  </si>
  <si>
    <t xml:space="preserve">BP.01.02 Manage the configuration of system security controls.</t>
  </si>
  <si>
    <r>
      <rPr>
        <b val="true"/>
        <sz val="12"/>
        <color rgb="FF000000"/>
        <rFont val="Georgia"/>
        <family val="1"/>
        <charset val="1"/>
      </rPr>
      <t xml:space="preserve">Do you have a configuration management process implemented for all your activities and projects?
</t>
    </r>
    <r>
      <rPr>
        <sz val="12"/>
        <color rgb="FF000000"/>
        <rFont val="Georgia"/>
        <family val="1"/>
        <charset val="1"/>
      </rPr>
      <t xml:space="preserve">a) We have not implemented any configuration process, however, project owners are expected to take records of all changes and modifications to their projects.
b) We have a configuration management process implemented, which covers the creation, maintenance, controlled change, and quality control of any process.</t>
    </r>
  </si>
  <si>
    <t xml:space="preserve">BP.01.03 Manage security awareness, training, and education programs for all users and administrators.</t>
  </si>
  <si>
    <t xml:space="preserve">Do the organization’s employees have regular awareness training, to ensure compliance with internal security procedures and to ensure their ability to detect and mitigate security risks?
a) No, there are no security awareness, training, and education programs available.
b) No, there is no regular awareness on these topics.
e) Regular training and awareness programs are organized for all the organization’s personnel and service providers involved with the process.</t>
  </si>
  <si>
    <t xml:space="preserve">BP.01.04 Manage periodic maintenance and administration of security services and control mechanisms.</t>
  </si>
  <si>
    <r>
      <rPr>
        <b val="true"/>
        <sz val="12"/>
        <color rgb="FF000000"/>
        <rFont val="Georgia"/>
        <family val="1"/>
        <charset val="1"/>
      </rPr>
      <t xml:space="preserve">When was the last time, you reviewed and updated the security controls established?
</t>
    </r>
    <r>
      <rPr>
        <sz val="12"/>
        <color rgb="FF000000"/>
        <rFont val="Georgia"/>
        <family val="1"/>
        <charset val="1"/>
      </rPr>
      <t xml:space="preserve">a) Security controls established for this process have not been reviewed in more than one year.
b) Security controls established for this process have been reviewed at least once during a year of operation.</t>
    </r>
  </si>
  <si>
    <t xml:space="preserve">PA02 Assess Impact</t>
  </si>
  <si>
    <t xml:space="preserve">BP.02.01 Identify, analyse, and prioritize operational, business, or mission capabilities leveraged by the system.</t>
  </si>
  <si>
    <r>
      <rPr>
        <b val="true"/>
        <sz val="12"/>
        <color rgb="FF000000"/>
        <rFont val="Georgia"/>
        <family val="1"/>
        <charset val="1"/>
      </rPr>
      <t xml:space="preserve">Have you established any priority or criticality list of the sub-processes or/and parameters leveraged by the process to be certified?
</t>
    </r>
    <r>
      <rPr>
        <sz val="12"/>
        <color rgb="FF000000"/>
        <rFont val="Georgia"/>
        <family val="1"/>
        <charset val="1"/>
      </rPr>
      <t xml:space="preserve">a) We have not established any priority or criticality list, however, incidents are evaluated on an ad-hoc based on the impacts or potential impacts.
b) Sub-processes and elements of the process are evaluated and classified in function of their importance in the functioning of the process.</t>
    </r>
  </si>
  <si>
    <t xml:space="preserve">BP.02.02 Identify and characterize the system assets that support the key operational capabilities or the security objectives of the system.</t>
  </si>
  <si>
    <t xml:space="preserve">a) We have not established any priority or criticality list , however incidents are evaluated on an ad-hoc  based on the impacts or potential impacts. </t>
  </si>
  <si>
    <t xml:space="preserve">BP.02.03 Select the impact metric to be used for this assessment,</t>
  </si>
  <si>
    <r>
      <rPr>
        <b val="true"/>
        <sz val="12"/>
        <color rgb="FF000000"/>
        <rFont val="Georgia"/>
        <family val="1"/>
        <charset val="1"/>
      </rPr>
      <t xml:space="preserve">Have you defined the metric(s) that you will be using for the evaluation of the impact of an event?
</t>
    </r>
    <r>
      <rPr>
        <sz val="12"/>
        <color rgb="FF000000"/>
        <rFont val="Georgia"/>
        <family val="1"/>
        <charset val="1"/>
      </rPr>
      <t xml:space="preserve">a) We have not defined any metric for the measurement of the impact of an event.
b) We have established a qualitative and/or quantitative impact evaluation metric.
c) We have established an impact evaluation metric as well as the relationship that could exist with other measurements metric or approaches.</t>
    </r>
  </si>
  <si>
    <t xml:space="preserve">BP.02.04 Identify the relationship between the selected measurements for this assessment and metric conversion factors if required.</t>
  </si>
  <si>
    <t xml:space="preserve">BP.02.05 Identify and characterize impacts.</t>
  </si>
  <si>
    <t xml:space="preserve">BP.02.06 Monitor ongoing changes in the impacts.</t>
  </si>
  <si>
    <r>
      <rPr>
        <b val="true"/>
        <sz val="12"/>
        <color rgb="FF000000"/>
        <rFont val="Georgia"/>
        <family val="1"/>
        <charset val="1"/>
      </rPr>
      <t xml:space="preserve">Do you have any review procedure established to monitor ongoing changes in impacts?
</t>
    </r>
    <r>
      <rPr>
        <sz val="12"/>
        <color rgb="FF000000"/>
        <rFont val="Georgia"/>
        <family val="1"/>
        <charset val="1"/>
      </rPr>
      <t xml:space="preserve">a) We do not have any review procedure to monitor changes in incidents or problems, however any change to incidents or problems is managed on an ad-hoc basis.
b) We periodically realize incidents and problems review, to ensure that impacts generated from these events are managed by taking into consideration all changes and evolution.</t>
    </r>
  </si>
  <si>
    <t xml:space="preserve">PA03 Assess Security Risk</t>
  </si>
  <si>
    <t xml:space="preserve">BP.03.01 Select the methods, techniques, and criteria by which security risks for the system in a defined environment are identified, analysed, evaluated, and compared.</t>
  </si>
  <si>
    <r>
      <rPr>
        <b val="true"/>
        <sz val="13"/>
        <color rgb="FF000000"/>
        <rFont val="Georgia"/>
        <family val="1"/>
        <charset val="1"/>
      </rPr>
      <t xml:space="preserve">Do you have a risk management procedures  implemented for the management of all activities related this process ?
</t>
    </r>
    <r>
      <rPr>
        <sz val="13"/>
        <color rgb="FF000000"/>
        <rFont val="Georgia"/>
        <family val="1"/>
        <charset val="1"/>
      </rPr>
      <t xml:space="preserve">a) We do not have any risk management processes implemented, however,  issues are resolved on ad-hoc basis.
b) We have a formal risk management process implemented, that defined </t>
    </r>
    <r>
      <rPr>
        <sz val="14"/>
        <color rgb="FF000000"/>
        <rFont val="Georgia"/>
        <family val="1"/>
        <charset val="1"/>
      </rPr>
      <t xml:space="preserve">the methods, techniques, and criteria by which security risks are identified, analysed, evaluated, and mitigated.</t>
    </r>
  </si>
  <si>
    <t xml:space="preserve">BP.03.02 Identify threat/vulnerability/impact triples (exposures),</t>
  </si>
  <si>
    <t xml:space="preserve">BP.03.03 Assess the risk associated with the occurrence of an exposure.</t>
  </si>
  <si>
    <t xml:space="preserve">BP.03.04 Assess the total uncertainty associated with the risk for the exposure.</t>
  </si>
  <si>
    <t xml:space="preserve">BP.03.05 Order risks by priority.</t>
  </si>
  <si>
    <t xml:space="preserve">BP.03.06 Monitor ongoing changes in the risk spectrum and changes to their characteristics.</t>
  </si>
  <si>
    <r>
      <rPr>
        <b val="true"/>
        <sz val="12"/>
        <color rgb="FF000000"/>
        <rFont val="Georgia"/>
        <family val="1"/>
        <charset val="1"/>
      </rPr>
      <t xml:space="preserve">Do you have any process in place to monitor identified risks in general and residual risks in particular?
</t>
    </r>
    <r>
      <rPr>
        <sz val="12"/>
        <color rgb="FF000000"/>
        <rFont val="Georgia"/>
        <family val="1"/>
        <charset val="1"/>
      </rPr>
      <t xml:space="preserve">a) There is no risk monitoring process established, however issues with identified risk are handled on an ad-hoc basis when necessary.
b) Regular risk reassessment/monitoring is realized with or by risk owners to ensure that any changes in the risk spectrum are addressed.  </t>
    </r>
  </si>
  <si>
    <t xml:space="preserve">PA04 Assess Threat</t>
  </si>
  <si>
    <t xml:space="preserve">BP.04.01 Identify applicable threats arising from a natural source.</t>
  </si>
  <si>
    <r>
      <rPr>
        <b val="true"/>
        <sz val="12"/>
        <color rgb="FF000000"/>
        <rFont val="Georgia"/>
        <family val="1"/>
        <charset val="1"/>
      </rPr>
      <t xml:space="preserve">As part of your risk and vulnerability management process, do you conduct any census of possible sources of threats that could affect any element of your process or activities?
</t>
    </r>
    <r>
      <rPr>
        <sz val="12"/>
        <color rgb="FF000000"/>
        <rFont val="Georgia"/>
        <family val="1"/>
        <charset val="1"/>
      </rPr>
      <t xml:space="preserve">a) There is no census of possible threat sources conducted, however, any foreseen threat is managed on an ad-hoc basis.
b) The risk management team periodically assesses all possible sources of threats that could affect the successful operation of the process.</t>
    </r>
  </si>
  <si>
    <t xml:space="preserve">BP.04.02 Identify applicable threats arising from man-made sources, either accidental or deliberate.</t>
  </si>
  <si>
    <t xml:space="preserve">BP.04.03 Identify appropriate units of measure, and applicable ranges, in a specified environment.</t>
  </si>
  <si>
    <r>
      <rPr>
        <b val="true"/>
        <sz val="12"/>
        <color rgb="FF000000"/>
        <rFont val="Georgia"/>
        <family val="1"/>
        <charset val="1"/>
      </rPr>
      <t xml:space="preserve">Have you established any metrics to facilitate your assessment?
</t>
    </r>
    <r>
      <rPr>
        <sz val="12"/>
        <color rgb="FF000000"/>
        <rFont val="Georgia"/>
        <family val="1"/>
        <charset val="1"/>
      </rPr>
      <t xml:space="preserve">a) There is no formal metric defined, but the generic qualitative risk management metric is used.
b) We have established metrics, that the team uses to qualify the criticality of a threat.</t>
    </r>
  </si>
  <si>
    <t xml:space="preserve">BP.04.04 Assess capability and motivation of threat agent for threats arising from man-made sources.</t>
  </si>
  <si>
    <r>
      <rPr>
        <b val="true"/>
        <sz val="14"/>
        <color rgb="FF000000"/>
        <rFont val="Georgia"/>
        <family val="1"/>
        <charset val="1"/>
      </rPr>
      <t xml:space="preserve">As part of your risk, management does you assess the likelihood of threats that your process is exposed to?
</t>
    </r>
    <r>
      <rPr>
        <sz val="14"/>
        <color rgb="FF000000"/>
        <rFont val="Georgia"/>
        <family val="1"/>
        <charset val="1"/>
      </rPr>
      <t xml:space="preserve">a) We have not realized any likelihood assessment of an occurrence of a threat event.
b) As part of the risk management process, the likelihood of an occurrence of a threat event is realized and documented.</t>
    </r>
  </si>
  <si>
    <t xml:space="preserve">BP.04.05 Assess the likelihood of an occurrence of a threat event.</t>
  </si>
  <si>
    <t xml:space="preserve">BP.04.06 Monitor ongoing changes in the threat spectrum and changes to their characteristics.</t>
  </si>
  <si>
    <r>
      <rPr>
        <b val="true"/>
        <sz val="12"/>
        <color rgb="FF000000"/>
        <rFont val="Georgia"/>
        <family val="1"/>
        <charset val="1"/>
      </rPr>
      <t xml:space="preserve">Does your team regularly review the likelihood and the status of identified threats?
</t>
    </r>
    <r>
      <rPr>
        <sz val="12"/>
        <color rgb="FF000000"/>
        <rFont val="Georgia"/>
        <family val="1"/>
        <charset val="1"/>
      </rPr>
      <t xml:space="preserve">a) There is no review or monitoring of ongoing changes in the threat spectrum done by our team (or risk management team).
b) As part of our risk management, the team also reviews and monitors any ongoing changes in the threat spectrum and any changes to their characteristics.</t>
    </r>
  </si>
  <si>
    <t xml:space="preserve">PA05 Assess Vulnerability</t>
  </si>
  <si>
    <t xml:space="preserve">BP.05.01 Select the methods, techniques, and criteria by which security system vulnerabilities in a defined environment are identified and characterized.</t>
  </si>
  <si>
    <r>
      <rPr>
        <b val="true"/>
        <sz val="12"/>
        <color rgb="FF000000"/>
        <rFont val="Georgia"/>
        <family val="1"/>
        <charset val="1"/>
      </rPr>
      <t xml:space="preserve">Do have a vulnerability management procedure to assist the team in managing identified or foreseen vulnerabilities in your process?
</t>
    </r>
    <r>
      <rPr>
        <sz val="12"/>
        <color rgb="FF000000"/>
        <rFont val="Georgia"/>
        <family val="1"/>
        <charset val="1"/>
      </rPr>
      <t xml:space="preserve">a) We do not have any formal vulnerability management procedure, however, identified vulnerabilities are addressed on an ad-hoc basis.
b) We have a vulnerability management procedure where we defined expected methods, techniques, and criteria that govern the management of all types of vulnerabilities that could affect our process.
c) As part of the vulnerability management, we inquire about all identified and foreseen vulnerabilities and continuously monitor any ongoing changes to their characteristics.</t>
    </r>
  </si>
  <si>
    <t xml:space="preserve">BP.05.02 Identify system security vulnerabilities.</t>
  </si>
  <si>
    <t xml:space="preserve">BP.05.03 Gather data related to the properties of the vulnerabilities.</t>
  </si>
  <si>
    <t xml:space="preserve">BP.05.04 Assess the system vulnerability and aggregate vulnerabilities that result from specific vulnerabilities and combinations of specific vulnerabilities.</t>
  </si>
  <si>
    <t xml:space="preserve">BP.05.05 Monitor ongoing changes in the applicable vulnerabilities and changes to their characteristics.</t>
  </si>
  <si>
    <t xml:space="preserve">PA06 Build Assurance Argument</t>
  </si>
  <si>
    <t xml:space="preserve">BP.06.01 Identify the security assurance objectives.</t>
  </si>
  <si>
    <t xml:space="preserve">Ref_BP01-03
Ref_BP07.01-04
</t>
  </si>
  <si>
    <t xml:space="preserve">BP.06.02 Define a security assurance strategy to address all assurance objectives.</t>
  </si>
  <si>
    <t xml:space="preserve">BP.06.03 Define measures to monitor security assurance objectives.</t>
  </si>
  <si>
    <t xml:space="preserve">BP.06.04 Identify and control security assurance evidence.</t>
  </si>
  <si>
    <t xml:space="preserve">BP.06.05 Perform analysis of security assurance evidence.</t>
  </si>
  <si>
    <t xml:space="preserve">BP.06.06 Provide a security assurance argument that demonstrates the customer's security needs are met.</t>
  </si>
  <si>
    <t xml:space="preserve">PA07 Coordinate Security</t>
  </si>
  <si>
    <t xml:space="preserve">BP.07.01 Define security engineering coordination objectives and relationships.</t>
  </si>
  <si>
    <r>
      <rPr>
        <b val="true"/>
        <sz val="12"/>
        <color rgb="FF000000"/>
        <rFont val="Georgia"/>
        <family val="1"/>
        <charset val="1"/>
      </rPr>
      <t xml:space="preserve">Have you established any strategy and procedure for the implementation of security by design in your organization for the designing process?
</t>
    </r>
    <r>
      <rPr>
        <sz val="12"/>
        <color rgb="FF000000"/>
        <rFont val="Georgia"/>
        <family val="1"/>
        <charset val="1"/>
      </rPr>
      <t xml:space="preserve">a) We do not have any security by design strategy and objectives defined, however, team members do provide security recommendations based on their experience and expertise.
b) There is a security by design strategy and procedure established, with all the security objectives and procedures to share and manage security requirements between the different teams or entities.
c) All security requirements are also assessed through collaboration with all teams/entities  in order to establish a common understanding of security input needs.</t>
    </r>
  </si>
  <si>
    <t xml:space="preserve">BP.07.02 Identify coordination mechanisms for security engineering.</t>
  </si>
  <si>
    <t xml:space="preserve">BP.07.03 Facilitate security engineering coordination.</t>
  </si>
  <si>
    <t xml:space="preserve">BP.07.04 Use the identified mechanisms to coordinate decisions and recommendations related to security.</t>
  </si>
  <si>
    <t xml:space="preserve">PA08 Monitor Security Posture</t>
  </si>
  <si>
    <t xml:space="preserve">BP.08.01 Analyse event records to determine the cause of an event, how it proceeded, and likely future events.</t>
  </si>
  <si>
    <r>
      <rPr>
        <b val="true"/>
        <sz val="12"/>
        <color rgb="FF000000"/>
        <rFont val="Georgia"/>
        <family val="1"/>
        <charset val="1"/>
      </rPr>
      <t xml:space="preserve">Have you implemented in your organization any security events and incidents management for all components of your process under certification?
</t>
    </r>
    <r>
      <rPr>
        <sz val="12"/>
        <color rgb="FF000000"/>
        <rFont val="Georgia"/>
        <family val="1"/>
        <charset val="1"/>
      </rPr>
      <t xml:space="preserve">a) There are no security events and incidents management processes implemented, but our engineers manage identified security events based on their experience and expertise.
b) As part of our security events management process, root cause analysis and continuous monitoring of the event or incident are conducted in order to mitigate all possible risks to an acceptable level.
c) As part of security events and incidents management, we perform regular performance reviews and analyses of the security safeguards implemented.</t>
    </r>
  </si>
  <si>
    <t xml:space="preserve">BP.08.02 Monitor changes in threats, vulnerabilities, impacts, risks, and the environment.</t>
  </si>
  <si>
    <t xml:space="preserve">BP.08.03 Identify security relevant incidents.</t>
  </si>
  <si>
    <t xml:space="preserve">BP.08.04 Monitor the performance and functional effectiveness of security safeguards.</t>
  </si>
  <si>
    <t xml:space="preserve">BP.08.05 Review the security posture of the system to identify necessary changes.</t>
  </si>
  <si>
    <r>
      <rPr>
        <b val="true"/>
        <sz val="12"/>
        <color rgb="FF000000"/>
        <rFont val="Georgia"/>
        <family val="1"/>
        <charset val="1"/>
      </rPr>
      <t xml:space="preserve">Does your organization periodically realise the security audit of the process under certification in order to guarantee its continuous security?
</t>
    </r>
    <r>
      <rPr>
        <sz val="12"/>
        <color rgb="FF000000"/>
        <rFont val="Georgia"/>
        <family val="1"/>
        <charset val="1"/>
      </rPr>
      <t xml:space="preserve">a) We have not realized any security audit or review in the past 2 years.
b) A periodic security audit(s) is/are realized each year to ensure the security of our process and infrastructure.</t>
    </r>
  </si>
  <si>
    <t xml:space="preserve">BP.08.06 Manage the response to security relevant incidents.</t>
  </si>
  <si>
    <t xml:space="preserve">Ref_BP01-03</t>
  </si>
  <si>
    <t xml:space="preserve">BP.08.07 Ensure that the artifacts related to security monitoring are suitably protected.</t>
  </si>
  <si>
    <r>
      <rPr>
        <b val="true"/>
        <sz val="12"/>
        <color rgb="FF000000"/>
        <rFont val="Georgia"/>
        <family val="1"/>
        <charset val="1"/>
      </rPr>
      <t xml:space="preserve">Have you implemented any process to maintain a chain of custody of security incidents or events evidence?
</t>
    </r>
    <r>
      <rPr>
        <sz val="12"/>
        <color rgb="FF000000"/>
        <rFont val="Georgia"/>
        <family val="1"/>
        <charset val="1"/>
      </rPr>
      <t xml:space="preserve">a) Evidence preservation has never been a requirement for the operation of our process, hence no process or guideline exists.
b) Incidents/security events evidence is recorded and securely maintained for both audit purposes and possible legal issues.</t>
    </r>
  </si>
  <si>
    <t xml:space="preserve">PA09 Provide Security Input</t>
  </si>
  <si>
    <t xml:space="preserve">BP.09.01 Work with designers, developers, and users to ensure that appropriate parties have a common understanding of security input needs.</t>
  </si>
  <si>
    <t xml:space="preserve">Ref_BP07.01-04</t>
  </si>
  <si>
    <t xml:space="preserve">BP.09.02 Determine the security constraints and considerations needed to make informed engineering choices.</t>
  </si>
  <si>
    <t xml:space="preserve">BP.09.03 Identify alternative solutions to security related engineering problems.</t>
  </si>
  <si>
    <r>
      <rPr>
        <b val="true"/>
        <sz val="12"/>
        <color rgb="FF000000"/>
        <rFont val="Georgia"/>
        <family val="1"/>
        <charset val="1"/>
      </rPr>
      <t xml:space="preserve">Does your organization have a security operation team or support that can provide advice and support when needed?
</t>
    </r>
    <r>
      <rPr>
        <sz val="12"/>
        <color rgb="FF000000"/>
        <rFont val="Georgia"/>
        <family val="1"/>
        <charset val="1"/>
      </rPr>
      <t xml:space="preserve">a) There is no security operation support team, however, some of our engineers have some security competencies.
b) We have a security operation team that supports our team and projects on all security-related topics.
c) Our security operation is outsourced to a third party.</t>
    </r>
  </si>
  <si>
    <t xml:space="preserve">BP.09.04 Analyse and prioritize engineering alternatives using security constraints and considerations.</t>
  </si>
  <si>
    <t xml:space="preserve">BP.09.05 Provide security related guidance to the other engineering groups.</t>
  </si>
  <si>
    <t xml:space="preserve">BP.09.06 Provide security related guidance to operational system users and administrators. </t>
  </si>
  <si>
    <t xml:space="preserve">PA10 Specify Security Needs</t>
  </si>
  <si>
    <t xml:space="preserve">BP.10.01 Gain an understanding of the customer's security needs.</t>
  </si>
  <si>
    <r>
      <rPr>
        <b val="true"/>
        <sz val="12"/>
        <color rgb="FF000000"/>
        <rFont val="Georgia"/>
        <family val="1"/>
        <charset val="1"/>
      </rPr>
      <t xml:space="preserve">As part of your security by the design process, do you also assess all the applicable security laws, regulations, policies, and commercial standards which govern the target environment of the process?
</t>
    </r>
    <r>
      <rPr>
        <sz val="12"/>
        <color rgb="FF000000"/>
        <rFont val="Georgia"/>
        <family val="1"/>
        <charset val="1"/>
      </rPr>
      <t xml:space="preserve">a) There has not been any evaluation of applicable security laws, regulations, and standards that govern the target environment of the process.
b) Applicable security laws, regulations, policies, and standards that govern the target environment of the process, are also assessed during the security by the design process.</t>
    </r>
  </si>
  <si>
    <t xml:space="preserve">BP.10.02 Identify the laws, policies, standards, external influences and constraints that govern the system.</t>
  </si>
  <si>
    <t xml:space="preserve">BP.10.03 Identify the purpose of the system in order to determine the security context.</t>
  </si>
  <si>
    <t xml:space="preserve">BP.10.04 Capture a high-level security oriented view of the system operation.</t>
  </si>
  <si>
    <t xml:space="preserve">BP.10.05 Capture high-level goals that define the security of the system.</t>
  </si>
  <si>
    <t xml:space="preserve">BP.10.06 Define a consistent set of statements which define the protection to be implemented in the system.</t>
  </si>
  <si>
    <t xml:space="preserve">BP.10.07 Obtain agreement that the specified security requirements match the customer's needs.</t>
  </si>
  <si>
    <t xml:space="preserve">PA11 Verify and Validate Security</t>
  </si>
  <si>
    <t xml:space="preserve">BP.11.01 Identify the solution to be verified and validated.</t>
  </si>
  <si>
    <r>
      <rPr>
        <b val="true"/>
        <sz val="12"/>
        <color rgb="FF000000"/>
        <rFont val="Georgia"/>
        <family val="1"/>
        <charset val="1"/>
      </rPr>
      <t xml:space="preserve">Have you established in your organization any security validation process and metrics in order to assess implemented controls and solutions?
</t>
    </r>
    <r>
      <rPr>
        <sz val="12"/>
        <color rgb="FF000000"/>
        <rFont val="Georgia"/>
        <family val="1"/>
        <charset val="1"/>
      </rPr>
      <t xml:space="preserve">a) There is no validation process and metric established, however, any assessment conducted by our engineers is based on their experience, knowledge, and best practices.
b) We have established a security validation process and metrics in our organization in order to assess implemented controls and solutions.</t>
    </r>
  </si>
  <si>
    <t xml:space="preserve">BP.11.02 Define the approach and level of rigour for verifying and validating each solution.</t>
  </si>
  <si>
    <t xml:space="preserve">BP.11.03 Verify that the solution implements the requirements associated with the higher level of abstraction.</t>
  </si>
  <si>
    <t xml:space="preserve">BP.11.04 Validate the solution by showing that it satisfies the needs associated with the previous level of abstraction, ultimately meeting the customer's operational security needs.</t>
  </si>
  <si>
    <t xml:space="preserve">BP.11.05 Capture the verification and validation results for the other engineering groups.</t>
  </si>
  <si>
    <t xml:space="preserve">Project and organisational practices</t>
  </si>
  <si>
    <t xml:space="preserve">PA12 - Ensure Quality</t>
  </si>
  <si>
    <t xml:space="preserve">BP.12.01 Identify quality requirements for each work product.</t>
  </si>
  <si>
    <r>
      <rPr>
        <b val="true"/>
        <sz val="12"/>
        <color rgb="FF000000"/>
        <rFont val="Georgia"/>
        <family val="1"/>
        <charset val="1"/>
      </rPr>
      <t xml:space="preserve">Have you defined and implemented any quality requirements to ensure the standard of products or services produced?
</t>
    </r>
    <r>
      <rPr>
        <sz val="12"/>
        <color rgb="FF000000"/>
        <rFont val="Georgia"/>
        <family val="1"/>
        <charset val="1"/>
      </rPr>
      <t xml:space="preserve">a) We have not defined or implemented any quality requirements for our process.
b) Quality requirements are implemented and periodically reviewed to ensure their respect by the operation team.</t>
    </r>
  </si>
  <si>
    <t xml:space="preserve">BP.12.02 Ensure the defined system engineering process is adhered to during the system life cycle.</t>
  </si>
  <si>
    <t xml:space="preserve">BP.12.03 Evaluate work product measures against the requirements for work product quality.</t>
  </si>
  <si>
    <r>
      <rPr>
        <b val="true"/>
        <sz val="12"/>
        <color rgb="FF000000"/>
        <rFont val="Georgia"/>
        <family val="1"/>
        <charset val="1"/>
      </rPr>
      <t xml:space="preserve">Does your organization assess the work product to ensure that defined quality requirements are respected?
</t>
    </r>
    <r>
      <rPr>
        <sz val="12"/>
        <color rgb="FF000000"/>
        <rFont val="Georgia"/>
        <family val="1"/>
        <charset val="1"/>
      </rPr>
      <t xml:space="preserve">a) There is no explicit evaluation of the work product established, however, the team is able to identify and notify any inconsistency.
b) We have implemented a quality control process that reviews and approve all work product before being released to the market or service.</t>
    </r>
  </si>
  <si>
    <t xml:space="preserve">BP.12.04 Measure the quality of the systems engineering process used by the project.</t>
  </si>
  <si>
    <t xml:space="preserve">BP.12.05 Analyse quality measurements to develop recommendations for quality improvement or corrective action as appropriate.</t>
  </si>
  <si>
    <r>
      <rPr>
        <b val="true"/>
        <sz val="12"/>
        <color rgb="FF000000"/>
        <rFont val="Georgia"/>
        <family val="1"/>
        <charset val="1"/>
      </rPr>
      <t xml:space="preserve">Have you established any process to continuously assess and obtained feedback on the quality metrics and requirements you have established?
</t>
    </r>
    <r>
      <rPr>
        <sz val="12"/>
        <color rgb="FF000000"/>
        <rFont val="Georgia"/>
        <family val="1"/>
        <charset val="1"/>
      </rPr>
      <t xml:space="preserve">a) There is no formal process established but defined quality metrics or requirements are assessed as needed.
b) Our team periodically assesses defined metrics and requirements to ensure that our customer's needs and regulatory requirements are always met.</t>
    </r>
  </si>
  <si>
    <t xml:space="preserve">BP.12.06 Obtain employee participation in identifying and reporting quality issues.</t>
  </si>
  <si>
    <t xml:space="preserve">BP.12.07 Initiate activities that address identified quality issues or quality improvement opportunities.</t>
  </si>
  <si>
    <t xml:space="preserve">BP.12.08 Establish a mechanism or a set of mechanisms to detect the need for corrective actions to processes or products.</t>
  </si>
  <si>
    <t xml:space="preserve">PA13 - Manage Configuration</t>
  </si>
  <si>
    <t xml:space="preserve">BP.13.01 Decide on an appropriate method for configuration management</t>
  </si>
  <si>
    <t xml:space="preserve">Same risks are handled in the controls defined in the Engineering process domains
</t>
  </si>
  <si>
    <t xml:space="preserve">BP.13.02 Identify the indivisible units for configuration management.</t>
  </si>
  <si>
    <t xml:space="preserve">BP.13.03 Maintain a repository of work product baselines.</t>
  </si>
  <si>
    <t xml:space="preserve">BP.13.04 Control changes to established configuration units.</t>
  </si>
  <si>
    <t xml:space="preserve">BP.13.05 Communicate status of configuration data, proposed changes, and access information to affected groups.</t>
  </si>
  <si>
    <t xml:space="preserve">PA14 - Manage Project Risk</t>
  </si>
  <si>
    <t xml:space="preserve">BP.14.01 Develop a plan for risk management activities that is the basis for identifying, assessing, mitigating, and monitoring risks for the life of the project.</t>
  </si>
  <si>
    <t xml:space="preserve">BP.14.02 Identify project risks by examining project objectives with respect to the alternatives and constraints, and identifying what can go wrong.</t>
  </si>
  <si>
    <t xml:space="preserve">BP.14.03 Assess risks and determine the probability of occurrence and consequence of realization.</t>
  </si>
  <si>
    <t xml:space="preserve">BP.14.04 Obtain formal recognition of the project risk assessment.</t>
  </si>
  <si>
    <t xml:space="preserve">BP.14.05 Implement the risk mitigation activities.</t>
  </si>
  <si>
    <t xml:space="preserve">BP.14.06 Monitor risk mitigation activities to ensure that the desired results are being obtained.</t>
  </si>
  <si>
    <t xml:space="preserve">PA15 - Monitor and Control Technical Effort</t>
  </si>
  <si>
    <t xml:space="preserve">BP.15.01 Direct technical effort in accordance with technical management plans.</t>
  </si>
  <si>
    <t xml:space="preserve">N/A (because, I think there are more project management oriented controls )</t>
  </si>
  <si>
    <t xml:space="preserve">BP.15.02 Track actual use of resources against technical management plans.</t>
  </si>
  <si>
    <t xml:space="preserve">BP.15.03 Track performance against the established technical parameters.</t>
  </si>
  <si>
    <t xml:space="preserve">BP.15.04 Review performance against the technical management plans.</t>
  </si>
  <si>
    <t xml:space="preserve">BP.15.05 Analyse issues resulting from the tracking and review of technical parameters to determine corrective actions.</t>
  </si>
  <si>
    <t xml:space="preserve">BP.15.06 Take corrective actions when actual results deviate from plans.</t>
  </si>
  <si>
    <t xml:space="preserve">PA16 - Plan Technical Effort</t>
  </si>
  <si>
    <t xml:space="preserve">BP.16.01 Identify resources that are critical to the technical success of the project.</t>
  </si>
  <si>
    <t xml:space="preserve">BP.16.02 Develop estimates for the factors that affect the magnitude and technical feasibility of the project.</t>
  </si>
  <si>
    <t xml:space="preserve">BP.16.03 Develop cost estimates for all technical resources required by the project.</t>
  </si>
  <si>
    <t xml:space="preserve">BP.16.04 Determine the technical process to be used on the project.</t>
  </si>
  <si>
    <t xml:space="preserve">BP.16.05 Identify technical activities for the entire life cycle of the project.</t>
  </si>
  <si>
    <t xml:space="preserve">BP.16.06 Define specific processes to support effective interaction with the customer(s) and supplier(s).</t>
  </si>
  <si>
    <t xml:space="preserve">BP.16.07 Develop technical schedules for the entire project life cycle.</t>
  </si>
  <si>
    <t xml:space="preserve">BP.16.08 Establish technical parameters with thresholds for the project and the system.</t>
  </si>
  <si>
    <t xml:space="preserve">BP.16.09 Use the information gathered in planning activities to develop technical management plans that will serve as the basis for tracking the salient aspects of the project and the systems engineering effort.</t>
  </si>
  <si>
    <t xml:space="preserve">BP.16.10 Review the technical management plans with all affected groups and individuals, and obtain group commitment.</t>
  </si>
  <si>
    <t xml:space="preserve">PA17 - Define Organization's Systems Engineering Process</t>
  </si>
  <si>
    <t xml:space="preserve">BP.17.01 Establish goals for the organization's systems engineering process from the organization's business goals.</t>
  </si>
  <si>
    <r>
      <rPr>
        <b val="true"/>
        <sz val="12"/>
        <color rgb="FF000000"/>
        <rFont val="Georgia"/>
        <family val="1"/>
        <charset val="1"/>
      </rPr>
      <t xml:space="preserve">Do you keep a register of all your engineering process assets?
</t>
    </r>
    <r>
      <rPr>
        <sz val="12"/>
        <color rgb="FF000000"/>
        <rFont val="Georgia"/>
        <family val="1"/>
        <charset val="1"/>
      </rPr>
      <t xml:space="preserve">a) No, we do not keep any register of the engineering process assets we have in our organization.
b) We keep a register of the engineering process assets we have in our organization, that is reviewed and updated periodically.</t>
    </r>
  </si>
  <si>
    <t xml:space="preserve">BP.17.02 Collect and maintain systems engineering process assets.</t>
  </si>
  <si>
    <t xml:space="preserve">BP.17.03 Develop a well-defined standard systems engineering process for the organization.</t>
  </si>
  <si>
    <r>
      <rPr>
        <b val="true"/>
        <sz val="12"/>
        <color rgb="FF000000"/>
        <rFont val="Georgia"/>
        <family val="1"/>
        <charset val="1"/>
      </rPr>
      <t xml:space="preserve">Have you identified or defined and implemented any systems engineering process standard applicable to your organization?
</t>
    </r>
    <r>
      <rPr>
        <sz val="12"/>
        <color rgb="FF000000"/>
        <rFont val="Georgia"/>
        <family val="1"/>
        <charset val="1"/>
      </rPr>
      <t xml:space="preserve">a) We have not yet identified or established any standard for our systems engineering process.
b) We have implemented a systems engineering process standard that is reviewed and updated periodically.</t>
    </r>
  </si>
  <si>
    <t xml:space="preserve">BP.17.04 Define guidelines for tailoring the organization's standard systems engineering process for project use in developing the project's defined process.</t>
  </si>
  <si>
    <t xml:space="preserve">  </t>
  </si>
  <si>
    <t xml:space="preserve">PA18 - Improve Organization's Systems Engineering Process</t>
  </si>
  <si>
    <t xml:space="preserve">BP.18.01 Appraise the existing processes being performed in the organization to understand their strengths and weaknesses.</t>
  </si>
  <si>
    <r>
      <rPr>
        <b val="true"/>
        <sz val="12"/>
        <color rgb="FF000000"/>
        <rFont val="Georgia"/>
        <family val="1"/>
        <charset val="1"/>
      </rPr>
      <t xml:space="preserve">Do you have any process to periodically review and improve your engineering process?
</t>
    </r>
    <r>
      <rPr>
        <sz val="12"/>
        <color rgb="FF000000"/>
        <rFont val="Georgia"/>
        <family val="1"/>
        <charset val="1"/>
      </rPr>
      <t xml:space="preserve">a) We do not have any review process implemented in our organization.
b) We do have a review process but have not conducted any review in more than 2 years.
c) Our engineering systems review is conducted at least once a year and any change or improvement are communicated to the personnel.</t>
    </r>
  </si>
  <si>
    <t xml:space="preserve">BP.18.02 Plan improvements to the organization's processes based on analysing the impact of potential improvements on achieving the goals of the processes.</t>
  </si>
  <si>
    <t xml:space="preserve">BP.18.03 Change the organization's standard systems engineering process to reflect targeted improvements.</t>
  </si>
  <si>
    <t xml:space="preserve">BP.18.04 Communicate process improvements to existing projects and to other affected groups, as appropriate.</t>
  </si>
  <si>
    <t xml:space="preserve">PA19 - Manage Product Line Evolution</t>
  </si>
  <si>
    <t xml:space="preserve">BP.19.01 Define the types of products to be offered.</t>
  </si>
  <si>
    <r>
      <rPr>
        <b val="true"/>
        <sz val="12"/>
        <color rgb="FF000000"/>
        <rFont val="Georgia"/>
        <family val="1"/>
        <charset val="1"/>
      </rPr>
      <t xml:space="preserve">Has your organization established an evolution process to ensure updates meet evolution in technology and science?
</t>
    </r>
    <r>
      <rPr>
        <sz val="12"/>
        <color rgb="FF000000"/>
        <rFont val="Georgia"/>
        <family val="1"/>
        <charset val="1"/>
      </rPr>
      <t xml:space="preserve">a) There is no formal evolution process established, however, our team addresses inconsistencies or issues with our process on an ad-hoc basis.
b) We have implemented an evolution process that proposes and apply any approved technological or scientific evolution.</t>
    </r>
  </si>
  <si>
    <t xml:space="preserve">BP.19.02 Identify new product technologies or enabling infrastructure that will help the organization acquire, develop, and apply technology for competitive advantage.</t>
  </si>
  <si>
    <t xml:space="preserve">BP.19.03 Make the necessary changes in the product development cycle to support the development of new products.</t>
  </si>
  <si>
    <t xml:space="preserve">BP.19.04 Ensure critical components are available to support planned product evolution.</t>
  </si>
  <si>
    <t xml:space="preserve">BP.19.05 Insert new technology into product development, marketing, and manufacturing.</t>
  </si>
  <si>
    <t xml:space="preserve">PA20 - Manage Systems Engineering Support Environment</t>
  </si>
  <si>
    <t xml:space="preserve">BP.20.01 Maintain awareness of the technologies that support the organization's goals.</t>
  </si>
  <si>
    <r>
      <rPr>
        <b val="true"/>
        <sz val="12"/>
        <color rgb="FF000000"/>
        <rFont val="Georgia"/>
        <family val="1"/>
        <charset val="1"/>
      </rPr>
      <t xml:space="preserve">Has your organization implemented any technology watch of the technologies and resources you used in your process?
</t>
    </r>
    <r>
      <rPr>
        <sz val="12"/>
        <color rgb="FF000000"/>
        <rFont val="Georgia"/>
        <family val="1"/>
        <charset val="1"/>
      </rPr>
      <t xml:space="preserve">a) Technological watch is not explicitly implemented, however changes or updates in technology are managed as needed.
b) We have implemented a technology watch to ensure that our organization's systems engineering support environment meets the required standard and operational needs.</t>
    </r>
  </si>
  <si>
    <t xml:space="preserve">BP.20.02 Determine requirements for the organization's systems engineering support environment based on organizational needs.</t>
  </si>
  <si>
    <t xml:space="preserve">BP.20.03 Define, develop or create a systems engineering support environment that meets the requirements established in Determine Support Requirements by using the practices in the Analyse Candidate Solutions process area.</t>
  </si>
  <si>
    <t xml:space="preserve">BP.20.04 Tailor the systems engineering support environment to individual project's needs.</t>
  </si>
  <si>
    <t xml:space="preserve">BP.20.05 Insert new technologies into the systems engineering support environment based on the organization's business goals and the projects' needs.</t>
  </si>
  <si>
    <t xml:space="preserve">BP.20.06 Maintain the systems engineering support environment to continuously support the projects dependent on it.</t>
  </si>
  <si>
    <t xml:space="preserve">BP.20.07 Monitor the systems engineering support environment for improvement opportunities.</t>
  </si>
  <si>
    <t xml:space="preserve">PA21 - Provide Ongoing Skills and Knowledge</t>
  </si>
  <si>
    <t xml:space="preserve">BP.21.01 Identify needed improvements in skills and knowledge throughout the organization using the projects' needs, organizational strategic plan, and existing employee skills as guidance.</t>
  </si>
  <si>
    <r>
      <rPr>
        <b val="true"/>
        <sz val="12"/>
        <color rgb="FF000000"/>
        <rFont val="Georgia"/>
        <family val="1"/>
        <charset val="1"/>
      </rPr>
      <t xml:space="preserve">Do you have any continuous learning and development programs for your personnel?
</t>
    </r>
    <r>
      <rPr>
        <sz val="12"/>
        <color rgb="FF000000"/>
        <rFont val="Georgia"/>
        <family val="1"/>
        <charset val="1"/>
      </rPr>
      <t xml:space="preserve">a) No, we do not have any continuous learning and development program for our personnel.
b) We periodically organize some training for our personnel.
c) We financially support any training initiative that is in line with our business objectives.</t>
    </r>
  </si>
  <si>
    <t xml:space="preserve">BP.21.02 Evaluate and select the appropriate mode of acquiring knowledge or skills with respect to training or other sources.</t>
  </si>
  <si>
    <t xml:space="preserve">BP.21.03 Ensure that appropriate skills and knowledge are available to the systems engineering effort.</t>
  </si>
  <si>
    <t xml:space="preserve">BP.21.04 Prepare training materials based upon the identified training needs.</t>
  </si>
  <si>
    <t xml:space="preserve">BP.21.05 Train personnel to have the skills and knowledge needed to perform their assigned roles.</t>
  </si>
  <si>
    <t xml:space="preserve">BP.21.06 Assess the effectiveness of the training to meet the identified training needs.</t>
  </si>
  <si>
    <t xml:space="preserve">BP.21.07 Maintain records of training and experience.</t>
  </si>
  <si>
    <t xml:space="preserve">BP.21.08 Maintain training materials in an accessible repository.</t>
  </si>
  <si>
    <t xml:space="preserve">PA22 - Coordinate with Suppliers</t>
  </si>
  <si>
    <t xml:space="preserve">BP.22.01 Identify needed system components or services that must be provided by other/outside</t>
  </si>
  <si>
    <r>
      <rPr>
        <b val="true"/>
        <sz val="12"/>
        <color rgb="FF000000"/>
        <rFont val="Georgia"/>
        <family val="1"/>
        <charset val="1"/>
      </rPr>
      <t xml:space="preserve">Have you implemented any supplier selection and management process in your organization?
</t>
    </r>
    <r>
      <rPr>
        <sz val="12"/>
        <color rgb="FF000000"/>
        <rFont val="Georgia"/>
        <family val="1"/>
        <charset val="1"/>
      </rPr>
      <t xml:space="preserve">a) There is no formal process implemented, however, we rely on our team's professionalism and expertise.
b) We have implemented a process to identify, select and manage our suppliers.
c) A request for proposal (RFP) is established and communicated to potential suppliers.</t>
    </r>
  </si>
  <si>
    <t xml:space="preserve">organizations.</t>
  </si>
  <si>
    <t xml:space="preserve">BP.22.02 Identify suppliers that have shown expertise in the identified areas.</t>
  </si>
  <si>
    <t xml:space="preserve">BP.22.03 Choose suppliers in accordance with a defined process.</t>
  </si>
  <si>
    <t xml:space="preserve">BP.22.04 Provide to suppliers the needs, expectations, and measures of effectiveness held by the organization for the system components or services that are to be delivered.</t>
  </si>
  <si>
    <r>
      <rPr>
        <b val="true"/>
        <sz val="12"/>
        <color rgb="FF000000"/>
        <rFont val="Georgia"/>
        <family val="1"/>
        <charset val="1"/>
      </rPr>
      <t xml:space="preserve">Has your organization defined SLA with all its suppliers?
</t>
    </r>
    <r>
      <rPr>
        <sz val="12"/>
        <color rgb="FF000000"/>
        <rFont val="Georgia"/>
        <family val="1"/>
        <charset val="1"/>
      </rPr>
      <t xml:space="preserve">a) SLA is not explicitly defined in all the contracts we have with our suppliers.
b) All requirements for service are always identified, evaluated, and formulate as SLA in all our contracts with our suppliers.</t>
    </r>
  </si>
  <si>
    <t xml:space="preserve">BP.22.05 Maintain timely two-way communication with suppliers.</t>
  </si>
  <si>
    <r>
      <rPr>
        <b val="true"/>
        <sz val="12"/>
        <color rgb="FF000000"/>
        <rFont val="Georgia"/>
        <family val="1"/>
        <charset val="1"/>
      </rPr>
      <t xml:space="preserve">Do you have a database with all your suppliers and the respective points of contact?
</t>
    </r>
    <r>
      <rPr>
        <sz val="12"/>
        <color rgb="FF000000"/>
        <rFont val="Georgia"/>
        <family val="1"/>
        <charset val="1"/>
      </rPr>
      <t xml:space="preserve">a) We have not centralized contact information for all our suppliers.
b) There is centralized data of all our suppliers, that is updated in case of any change in the contact information.</t>
    </r>
  </si>
  <si>
    <t xml:space="preserve">Here I try to select which of these are relevantto processes.</t>
  </si>
  <si>
    <t xml:space="preserve">Respoesibilities of those within the process</t>
  </si>
  <si>
    <t xml:space="preserve">What is configuration of a control on a process?</t>
  </si>
  <si>
    <t xml:space="preserve">Trainging of those involved in the process</t>
  </si>
  <si>
    <t xml:space="preserve">Can be edited to process maintenance and review.</t>
  </si>
  <si>
    <t xml:space="preserve">Can identify what ooperational business or missiosn capabilitiea re affected by the process</t>
  </si>
  <si>
    <t xml:space="preserve">Can identify what key assets are involved in the process</t>
  </si>
  <si>
    <t xml:space="preserve">Need to identify an actual metric in the case of a process…</t>
  </si>
  <si>
    <t xml:space="preserve">Can identify impacts incurred on or by a process</t>
  </si>
  <si>
    <t xml:space="preserve">Most likely there are methods to identify process risk. Just normal risk assessments.</t>
  </si>
  <si>
    <t xml:space="preserve">These should all be possible to the extent that a risk assessment can be carried out on a process</t>
  </si>
  <si>
    <t xml:space="preserve">Threats to the process, whether man-made or not, should be identifiable.</t>
  </si>
  <si>
    <t xml:space="preserve">ANY PARTUCLAR REASONS THESE ARE NOT ALREADY INCLUDED IN THE RISK BIT???</t>
  </si>
  <si>
    <t xml:space="preserve">Threats to the process should be measurable, I imagine.</t>
  </si>
  <si>
    <t xml:space="preserve">Threat likelihood evaluation</t>
  </si>
  <si>
    <t xml:space="preserve">Threat environment changes</t>
  </si>
  <si>
    <t xml:space="preserve">Vulnerability assessment on the process</t>
  </si>
  <si>
    <t xml:space="preserve">Security assurance on a process.</t>
  </si>
  <si>
    <t xml:space="preserve">Coordination isn't really a control.</t>
  </si>
  <si>
    <t xml:space="preserve">Sugggested edits JL</t>
  </si>
  <si>
    <r>
      <rPr>
        <b val="true"/>
        <sz val="12"/>
        <color rgb="FF000000"/>
        <rFont val="Georgia"/>
        <family val="1"/>
        <charset val="1"/>
      </rPr>
      <t xml:space="preserve">Considering the process under certification, have you established all responsibilities for all security controls defined?
</t>
    </r>
    <r>
      <rPr>
        <sz val="12"/>
        <color rgb="FF000000"/>
        <rFont val="Georgia"/>
        <family val="1"/>
        <charset val="1"/>
      </rPr>
      <t xml:space="preserve">a) No responsibilities are defined, but team leads or process owners are expected to handle by default any security controls tasks.
b) We have identified and defined key responsibilities for all the security controls.
c) A communication or an awareness session is organized to educate and inform all the personnel about the defined roles, the responsible, and the expectations.
</t>
    </r>
    <r>
      <rPr>
        <b val="true"/>
        <sz val="12"/>
        <color rgb="FF000000"/>
        <rFont val="Georgia"/>
        <family val="1"/>
        <charset val="1"/>
      </rPr>
      <t xml:space="preserve">
</t>
    </r>
    <r>
      <rPr>
        <b val="true"/>
        <sz val="12"/>
        <color rgb="FFC9211E"/>
        <rFont val="Georgia"/>
        <family val="1"/>
        <charset val="1"/>
      </rPr>
      <t xml:space="preserve">Are the respomnsiblities definied respect best practices in term of segragation of roles.</t>
    </r>
  </si>
  <si>
    <r>
      <rPr>
        <b val="true"/>
        <sz val="12"/>
        <color rgb="FF000000"/>
        <rFont val="Georgia"/>
        <family val="1"/>
        <charset val="1"/>
      </rPr>
      <t xml:space="preserve">Considering the process under certification, have you established </t>
    </r>
    <r>
      <rPr>
        <b val="true"/>
        <sz val="12"/>
        <color rgb="FFFF0000"/>
        <rFont val="Georgia"/>
        <family val="1"/>
        <charset val="1"/>
      </rPr>
      <t xml:space="preserve">responsibilities</t>
    </r>
    <r>
      <rPr>
        <b val="true"/>
        <sz val="12"/>
        <color rgb="FF000000"/>
        <rFont val="Georgia"/>
        <family val="1"/>
        <charset val="1"/>
      </rPr>
      <t xml:space="preserve"> for all security controls defined?
</t>
    </r>
    <r>
      <rPr>
        <sz val="12"/>
        <color rgb="FF000000"/>
        <rFont val="Georgia"/>
        <family val="1"/>
        <charset val="1"/>
      </rPr>
      <t xml:space="preserve">a) No responsibilities are defined, but team leads or process owners are expected to handle by default any security controls tasks.
b) We have identified and defined key responsibilities for all the security controls.
c) A communication or an awareness session is organized to educate and inform all the personnel about the defined roles, </t>
    </r>
    <r>
      <rPr>
        <sz val="12"/>
        <color rgb="FFFF0000"/>
        <rFont val="Georgia"/>
        <family val="1"/>
        <charset val="1"/>
      </rPr>
      <t xml:space="preserve">those</t>
    </r>
    <r>
      <rPr>
        <sz val="12"/>
        <color rgb="FF000000"/>
        <rFont val="Georgia"/>
        <family val="1"/>
        <charset val="1"/>
      </rPr>
      <t xml:space="preserve"> responsible, and the expectations.</t>
    </r>
  </si>
  <si>
    <r>
      <rPr>
        <sz val="12"/>
        <color rgb="FF000000"/>
        <rFont val="Georgia"/>
        <family val="1"/>
        <charset val="1"/>
      </rPr>
      <t xml:space="preserve">Do the organization’s employees have regular awareness training, to ensure compliance with internal security procedures and to ensure their ability to detect and mitigate security risks?
a) No, there are no security awareness, training, and education programs available.
b) No, there is no regular awareness on these topics.
</t>
    </r>
    <r>
      <rPr>
        <sz val="12"/>
        <color rgb="FFFF0000"/>
        <rFont val="Georgia"/>
        <family val="1"/>
        <charset val="1"/>
      </rPr>
      <t xml:space="preserve">c)</t>
    </r>
    <r>
      <rPr>
        <sz val="12"/>
        <color rgb="FF000000"/>
        <rFont val="Georgia"/>
        <family val="1"/>
        <charset val="1"/>
      </rPr>
      <t xml:space="preserve"> Regular training and awareness programs are organized for all the organization’s personnel and service providers involved with the process.</t>
    </r>
  </si>
  <si>
    <r>
      <rPr>
        <b val="true"/>
        <sz val="12"/>
        <color rgb="FF000000"/>
        <rFont val="Georgia"/>
        <family val="1"/>
        <charset val="1"/>
      </rPr>
      <t xml:space="preserve">When was the last </t>
    </r>
    <r>
      <rPr>
        <b val="true"/>
        <sz val="12"/>
        <color rgb="FFFF0000"/>
        <rFont val="Georgia"/>
        <family val="1"/>
        <charset val="1"/>
      </rPr>
      <t xml:space="preserve">time </t>
    </r>
    <r>
      <rPr>
        <b val="true"/>
        <sz val="12"/>
        <color rgb="FF000000"/>
        <rFont val="Georgia"/>
        <family val="1"/>
        <charset val="1"/>
      </rPr>
      <t xml:space="preserve">you reviewed and updated the security controls established?
</t>
    </r>
    <r>
      <rPr>
        <sz val="12"/>
        <color rgb="FF000000"/>
        <rFont val="Georgia"/>
        <family val="1"/>
        <charset val="1"/>
      </rPr>
      <t xml:space="preserve">a) Security controls established for this process have not been reviewed in more than one year.
b) Security controls established for this process have been reviewed at least once during </t>
    </r>
    <r>
      <rPr>
        <sz val="12"/>
        <color rgb="FFFF0000"/>
        <rFont val="Georgia"/>
        <family val="1"/>
        <charset val="1"/>
      </rPr>
      <t xml:space="preserve">each </t>
    </r>
    <r>
      <rPr>
        <sz val="12"/>
        <color rgb="FF000000"/>
        <rFont val="Georgia"/>
        <family val="1"/>
        <charset val="1"/>
      </rPr>
      <t xml:space="preserve">year of operation.</t>
    </r>
  </si>
  <si>
    <r>
      <rPr>
        <b val="true"/>
        <sz val="12"/>
        <color rgb="FF000000"/>
        <rFont val="Georgia"/>
        <family val="1"/>
        <charset val="1"/>
      </rPr>
      <t xml:space="preserve">Have you established any priority or criticality list of the sub-processes or/and parameters leveraged by the process to be certified?
</t>
    </r>
    <r>
      <rPr>
        <sz val="12"/>
        <color rgb="FF000000"/>
        <rFont val="Georgia"/>
        <family val="1"/>
        <charset val="1"/>
      </rPr>
      <t xml:space="preserve">a) We have not established any priority or criticality list, however, incidents are evaluated on an ad-hoc </t>
    </r>
    <r>
      <rPr>
        <sz val="12"/>
        <color rgb="FFFF0000"/>
        <rFont val="Georgia"/>
        <family val="1"/>
        <charset val="1"/>
      </rPr>
      <t xml:space="preserve">basis depending</t>
    </r>
    <r>
      <rPr>
        <sz val="12"/>
        <color rgb="FF000000"/>
        <rFont val="Georgia"/>
        <family val="1"/>
        <charset val="1"/>
      </rPr>
      <t xml:space="preserve"> on the impacts or potential impacts.
b) Sub-processes and elements of the process are evaluated and classified </t>
    </r>
    <r>
      <rPr>
        <sz val="12"/>
        <color rgb="FFFF0000"/>
        <rFont val="Georgia"/>
        <family val="1"/>
        <charset val="1"/>
      </rPr>
      <t xml:space="preserve">as a</t>
    </r>
    <r>
      <rPr>
        <sz val="12"/>
        <color rgb="FF000000"/>
        <rFont val="Georgia"/>
        <family val="1"/>
        <charset val="1"/>
      </rPr>
      <t xml:space="preserve"> function of their importance in the functioning of the process.</t>
    </r>
  </si>
  <si>
    <r>
      <rPr>
        <b val="true"/>
        <sz val="12"/>
        <color rgb="FF000000"/>
        <rFont val="Georgia"/>
        <family val="1"/>
        <charset val="1"/>
      </rPr>
      <t xml:space="preserve">Do you have any review procedure established to monitor ongoing changes in impacts?
</t>
    </r>
    <r>
      <rPr>
        <sz val="12"/>
        <color rgb="FF000000"/>
        <rFont val="Georgia"/>
        <family val="1"/>
        <charset val="1"/>
      </rPr>
      <t xml:space="preserve">a) We do not have any review procedure to monitor changes in incidents or problems, however any change to incidents or problems is managed on an ad-hoc basis.
b) We periodically realize incidents and problems </t>
    </r>
    <r>
      <rPr>
        <sz val="12"/>
        <color rgb="FFFF0000"/>
        <rFont val="Georgia"/>
        <family val="1"/>
        <charset val="1"/>
      </rPr>
      <t xml:space="preserve">reviews</t>
    </r>
    <r>
      <rPr>
        <sz val="12"/>
        <color rgb="FF000000"/>
        <rFont val="Georgia"/>
        <family val="1"/>
        <charset val="1"/>
      </rPr>
      <t xml:space="preserve">, to ensure that impacts generated from these events are managed by taking into consideration all changes and evolution.</t>
    </r>
  </si>
  <si>
    <r>
      <rPr>
        <b val="true"/>
        <sz val="13"/>
        <color rgb="FF000000"/>
        <rFont val="Georgia"/>
        <family val="1"/>
        <charset val="1"/>
      </rPr>
      <t xml:space="preserve">Do you have a risk management procedures  implemented for the management of all activities related this process ?
</t>
    </r>
    <r>
      <rPr>
        <sz val="13"/>
        <color rgb="FF000000"/>
        <rFont val="Georgia"/>
        <family val="1"/>
        <charset val="1"/>
      </rPr>
      <t xml:space="preserve">a) We do not have any risk management processes implemented, however,  issues are resolved on ad-hoc basis.
b) We have a formal risk management process implemented, that defined </t>
    </r>
    <r>
      <rPr>
        <sz val="14"/>
        <color rgb="FF000000"/>
        <rFont val="Georgia"/>
        <family val="1"/>
        <charset val="1"/>
      </rPr>
      <t xml:space="preserve">the methods, techniques, and criteria by which security risks are identified, analysed, evaluated, and mitigated.
</t>
    </r>
    <r>
      <rPr>
        <b val="true"/>
        <sz val="13"/>
        <color rgb="FF000000"/>
        <rFont val="Georgia"/>
        <family val="1"/>
        <charset val="1"/>
      </rPr>
      <t xml:space="preserve">
</t>
    </r>
  </si>
  <si>
    <r>
      <rPr>
        <b val="true"/>
        <sz val="13"/>
        <color rgb="FF000000"/>
        <rFont val="Georgia"/>
        <family val="1"/>
        <charset val="1"/>
      </rPr>
      <t xml:space="preserve">Do you have a risk management</t>
    </r>
    <r>
      <rPr>
        <b val="true"/>
        <sz val="13"/>
        <color rgb="FFFF0000"/>
        <rFont val="Georgia"/>
        <family val="1"/>
        <charset val="1"/>
      </rPr>
      <t xml:space="preserve"> procedure </t>
    </r>
    <r>
      <rPr>
        <b val="true"/>
        <sz val="13"/>
        <color rgb="FF000000"/>
        <rFont val="Georgia"/>
        <family val="1"/>
        <charset val="1"/>
      </rPr>
      <t xml:space="preserve">implemented for the management of all activities related this process ?
</t>
    </r>
    <r>
      <rPr>
        <sz val="13"/>
        <color rgb="FF000000"/>
        <rFont val="Georgia"/>
        <family val="1"/>
        <charset val="1"/>
      </rPr>
      <t xml:space="preserve">a) We do not have any risk management processes implemented, however,  issues are resolved on ad-hoc basis.
b) We have a formal risk management process implemented, that </t>
    </r>
    <r>
      <rPr>
        <sz val="13"/>
        <color rgb="FFFF0000"/>
        <rFont val="Georgia"/>
        <family val="1"/>
        <charset val="1"/>
      </rPr>
      <t xml:space="preserve">defines </t>
    </r>
    <r>
      <rPr>
        <sz val="14"/>
        <color rgb="FF000000"/>
        <rFont val="Georgia"/>
        <family val="1"/>
        <charset val="1"/>
      </rPr>
      <t xml:space="preserve">the methods, techniques, and criteria by which security risks are identified, analysed, evaluated, and mitigated.</t>
    </r>
  </si>
  <si>
    <r>
      <rPr>
        <b val="true"/>
        <sz val="14"/>
        <color rgb="FF000000"/>
        <rFont val="Georgia"/>
        <family val="1"/>
        <charset val="1"/>
      </rPr>
      <t xml:space="preserve">As part of your </t>
    </r>
    <r>
      <rPr>
        <b val="true"/>
        <sz val="14"/>
        <color rgb="FFFF0000"/>
        <rFont val="Georgia"/>
        <family val="1"/>
        <charset val="1"/>
      </rPr>
      <t xml:space="preserve">risk </t>
    </r>
    <r>
      <rPr>
        <b val="true"/>
        <sz val="14"/>
        <color rgb="FF000000"/>
        <rFont val="Georgia"/>
        <family val="1"/>
        <charset val="1"/>
      </rPr>
      <t xml:space="preserve">management</t>
    </r>
    <r>
      <rPr>
        <b val="true"/>
        <sz val="14"/>
        <color rgb="FFFF0000"/>
        <rFont val="Georgia"/>
        <family val="1"/>
        <charset val="1"/>
      </rPr>
      <t xml:space="preserve"> do</t>
    </r>
    <r>
      <rPr>
        <b val="true"/>
        <sz val="14"/>
        <color rgb="FF000000"/>
        <rFont val="Georgia"/>
        <family val="1"/>
        <charset val="1"/>
      </rPr>
      <t xml:space="preserve"> you assess the likelihood of threats that your process is exposed to?
</t>
    </r>
    <r>
      <rPr>
        <sz val="14"/>
        <color rgb="FF000000"/>
        <rFont val="Georgia"/>
        <family val="1"/>
        <charset val="1"/>
      </rPr>
      <t xml:space="preserve">a) We have not realized any likelihood assessment of an occurrence of a threat event.
b) As part of the risk management process, the likelihood of an occurrence of a threat event is realized and documented.</t>
    </r>
  </si>
  <si>
    <r>
      <rPr>
        <b val="true"/>
        <sz val="12"/>
        <color rgb="FF000000"/>
        <rFont val="Georgia"/>
        <family val="1"/>
        <charset val="1"/>
      </rPr>
      <t xml:space="preserve">Do</t>
    </r>
    <r>
      <rPr>
        <b val="true"/>
        <sz val="12"/>
        <color rgb="FFFF0000"/>
        <rFont val="Georgia"/>
        <family val="1"/>
        <charset val="1"/>
      </rPr>
      <t xml:space="preserve"> you</t>
    </r>
    <r>
      <rPr>
        <b val="true"/>
        <sz val="12"/>
        <color rgb="FF000000"/>
        <rFont val="Georgia"/>
        <family val="1"/>
        <charset val="1"/>
      </rPr>
      <t xml:space="preserve"> have a vulnerability management procedure to assist the team in managing identified or foreseen vulnerabilities in your process?
</t>
    </r>
    <r>
      <rPr>
        <sz val="12"/>
        <color rgb="FF000000"/>
        <rFont val="Georgia"/>
        <family val="1"/>
        <charset val="1"/>
      </rPr>
      <t xml:space="preserve">a) We do not have any formal vulnerability management procedure, however, identified vulnerabilities are addressed on an ad-hoc basis.
b) We have a vulnerability management procedure where we </t>
    </r>
    <r>
      <rPr>
        <sz val="12"/>
        <color rgb="FFFF0000"/>
        <rFont val="Georgia"/>
        <family val="1"/>
        <charset val="1"/>
      </rPr>
      <t xml:space="preserve">define </t>
    </r>
    <r>
      <rPr>
        <sz val="12"/>
        <color rgb="FF000000"/>
        <rFont val="Georgia"/>
        <family val="1"/>
        <charset val="1"/>
      </rPr>
      <t xml:space="preserve">expected methods, techniques, and criteria that govern the management of all types of vulnerabilities that could affect our process.
c) As part of the vulnerability management, we inquire about all identified and foreseen vulnerabilities and continuously monitor any ongoing changes to their characteristics.</t>
    </r>
  </si>
  <si>
    <r>
      <rPr>
        <b val="true"/>
        <sz val="12"/>
        <color rgb="FF000000"/>
        <rFont val="Georgia"/>
        <family val="1"/>
        <charset val="1"/>
      </rPr>
      <t xml:space="preserve">Have you established any procedure for the implementation of security by design in your organization for the designing process?
</t>
    </r>
    <r>
      <rPr>
        <sz val="12"/>
        <color rgb="FF000000"/>
        <rFont val="Georgia"/>
        <family val="1"/>
        <charset val="1"/>
      </rPr>
      <t xml:space="preserve">a) We do not have any security by design strategy and objectives defined, however, team members do provide security recommendations based on their experience and expertise.
b) There is a security by design strategy and procedure established, with all the security objectives and procedures to share and manage security requirements between the different teams or entities.
c) All security requirements are also assessed through collaboration with all teams/entities  in order to establish a common understanding of security input needs.</t>
    </r>
  </si>
  <si>
    <r>
      <rPr>
        <b val="true"/>
        <sz val="12"/>
        <color rgb="FF000000"/>
        <rFont val="Georgia"/>
        <family val="1"/>
        <charset val="1"/>
      </rPr>
      <t xml:space="preserve">Have you implemented in your organization any</t>
    </r>
    <r>
      <rPr>
        <b val="true"/>
        <sz val="12"/>
        <color rgb="FFFF0000"/>
        <rFont val="Georgia"/>
        <family val="1"/>
        <charset val="1"/>
      </rPr>
      <t xml:space="preserve"> security event or incident management</t>
    </r>
    <r>
      <rPr>
        <b val="true"/>
        <sz val="12"/>
        <color rgb="FF000000"/>
        <rFont val="Georgia"/>
        <family val="1"/>
        <charset val="1"/>
      </rPr>
      <t xml:space="preserve"> for </t>
    </r>
    <r>
      <rPr>
        <b val="true"/>
        <sz val="12"/>
        <color rgb="FFFF0000"/>
        <rFont val="Georgia"/>
        <family val="1"/>
        <charset val="1"/>
      </rPr>
      <t xml:space="preserve">the </t>
    </r>
    <r>
      <rPr>
        <b val="true"/>
        <sz val="12"/>
        <color rgb="FF000000"/>
        <rFont val="Georgia"/>
        <family val="1"/>
        <charset val="1"/>
      </rPr>
      <t xml:space="preserve">components of your process under certification?
</t>
    </r>
    <r>
      <rPr>
        <sz val="12"/>
        <color rgb="FF000000"/>
        <rFont val="Georgia"/>
        <family val="1"/>
        <charset val="1"/>
      </rPr>
      <t xml:space="preserve">a) There are no </t>
    </r>
    <r>
      <rPr>
        <sz val="12"/>
        <color rgb="FFFF0000"/>
        <rFont val="Georgia"/>
        <family val="1"/>
        <charset val="1"/>
      </rPr>
      <t xml:space="preserve">security event and incident management</t>
    </r>
    <r>
      <rPr>
        <sz val="12"/>
        <color rgb="FF000000"/>
        <rFont val="Georgia"/>
        <family val="1"/>
        <charset val="1"/>
      </rPr>
      <t xml:space="preserve"> processes implemented, but our engineers manage identified security events based on their experience and expertise.
b) As part of our</t>
    </r>
    <r>
      <rPr>
        <sz val="12"/>
        <color rgb="FFFF0000"/>
        <rFont val="Georgia"/>
        <family val="1"/>
        <charset val="1"/>
      </rPr>
      <t xml:space="preserve"> security event management process</t>
    </r>
    <r>
      <rPr>
        <sz val="12"/>
        <color rgb="FF000000"/>
        <rFont val="Georgia"/>
        <family val="1"/>
        <charset val="1"/>
      </rPr>
      <t xml:space="preserve">, </t>
    </r>
    <r>
      <rPr>
        <sz val="12"/>
        <color rgb="FFFF0000"/>
        <rFont val="Georgia"/>
        <family val="1"/>
        <charset val="1"/>
      </rPr>
      <t xml:space="preserve">a </t>
    </r>
    <r>
      <rPr>
        <sz val="12"/>
        <color rgb="FF000000"/>
        <rFont val="Georgia"/>
        <family val="1"/>
        <charset val="1"/>
      </rPr>
      <t xml:space="preserve">root cause analysis and continuous monitoring of the event or incident are conducted in order to mitigate all possible risks to an acceptable level.
c) As part of </t>
    </r>
    <r>
      <rPr>
        <sz val="12"/>
        <color rgb="FFFF0000"/>
        <rFont val="Georgia"/>
        <family val="1"/>
        <charset val="1"/>
      </rPr>
      <t xml:space="preserve">security event and incident</t>
    </r>
    <r>
      <rPr>
        <sz val="12"/>
        <color rgb="FF000000"/>
        <rFont val="Georgia"/>
        <family val="1"/>
        <charset val="1"/>
      </rPr>
      <t xml:space="preserve"> management, we perform regular performance reviews and analyses of the security safeguards implemented.</t>
    </r>
  </si>
  <si>
    <r>
      <rPr>
        <b val="true"/>
        <sz val="12"/>
        <color rgb="FF000000"/>
        <rFont val="Georgia"/>
        <family val="1"/>
        <charset val="1"/>
      </rPr>
      <t xml:space="preserve">Does your organization periodically realise the security audit of the process under certification in order to guarantee its continuous security?
</t>
    </r>
    <r>
      <rPr>
        <sz val="12"/>
        <color rgb="FF000000"/>
        <rFont val="Georgia"/>
        <family val="1"/>
        <charset val="1"/>
      </rPr>
      <t xml:space="preserve">a) We have not realized any security audit or review in the past 2 years.
b) A periodic security </t>
    </r>
    <r>
      <rPr>
        <sz val="12"/>
        <color rgb="FFFF0000"/>
        <rFont val="Georgia"/>
        <family val="1"/>
        <charset val="1"/>
      </rPr>
      <t xml:space="preserve">audit is </t>
    </r>
    <r>
      <rPr>
        <sz val="12"/>
        <color rgb="FF000000"/>
        <rFont val="Georgia"/>
        <family val="1"/>
        <charset val="1"/>
      </rPr>
      <t xml:space="preserve">realized each year to ensure the security of our process and infrastructure.</t>
    </r>
  </si>
  <si>
    <r>
      <rPr>
        <b val="true"/>
        <sz val="12"/>
        <color rgb="FF000000"/>
        <rFont val="Georgia"/>
        <family val="1"/>
        <charset val="1"/>
      </rPr>
      <t xml:space="preserve">Have you implemented any process to maintain a chain of custody of security </t>
    </r>
    <r>
      <rPr>
        <b val="true"/>
        <sz val="12"/>
        <color rgb="FFFF0000"/>
        <rFont val="Georgia"/>
        <family val="1"/>
        <charset val="1"/>
      </rPr>
      <t xml:space="preserve">incident or event</t>
    </r>
    <r>
      <rPr>
        <b val="true"/>
        <sz val="12"/>
        <color rgb="FF000000"/>
        <rFont val="Georgia"/>
        <family val="1"/>
        <charset val="1"/>
      </rPr>
      <t xml:space="preserve"> evidence?
</t>
    </r>
    <r>
      <rPr>
        <sz val="12"/>
        <color rgb="FF000000"/>
        <rFont val="Georgia"/>
        <family val="1"/>
        <charset val="1"/>
      </rPr>
      <t xml:space="preserve">a) Evidence preservation has never been a requirement for the operation of our process, hence no process or guideline exists.
b) Incidents/security events evidence is recorded and securely maintained for both audit purposes and possible legal issues.</t>
    </r>
  </si>
  <si>
    <r>
      <rPr>
        <b val="true"/>
        <sz val="12"/>
        <color rgb="FF000000"/>
        <rFont val="Georgia"/>
        <family val="1"/>
        <charset val="1"/>
      </rPr>
      <t xml:space="preserve">Does your organization assess the work product to ensure that defined quality requirements are respected?
</t>
    </r>
    <r>
      <rPr>
        <sz val="12"/>
        <color rgb="FF000000"/>
        <rFont val="Georgia"/>
        <family val="1"/>
        <charset val="1"/>
      </rPr>
      <t xml:space="preserve">a) There is no explicit evaluation of the work product established, however, the team is able to identify and notify any inconsistency.
b) We have implemented a quality control process that reviews and </t>
    </r>
    <r>
      <rPr>
        <sz val="12"/>
        <color rgb="FFFF0000"/>
        <rFont val="Georgia"/>
        <family val="1"/>
        <charset val="1"/>
      </rPr>
      <t xml:space="preserve">approves any </t>
    </r>
    <r>
      <rPr>
        <sz val="12"/>
        <color rgb="FF000000"/>
        <rFont val="Georgia"/>
        <family val="1"/>
        <charset val="1"/>
      </rPr>
      <t xml:space="preserve">work product before being released to the market or service.</t>
    </r>
  </si>
  <si>
    <r>
      <rPr>
        <b val="true"/>
        <sz val="12"/>
        <color rgb="FF000000"/>
        <rFont val="Georgia"/>
        <family val="1"/>
        <charset val="1"/>
      </rPr>
      <t xml:space="preserve">Have you established any process to continuously assess and </t>
    </r>
    <r>
      <rPr>
        <b val="true"/>
        <sz val="12"/>
        <color rgb="FFFF0000"/>
        <rFont val="Georgia"/>
        <family val="1"/>
        <charset val="1"/>
      </rPr>
      <t xml:space="preserve">obtain</t>
    </r>
    <r>
      <rPr>
        <b val="true"/>
        <sz val="12"/>
        <color rgb="FF000000"/>
        <rFont val="Georgia"/>
        <family val="1"/>
        <charset val="1"/>
      </rPr>
      <t xml:space="preserve"> feedback on the quality metrics and requirements you have established?
</t>
    </r>
    <r>
      <rPr>
        <sz val="12"/>
        <color rgb="FF000000"/>
        <rFont val="Georgia"/>
        <family val="1"/>
        <charset val="1"/>
      </rPr>
      <t xml:space="preserve">a) There is no formal process established but defined quality metrics or requirements are assessed as needed.
b) Our team periodically assesses defined metrics and requirements to ensure that our customer's needs and regulatory requirements are always met.</t>
    </r>
  </si>
  <si>
    <r>
      <rPr>
        <b val="true"/>
        <sz val="12"/>
        <color rgb="FF000000"/>
        <rFont val="Georgia"/>
        <family val="1"/>
        <charset val="1"/>
      </rPr>
      <t xml:space="preserve">Do you have any process to periodically review and improve your engineering process?
</t>
    </r>
    <r>
      <rPr>
        <sz val="12"/>
        <color rgb="FF000000"/>
        <rFont val="Georgia"/>
        <family val="1"/>
        <charset val="1"/>
      </rPr>
      <t xml:space="preserve">a) We do not have any review process implemented in our organization.
b) We do have a review process but have not conducted any review in more than 2 years.
c) Our engineering systems review is conducted at least once a year and any change or improvement</t>
    </r>
    <r>
      <rPr>
        <sz val="12"/>
        <color rgb="FFFF0000"/>
        <rFont val="Georgia"/>
        <family val="1"/>
        <charset val="1"/>
      </rPr>
      <t xml:space="preserve"> is</t>
    </r>
    <r>
      <rPr>
        <sz val="12"/>
        <color rgb="FF000000"/>
        <rFont val="Georgia"/>
        <family val="1"/>
        <charset val="1"/>
      </rPr>
      <t xml:space="preserve"> communicated to the personnel.</t>
    </r>
  </si>
  <si>
    <r>
      <rPr>
        <b val="true"/>
        <sz val="12"/>
        <color rgb="FF000000"/>
        <rFont val="Georgia"/>
        <family val="1"/>
        <charset val="1"/>
      </rPr>
      <t xml:space="preserve">Has your organization established an evolution process to ensure updates meet evolution in technology and science?
</t>
    </r>
    <r>
      <rPr>
        <sz val="12"/>
        <color rgb="FF000000"/>
        <rFont val="Georgia"/>
        <family val="1"/>
        <charset val="1"/>
      </rPr>
      <t xml:space="preserve">a) There is no formal evolution process established, however, our team addresses inconsistencies or issues with our process on an ad-hoc basis.
b) We have implemented an evolution process that </t>
    </r>
    <r>
      <rPr>
        <sz val="12"/>
        <color rgb="FFFF0000"/>
        <rFont val="Georgia"/>
        <family val="1"/>
        <charset val="1"/>
      </rPr>
      <t xml:space="preserve">assesses and possibly applies</t>
    </r>
    <r>
      <rPr>
        <sz val="12"/>
        <color rgb="FF000000"/>
        <rFont val="Georgia"/>
        <family val="1"/>
        <charset val="1"/>
      </rPr>
      <t xml:space="preserve"> any approved technological or scientific evolution.</t>
    </r>
  </si>
  <si>
    <r>
      <rPr>
        <b val="true"/>
        <sz val="12"/>
        <color rgb="FF000000"/>
        <rFont val="Georgia"/>
        <family val="1"/>
        <charset val="1"/>
      </rPr>
      <t xml:space="preserve">Has your organization implemented any technology watch of </t>
    </r>
    <r>
      <rPr>
        <b val="true"/>
        <sz val="12"/>
        <color rgb="FFFF0000"/>
        <rFont val="Georgia"/>
        <family val="1"/>
        <charset val="1"/>
      </rPr>
      <t xml:space="preserve">the components used </t>
    </r>
    <r>
      <rPr>
        <b val="true"/>
        <sz val="12"/>
        <color rgb="FF000000"/>
        <rFont val="Georgia"/>
        <family val="1"/>
        <charset val="1"/>
      </rPr>
      <t xml:space="preserve">in your process?
</t>
    </r>
    <r>
      <rPr>
        <sz val="12"/>
        <color rgb="FF000000"/>
        <rFont val="Georgia"/>
        <family val="1"/>
        <charset val="1"/>
      </rPr>
      <t xml:space="preserve">a) </t>
    </r>
    <r>
      <rPr>
        <sz val="12"/>
        <color rgb="FFFF0000"/>
        <rFont val="Georgia"/>
        <family val="1"/>
        <charset val="1"/>
      </rPr>
      <t xml:space="preserve">A technology watch</t>
    </r>
    <r>
      <rPr>
        <sz val="12"/>
        <color rgb="FF000000"/>
        <rFont val="Georgia"/>
        <family val="1"/>
        <charset val="1"/>
      </rPr>
      <t xml:space="preserve"> is not explicitly implemented, however changes or updates in technology are managed as needed.
b) We have implemented a technology watch to ensure that our organization's systems engineering support environment meets the required standard and operational needs.</t>
    </r>
  </si>
  <si>
    <r>
      <rPr>
        <b val="true"/>
        <sz val="12"/>
        <color rgb="FF000000"/>
        <rFont val="Georgia"/>
        <family val="1"/>
        <charset val="1"/>
      </rPr>
      <t xml:space="preserve">Has your organization defined SLA with all its suppliers?
</t>
    </r>
    <r>
      <rPr>
        <sz val="12"/>
        <color rgb="FF000000"/>
        <rFont val="Georgia"/>
        <family val="1"/>
        <charset val="1"/>
      </rPr>
      <t xml:space="preserve">a) SLA is not explicitly defined in all the contracts we have with our suppliers.
b) All requirements for service are always identified, evaluated, and</t>
    </r>
    <r>
      <rPr>
        <sz val="12"/>
        <color rgb="FFFF0000"/>
        <rFont val="Georgia"/>
        <family val="1"/>
        <charset val="1"/>
      </rPr>
      <t xml:space="preserve"> formulated in an </t>
    </r>
    <r>
      <rPr>
        <sz val="12"/>
        <color rgb="FF000000"/>
        <rFont val="Georgia"/>
        <family val="1"/>
        <charset val="1"/>
      </rPr>
      <t xml:space="preserve">SLA in all our contracts with our suppliers.</t>
    </r>
  </si>
  <si>
    <t xml:space="preserve">Brainstroming</t>
  </si>
  <si>
    <t xml:space="preserve">Are the people involved in the process adequately vetted?</t>
  </si>
  <si>
    <t xml:space="preserve">Looks more like project management ….</t>
  </si>
  <si>
    <t xml:space="preserve">Are there different roles for the people involved in the process with managed segregation of these roles?</t>
  </si>
  <si>
    <t xml:space="preserve">Are the sub-task inputs and outputs adequtely protected?</t>
  </si>
  <si>
    <t xml:space="preserve">Is there an underlying process management framework?</t>
  </si>
  <si>
    <t xml:space="preserve">Are there tracked changes?</t>
  </si>
  <si>
    <t xml:space="preserve">Are there traceable changes?</t>
  </si>
  <si>
    <t xml:space="preserve">Is te finla output adequately protected?</t>
  </si>
  <si>
    <t xml:space="preserve">27036: would need to adapt supply chain reequirements to a process. Need to identify analogues within the process frameowkr of what a supplier and acquirer are.</t>
  </si>
  <si>
    <t xml:space="preserve">The whole 330xx series on process assessment devised by ISO/IEC JTC 1/SC 7. There is not "security" part, however. BUT, there is a guidae for process risk determination 33015. However, this does not provide really controls, I guess. And it's not at all information security focused.</t>
  </si>
  <si>
    <t xml:space="preserve">33052 is about processes that can be used to put inplace and maintain an ISMS, not to "secure processes using an ISMS".</t>
  </si>
  <si>
    <t xml:space="preserve">ISO IEC JTC 1 SC 7 don't seem to have a process security stanard under development…</t>
  </si>
  <si>
    <t xml:space="preserve">It is not the case in SC 27 either, at least not in the 330xx series… Note that the SSE CMM is an sc 27 standard.</t>
  </si>
  <si>
    <t xml:space="preserve">Ways forward: we stick to SSE CMM, and ackknoleged that it is not quite what we wanted, but can be useful nonetheless. But it won't be in the context of CSA…</t>
  </si>
  <si>
    <t xml:space="preserve">We really have to invent something…</t>
  </si>
  <si>
    <t xml:space="preserve">We create a set based on what is there for a service.</t>
  </si>
  <si>
    <t xml:space="preserve">OTHER</t>
  </si>
  <si>
    <t xml:space="preserve">Are process objectives clearly identified?
Are process inputs clearly identified?
Are processes in line with acting information security policies?
Are processes in line with in-force policies or procedures for security-by-design?</t>
  </si>
  <si>
    <t xml:space="preserve">There does not seem to be a need for a specific ISMS to manage a process</t>
  </si>
  <si>
    <t xml:space="preserve">Roles could be defined on a need to know basis within a process</t>
  </si>
  <si>
    <t xml:space="preserve">Contact with externals in general?</t>
  </si>
  <si>
    <t xml:space="preserve">NA to a process</t>
  </si>
  <si>
    <t xml:space="preserve">NA to a process, but policies in place could contain processes in their scope…</t>
  </si>
  <si>
    <t xml:space="preserve">Exceptions to segregation of roles</t>
  </si>
  <si>
    <t xml:space="preserve">Risk assessment on usage/design of process</t>
  </si>
  <si>
    <t xml:space="preserve">Trustworthiness of those within the process</t>
  </si>
  <si>
    <t xml:space="preserve">Competence</t>
  </si>
  <si>
    <t xml:space="preserve">Which assets are in the process</t>
  </si>
  <si>
    <t xml:space="preserve">Assets can be released from the process as soon as they are no longer needed.</t>
  </si>
  <si>
    <t xml:space="preserve">Are assets correctly used</t>
  </si>
  <si>
    <t xml:space="preserve">Captured by risk assessment</t>
  </si>
  <si>
    <t xml:space="preserve">Are there enough resources to run the process as needed?</t>
  </si>
  <si>
    <t xml:space="preserve">Are there data backups in case of process failure?</t>
  </si>
  <si>
    <t xml:space="preserve">There needs to be a traceability of events and sub-process operations. Who or what does what with which asset and with which outcomes.</t>
  </si>
  <si>
    <t xml:space="preserve">NA to a process or to be considered captured by segregation of roles?</t>
  </si>
  <si>
    <t xml:space="preserve">Role management</t>
  </si>
  <si>
    <t xml:space="preserve">General protection of data during the process life-cycle</t>
  </si>
  <si>
    <t xml:space="preserve">Simple process review</t>
  </si>
  <si>
    <t xml:space="preserve">Applicable, captured by risk assessment</t>
  </si>
  <si>
    <t xml:space="preserve">Similar to asset inventory. Supplier inventory.</t>
  </si>
  <si>
    <t xml:space="preserve">Capacity management</t>
  </si>
  <si>
    <t xml:space="preserve">How to run the process, if it is given to a customer.</t>
  </si>
  <si>
    <t xml:space="preserve"> PROCESS OBJECTIVES AND INPUTS</t>
  </si>
  <si>
    <t xml:space="preserve">PROCESS OBJECTIVES</t>
  </si>
  <si>
    <t xml:space="preserve">Are the process' objectives clearly identified?</t>
  </si>
  <si>
    <t xml:space="preserve">PROCES INPUTS</t>
  </si>
  <si>
    <t xml:space="preserve">Are the process' inputs clearly identified?</t>
  </si>
  <si>
    <t xml:space="preserve">PROCESS IN THE CONTEXT OF THE ORGANISATION OF INFORMATION SECURITY</t>
  </si>
  <si>
    <t xml:space="preserve">INFORMATION SECURITY MANAGEMENT SYSTEM</t>
  </si>
  <si>
    <r>
      <rPr>
        <b val="true"/>
        <sz val="10"/>
        <color rgb="FF000000"/>
        <rFont val="Arial"/>
        <family val="0"/>
        <charset val="1"/>
      </rPr>
      <t xml:space="preserve">Does the process respect an over-arching information security policy or procedure?
</t>
    </r>
    <r>
      <rPr>
        <sz val="10"/>
        <color rgb="FF000000"/>
        <rFont val="Arial"/>
        <family val="0"/>
        <charset val="1"/>
      </rPr>
      <t xml:space="preserve">A) Yes
B) A policy or procedure exists, but the process does not respect it
C) No such policy or procedure exists</t>
    </r>
  </si>
  <si>
    <t xml:space="preserve">SEGREGATION OF DUTIES</t>
  </si>
  <si>
    <r>
      <rPr>
        <b val="true"/>
        <sz val="10"/>
        <color rgb="FF000000"/>
        <rFont val="Arial"/>
        <family val="0"/>
        <charset val="1"/>
      </rPr>
      <t xml:space="preserve">Are there different segregated roles defined for the various operators of the process?
</t>
    </r>
    <r>
      <rPr>
        <sz val="10"/>
        <color rgb="FF000000"/>
        <rFont val="Arial"/>
        <family val="0"/>
        <charset val="1"/>
      </rPr>
      <t xml:space="preserve">A) No, there are no such roles
B) Roles are defined on an ad-hoc basis
C) Roles are defined following a defined policy</t>
    </r>
  </si>
  <si>
    <t xml:space="preserve">EXCEPTIONS</t>
  </si>
  <si>
    <r>
      <rPr>
        <b val="true"/>
        <sz val="10"/>
        <color rgb="FF000000"/>
        <rFont val="Arial"/>
        <family val="0"/>
        <charset val="1"/>
      </rPr>
      <t xml:space="preserve">Is there a way to manage exceptions in roles for the various operators of the process?
</t>
    </r>
    <r>
      <rPr>
        <sz val="10"/>
        <color rgb="FF000000"/>
        <rFont val="Arial"/>
        <family val="0"/>
        <charset val="1"/>
      </rPr>
      <t xml:space="preserve">A) No, exceptions to roles are decided on an ad-hoc basis
B) Yes, exceptions are managed following a defined policy</t>
    </r>
  </si>
  <si>
    <r>
      <rPr>
        <b val="true"/>
        <sz val="10"/>
        <color rgb="FF000000"/>
        <rFont val="Arial"/>
        <family val="0"/>
        <charset val="1"/>
      </rPr>
      <t xml:space="preserve">Were a risk assessment and subsequent treatment performed as an input to the process design?
</t>
    </r>
    <r>
      <rPr>
        <sz val="10"/>
        <color rgb="FF000000"/>
        <rFont val="Arial"/>
        <family val="0"/>
        <charset val="1"/>
      </rPr>
      <t xml:space="preserve">A) No, no risk assessment or treatement was performed
B) Yes, a risk assessment and treatment plan were performed as input to the process design</t>
    </r>
  </si>
  <si>
    <r>
      <rPr>
        <b val="true"/>
        <sz val="10"/>
        <color rgb="FF000000"/>
        <rFont val="Arial"/>
        <family val="0"/>
        <charset val="1"/>
      </rPr>
      <t xml:space="preserve">Does the process respect an over-arching human resource policy or procedure?
</t>
    </r>
    <r>
      <rPr>
        <sz val="10"/>
        <color rgb="FF000000"/>
        <rFont val="Arial"/>
        <family val="0"/>
        <charset val="1"/>
      </rPr>
      <t xml:space="preserve">A) Yes
B) A policy or procedure exists, but the process does not respect it
C) No such policy or procedure exists</t>
    </r>
  </si>
  <si>
    <t xml:space="preserve">QUALIFICATION OF EMPLOYEES </t>
  </si>
  <si>
    <t xml:space="preserve">Are the employees involved in the operation of the process selected based on formalized criteria?</t>
  </si>
  <si>
    <t xml:space="preserve">INFORMATION SECURITY AWARENESS  OF EMPLOYEES</t>
  </si>
  <si>
    <t xml:space="preserve">Are the employees involved in the operation of the process made aware of, or trained in, information security good practices?</t>
  </si>
  <si>
    <t xml:space="preserve">Are the assets involved in the process cleary identified?</t>
  </si>
  <si>
    <t xml:space="preserve">Does the process respect an over-arching policy on asset management with respect to information security?</t>
  </si>
  <si>
    <t xml:space="preserve">Assets can be released from the process as soon as they are no longer needed. On the other hand, an asset is always "there". Whether it is used in a given process might just be a question of access control…</t>
  </si>
  <si>
    <t xml:space="preserve">QUESTIONS </t>
  </si>
  <si>
    <t xml:space="preserve">RECOMMENDATIONS</t>
  </si>
  <si>
    <t xml:space="preserve">Comments bJo</t>
  </si>
  <si>
    <r>
      <rPr>
        <b val="true"/>
        <sz val="12"/>
        <color rgb="FF000000"/>
        <rFont val="Georgia"/>
        <family val="1"/>
        <charset val="1"/>
      </rPr>
      <t xml:space="preserve">Considering the process under certification, are the responsibilities for all security controls defined?
</t>
    </r>
    <r>
      <rPr>
        <sz val="12"/>
        <color rgb="FF000000"/>
        <rFont val="Georgia"/>
        <family val="1"/>
        <charset val="1"/>
      </rPr>
      <t xml:space="preserve">a) No responsibilities are defined, but team leads or process owners are expected to handle by default any security controls tasks.
b) We have identified and defined key responsibilities for all the security controls.
c) A communication or an awareness session is organized to educate and inform all the personnel about the defined roles, those responsible, and the expectations.
</t>
    </r>
    <r>
      <rPr>
        <b val="true"/>
        <sz val="12"/>
        <color rgb="FF000000"/>
        <rFont val="Georgia"/>
        <family val="1"/>
        <charset val="1"/>
      </rPr>
      <t xml:space="preserve">
</t>
    </r>
    <r>
      <rPr>
        <sz val="12"/>
        <color rgb="FF000000"/>
        <rFont val="Georgia"/>
        <family val="1"/>
        <charset val="1"/>
      </rPr>
      <t xml:space="preserve">Was segregation of roles considered when defining the responsibilities for your process in order to ensure accountability?
a) No, segregation of roles was not considered when defining the responsibilities.
b) Yes, we have segregated roles when defining responsibilities for our process.</t>
    </r>
  </si>
  <si>
    <t xml:space="preserve">a) Based on best practices, it is recommended to explicitly defined roles and responsibilities for all security controls in order to ensure accountability and effective management of these controls.
b) Information regarding designated responsible should be communicated and available to all personnel. Their contact information should be centralized and available to all personnel.
a) It is recommended to establish formal access right matrice while ensuring the principle of least privilege and segregation of rights. </t>
  </si>
  <si>
    <t xml:space="preserve">I would first ask if they have secruity controls at all. If not, maybe several questions below won’t appear</t>
  </si>
  <si>
    <t xml:space="preserve">a) You should implement a configuration management process. In order to have it, you should define how your projects or activities are:
 - created
 - maintained
 - modified
 - checked to keep or enhance their quality. 
Doing this will ensure the continuity of a service or its constant enhancement. </t>
  </si>
  <si>
    <t xml:space="preserve">configuration of what, exactly?</t>
  </si>
  <si>
    <r>
      <rPr>
        <b val="true"/>
        <sz val="12"/>
        <color rgb="FF000000"/>
        <rFont val="Georgia"/>
        <family val="1"/>
        <charset val="1"/>
      </rPr>
      <t xml:space="preserve">Do the organization’s employees have regular awareness training, to ensure compliance with internal security procedures and to ensure their ability to detect and mitigate security risks?
</t>
    </r>
    <r>
      <rPr>
        <sz val="12"/>
        <color rgb="FF000000"/>
        <rFont val="Georgia"/>
        <family val="1"/>
        <charset val="1"/>
      </rPr>
      <t xml:space="preserve">a) No, there are no security awareness, training, and education programs available.
b) Regular training and awareness programs are organized for all the organization’s personnel and service providers involved with the process.
c)</t>
    </r>
    <r>
      <rPr>
        <b val="true"/>
        <sz val="12"/>
        <color rgb="FF000000"/>
        <rFont val="Georgia"/>
        <family val="1"/>
        <charset val="1"/>
      </rPr>
      <t xml:space="preserve"> </t>
    </r>
    <r>
      <rPr>
        <sz val="12"/>
        <color rgb="FF000000"/>
        <rFont val="Georgia"/>
        <family val="1"/>
        <charset val="1"/>
      </rPr>
      <t xml:space="preserve">There is regular trainings and awareness and there is a minimal score to achieve in order to pass a mandatory test</t>
    </r>
  </si>
  <si>
    <t xml:space="preserve">a) Regular awareness training should be given to every employee in the organization in order to ensure compliance with internal security procedures and the mitigation of security risks. Besides, you should ensure that service providers are involved in this process. This is important as employees will understand why and how they can avoid information security incidents.
b) Optionally, a test could be set at the end of the training session in order to ensure that each employee has understood the topics covered.</t>
  </si>
  <si>
    <t xml:space="preserve">what’s the difference between a and b? I would add a fancy one: c) there is awareness and a minimal score to achieve in order to pass a mandatory test</t>
  </si>
  <si>
    <r>
      <rPr>
        <b val="true"/>
        <sz val="12"/>
        <color rgb="FF000000"/>
        <rFont val="Georgia"/>
        <family val="1"/>
        <charset val="1"/>
      </rPr>
      <t xml:space="preserve">When was the last time you reviewed and updated the security controls established?
</t>
    </r>
    <r>
      <rPr>
        <sz val="12"/>
        <color rgb="FF000000"/>
        <rFont val="Georgia"/>
        <family val="1"/>
        <charset val="1"/>
      </rPr>
      <t xml:space="preserve">a) Security controls established for this process have not been reviewed in more than one year.
b) Security controls established for this process have been reviewed at least once during each year of operation</t>
    </r>
    <r>
      <rPr>
        <b val="true"/>
        <sz val="12"/>
        <color rgb="FF000000"/>
        <rFont val="Georgia"/>
        <family val="1"/>
        <charset val="1"/>
      </rPr>
      <t xml:space="preserve">.</t>
    </r>
  </si>
  <si>
    <t xml:space="preserve">a) Security controls should be reviewed and updated at least once a year. This is important to ensure that the controls implemented are still effective and also comply with any regulatory requirements or obligations. </t>
  </si>
  <si>
    <t xml:space="preserve">what about the case where they are reviewed and not updated? </t>
  </si>
  <si>
    <r>
      <rPr>
        <b val="true"/>
        <sz val="12"/>
        <color rgb="FF000000"/>
        <rFont val="Georgia"/>
        <family val="1"/>
        <charset val="1"/>
      </rPr>
      <t xml:space="preserve">Have you established any priority or criticality list of the sub-processes or/and parameters leveraged by the process to be certified?
</t>
    </r>
    <r>
      <rPr>
        <sz val="12"/>
        <color rgb="FF000000"/>
        <rFont val="Georgia"/>
        <family val="1"/>
        <charset val="1"/>
      </rPr>
      <t xml:space="preserve">a) We have not established any priority or criticality list, however, incidents are evaluated on an ad-hoc basis depending on the impacts or potential impacts.
b) Sub-processes and elements of the process are evaluated and classified as a function of their importance in the functioning of the process.</t>
    </r>
  </si>
  <si>
    <t xml:space="preserve">a) You should prioritise or define a criticality list of sub-processes in order to have a better vision of your project, or to be able to take important decisions as quickly as possible. </t>
  </si>
  <si>
    <t xml:space="preserve">this question is about incidents or about …?</t>
  </si>
  <si>
    <t xml:space="preserve">a) Having metrics in order to define the impacts that can happen in case of an event is important as it makes a better vision of what should be avoided at all costs or what can be handled in case of problems. The metric could be qualitative (and be a scale that you see fit), or quantitative (by having a precise cost).
b) You should establish a link with other existing metrics or approaches in order to communicate them more easily externally if needed. </t>
  </si>
  <si>
    <t xml:space="preserve">by event you mean an incident, security wise?</t>
  </si>
  <si>
    <r>
      <rPr>
        <b val="true"/>
        <sz val="12"/>
        <color rgb="FF000000"/>
        <rFont val="Georgia"/>
        <family val="1"/>
        <charset val="1"/>
      </rPr>
      <t xml:space="preserve">Do you have any review procedure established to monitor incidents and problem management?
</t>
    </r>
    <r>
      <rPr>
        <sz val="12"/>
        <color rgb="FF000000"/>
        <rFont val="Georgia"/>
        <family val="1"/>
        <charset val="1"/>
      </rPr>
      <t xml:space="preserve">a) We do not have any review procedure to monitor changes in incidents or problems, however, any change to incidents or problems is managed on an ad-hoc basis.
b) We periodically review incidents and problems to ensure that corrective controls are implemented to prevent such incidents or problems in the future.</t>
    </r>
  </si>
  <si>
    <t xml:space="preserve">a) Considering best practices in IT service management, it is recommended to have a periodic review process in place in order to assess the status of recorded incidents and problems, their root causes, and establish action plans to prevent them in the future.</t>
  </si>
  <si>
    <t xml:space="preserve">impacts of what?</t>
  </si>
  <si>
    <r>
      <rPr>
        <b val="true"/>
        <sz val="13"/>
        <color rgb="FF000000"/>
        <rFont val="Georgia"/>
        <family val="1"/>
        <charset val="1"/>
      </rPr>
      <t xml:space="preserve">Do you have a risk management procedure implemented for the management of all activities related this process ?
</t>
    </r>
    <r>
      <rPr>
        <sz val="13"/>
        <color rgb="FF000000"/>
        <rFont val="Georgia"/>
        <family val="1"/>
        <charset val="1"/>
      </rPr>
      <t xml:space="preserve">a) We do not have any risk management processes implemented, however,  issues are resolved on ad-hoc basis.
b) We have a formal risk management process implemented, that defines </t>
    </r>
    <r>
      <rPr>
        <sz val="14"/>
        <color rgb="FF000000"/>
        <rFont val="Georgia"/>
        <family val="1"/>
        <charset val="1"/>
      </rPr>
      <t xml:space="preserve">the methods, techniques, and criteria by which security risks are identified, analysed, evaluated, and mitigated.</t>
    </r>
  </si>
  <si>
    <t xml:space="preserve">a) It is recommended to establish a formal risk management process, with clear methods and criteria by which security risks are identified, analyzed, evaluated, mitigated, and monitored. Having it formal with a specific method would allow your organization to have a proactive risk management approach.</t>
  </si>
  <si>
    <t xml:space="preserve">maybe here an intermediate between a and b could be useful</t>
  </si>
  <si>
    <t xml:space="preserve">a) Risk management is a continuous activity, hence It is recommended to have a risk register, and a process in place to ensure the continuous monitoring and management of all types of risks you are encountering.</t>
  </si>
  <si>
    <t xml:space="preserve">a) It is recommended to have a census of the possible sources of threats, in order to know what should be taken into account to better protect your data and process.</t>
  </si>
  <si>
    <t xml:space="preserve">in the answers here and in the previous question, asumptions are made about the teams who do this. Maybe these assumptions would be the same (hence same words would be used to designate WHO does smth)</t>
  </si>
  <si>
    <t xml:space="preserve">a) It is recommended to define formal metrics in order to make easier any teamwork in the risk analysis domain within your organization. These metrics can be either quantitative (High, Medium, Low) or qualitative.</t>
  </si>
  <si>
    <t xml:space="preserve">assessment of what?</t>
  </si>
  <si>
    <r>
      <rPr>
        <b val="true"/>
        <sz val="14"/>
        <color rgb="FF000000"/>
        <rFont val="Georgia"/>
        <family val="1"/>
        <charset val="1"/>
      </rPr>
      <t xml:space="preserve">As part of your risk management do you assess the likelihood of threats that your process is exposed to?
</t>
    </r>
    <r>
      <rPr>
        <sz val="14"/>
        <color rgb="FF000000"/>
        <rFont val="Georgia"/>
        <family val="1"/>
        <charset val="1"/>
      </rPr>
      <t xml:space="preserve">a) We have not realized any likelihood assessment of an occurrence of a threat event.
b) As part of the risk management process, the likelihood of an occurrence of a threat event is realized and documented.</t>
    </r>
  </si>
  <si>
    <t xml:space="preserve">a) Proactively identifying the likelihood of threats that your process could be exposed to, is key to effective risk management. Hence, it is recommended to continuously evaluate and document all possible threats and attack vectors to your process.</t>
  </si>
  <si>
    <t xml:space="preserve">a) You should regularly review all documented possible threats and attack vectors recorded to ensure that implemented controls are still effective for change in environments.</t>
  </si>
  <si>
    <r>
      <rPr>
        <b val="true"/>
        <sz val="12"/>
        <color rgb="FF000000"/>
        <rFont val="Georgia"/>
        <family val="1"/>
        <charset val="1"/>
      </rPr>
      <t xml:space="preserve">Do you have a vulnerability management procedure to assist the team in managing vulnerabilities in your process?
</t>
    </r>
    <r>
      <rPr>
        <sz val="12"/>
        <color rgb="FF000000"/>
        <rFont val="Georgia"/>
        <family val="1"/>
        <charset val="1"/>
      </rPr>
      <t xml:space="preserve">a) We do not have any formal vulnerability management procedure, however, identified vulnerabilities are addressed on an ad-hoc basis.
b) We have a vulnerability management procedure where we define expected methods, techniques, and criteria that govern the management of all types of vulnerabilities that could affect our process.
c) As part of the vulnerability management, we inquire about all identified and foreseen vulnerabilities and continuously monitor any ongoing changes to their characteristics.</t>
    </r>
  </si>
  <si>
    <t xml:space="preserve">a) It is recommended to have a formal vulnerability management process defined and implemented.
b) In order to ensure the pertinency of your vulnerability management process, it is recommended to realize a review at least once a year.</t>
  </si>
  <si>
    <t xml:space="preserve">sounds nice to choose b or c, but should we penalise those who only look at some vulnerabilities related to critical assets? In the end, we aim to separate between lower maturity levels than between the highest</t>
  </si>
  <si>
    <t xml:space="preserve">a) Whenever starting the design of a process, it is recommended to consider threats analysis, attack vectors analysis, security controls, etc. at the initial design stage in order to ensure that any potential vulnerability is identified and addressed at an early stage.
b) Formally defining and sharing the defined security requirements with all teams involved are crucial in the design process. </t>
  </si>
  <si>
    <t xml:space="preserve">what’s the diff between b and c?</t>
  </si>
  <si>
    <r>
      <rPr>
        <b val="true"/>
        <sz val="12"/>
        <color rgb="FF000000"/>
        <rFont val="Georgia"/>
        <family val="1"/>
        <charset val="1"/>
      </rPr>
      <t xml:space="preserve">Have you implemented in your organization any security event or incident management for the components of your process under certification?
</t>
    </r>
    <r>
      <rPr>
        <sz val="12"/>
        <color rgb="FF000000"/>
        <rFont val="Georgia"/>
        <family val="1"/>
        <charset val="1"/>
      </rPr>
      <t xml:space="preserve">a) There are no security event and incident management processes implemented, but our engineers manage identified security events based on their experience and expertise.
b) As part of our security event management process, a root cause analysis and continuous monitoring of the event or incident are conducted in order to mitigate all possible risks to an acceptable level.
c) As part of security event and incident management, we perform regular performance reviews and analyses of the security safeguards implemented.</t>
    </r>
  </si>
  <si>
    <t xml:space="preserve">a) security event and incident management processes should be implemented for better time and resource optimization, ensuring better incident handling and limiting possible impacts.
b) A regular review should be conducted to evaluate the efficiency of the incident management process and propose possible improvements. </t>
  </si>
  <si>
    <r>
      <rPr>
        <b val="true"/>
        <sz val="12"/>
        <color rgb="FF000000"/>
        <rFont val="Georgia"/>
        <family val="1"/>
        <charset val="1"/>
      </rPr>
      <t xml:space="preserve">Does your organization periodically realise the security audit of the process under certification in order to guarantee its continuous security?
</t>
    </r>
    <r>
      <rPr>
        <sz val="12"/>
        <color rgb="FF000000"/>
        <rFont val="Georgia"/>
        <family val="1"/>
        <charset val="1"/>
      </rPr>
      <t xml:space="preserve">a) We have not realized any security audit or review in the past 2 years.
b) A periodic security audit is realized each year to ensure the security of our process and infrastructure.</t>
    </r>
  </si>
  <si>
    <t xml:space="preserve">a) It is recommended to audit your process at least once a year to ensure that there are no vulnerabilities and that the controls implemented are still effective against know threats.</t>
  </si>
  <si>
    <r>
      <rPr>
        <b val="true"/>
        <sz val="12"/>
        <color rgb="FF000000"/>
        <rFont val="Georgia"/>
        <family val="1"/>
        <charset val="1"/>
      </rPr>
      <t xml:space="preserve">Have you implemented any process to maintain a chain of custody of security incident or event evidence?
</t>
    </r>
    <r>
      <rPr>
        <sz val="12"/>
        <color rgb="FF000000"/>
        <rFont val="Georgia"/>
        <family val="1"/>
        <charset val="1"/>
      </rPr>
      <t xml:space="preserve">a) Evidence preservation has never been a requirement for the operation of our process, hence no process or guideline exists.
b) Incidents/security events evidence is recorded and securely maintained for both audit purposes and possible legal issues.</t>
    </r>
  </si>
  <si>
    <t xml:space="preserve">a) During a major incident, it is recommended to identify and collect the necessary evidence, however, it is crucial to maintain the chain of custody of each piece of evidence collected. </t>
  </si>
  <si>
    <t xml:space="preserve">a) Information security risks are present and constantly evolving, hence it is important to have a security operation team that can intervene in case of a security incident, problem, change, etc.
c) Outsourcing security operation to a third party is possible, but you should have then a precise contract that explicitly defines the service level agreement covering for example confidentiality, integrity, availability, etc. </t>
  </si>
  <si>
    <t xml:space="preserve">a) You should take care of the environmental frame of the process and regulatory requirements in order to always be aware of the obligations or the changes that can happen. </t>
  </si>
  <si>
    <t xml:space="preserve">a) It is important to have a validation stage in your design process to ensure that proposed security controls and measures are evaluated and validated before proceeding to production or the next stage. </t>
  </si>
  <si>
    <r>
      <rPr>
        <b val="true"/>
        <sz val="12"/>
        <color rgb="FF000000"/>
        <rFont val="Georgia"/>
        <family val="1"/>
        <charset val="1"/>
      </rPr>
      <t xml:space="preserve">Have you established any process to continuously assess and obtain feedback on the quality metrics and requirements you have established?
</t>
    </r>
    <r>
      <rPr>
        <sz val="12"/>
        <color rgb="FF000000"/>
        <rFont val="Georgia"/>
        <family val="1"/>
        <charset val="1"/>
      </rPr>
      <t xml:space="preserve">a) There is no formal process established but defined quality metrics or requirements are assessed as needed.
b) Our team periodically assesses defined metrics and requirements to ensure that our customer's needs and regulatory requirements are always met.</t>
    </r>
  </si>
  <si>
    <t xml:space="preserve">a) The quality metrics and requirements that are established should be periodically assessed to ensure continuous improvement with respect to changes.</t>
  </si>
  <si>
    <t xml:space="preserve">a) You should have a register of an engineering process asset in your organisation, in order to facilitate the performance of these processes. This register should be reviewed and updated regularly to be sure it represents the present state of the organization. </t>
  </si>
  <si>
    <t xml:space="preserve">what’s an engineering process?</t>
  </si>
  <si>
    <t xml:space="preserve">a) You should choose and identify a recognized standard applicable to your organization for your system engineering process in order to avoid missing an important point or an unnecessary additional quantity of work. This standard should be reviewed and updated periodically accordingly. </t>
  </si>
  <si>
    <r>
      <rPr>
        <b val="true"/>
        <sz val="12"/>
        <color rgb="FF000000"/>
        <rFont val="Georgia"/>
        <family val="1"/>
        <charset val="1"/>
      </rPr>
      <t xml:space="preserve">Do you have any process to periodically review and improve your engineering process?
</t>
    </r>
    <r>
      <rPr>
        <sz val="12"/>
        <color rgb="FF000000"/>
        <rFont val="Georgia"/>
        <family val="1"/>
        <charset val="1"/>
      </rPr>
      <t xml:space="preserve">a) We do not have any review process implemented in our organization.
b) We do have a review process but have not conducted any review in more than 2 years.
c) Our engineering systems review is conducted at least once a year and any change or improvement is communicated to the personnel.</t>
    </r>
  </si>
  <si>
    <t xml:space="preserve">a) You should have a review process for your engineering process, in order to ensure the process are still done correctly. 
b) The procedure should be reviewed at least once a year in order to keep it update as possible. It should be communicated to the personnel so they are aware of any changes they need to apply.</t>
  </si>
  <si>
    <r>
      <rPr>
        <b val="true"/>
        <sz val="12"/>
        <color rgb="FF000000"/>
        <rFont val="Georgia"/>
        <family val="1"/>
        <charset val="1"/>
      </rPr>
      <t xml:space="preserve">Has your organization established an evolution process to ensure updates meet evolution in technology and science?
</t>
    </r>
    <r>
      <rPr>
        <sz val="12"/>
        <color rgb="FF000000"/>
        <rFont val="Georgia"/>
        <family val="1"/>
        <charset val="1"/>
      </rPr>
      <t xml:space="preserve">a) There is no formal evolution process established, however, our team addresses inconsistencies or issues with our process on an ad-hoc basis.
b) We have implemented an evolution process that assesses and possibly applies any approved technological or scientific evolution.</t>
    </r>
  </si>
  <si>
    <t xml:space="preserve">a) Technology and science are constantly evolving, hence it is crucial to constantly monitor and update your process to meet functional and security requirements. It is therefore recommended to have a mechanism or team that follows closely technological and scientific progress and applies the appropriate update to your process.
</t>
  </si>
  <si>
    <r>
      <rPr>
        <b val="true"/>
        <sz val="12"/>
        <color rgb="FF000000"/>
        <rFont val="Georgia"/>
        <family val="1"/>
        <charset val="1"/>
      </rPr>
      <t xml:space="preserve">Has your organization implemented any technology watch of the components used in your process?
</t>
    </r>
    <r>
      <rPr>
        <sz val="12"/>
        <color rgb="FF000000"/>
        <rFont val="Georgia"/>
        <family val="1"/>
        <charset val="1"/>
      </rPr>
      <t xml:space="preserve">a) A technology watch is not explicitly implemented, however changes or updates in technology are managed as needed.
b) We have implemented a technology watch to ensure that our organization's systems engineering support environment meets the required standard and operational needs.</t>
    </r>
  </si>
  <si>
    <t xml:space="preserve">a) You should verify the components used in your process are updated in order to have your organization's systems engineering support meets the required standard and operational needs.  </t>
  </si>
  <si>
    <t xml:space="preserve">a) You should have a formal process in order to select and manage your suppliers in your organization in order to avoid being delivered services or assets that do not correspond to your need. 
b) In order to select and manage suppliers, you should make a request for proposals to ensure your needs will be answered correctly. </t>
  </si>
  <si>
    <r>
      <rPr>
        <b val="true"/>
        <sz val="12"/>
        <color rgb="FF000000"/>
        <rFont val="Georgia"/>
        <family val="1"/>
        <charset val="1"/>
      </rPr>
      <t xml:space="preserve">Has your organization defined SLA with all its suppliers?
</t>
    </r>
    <r>
      <rPr>
        <sz val="12"/>
        <color rgb="FF000000"/>
        <rFont val="Georgia"/>
        <family val="1"/>
        <charset val="1"/>
      </rPr>
      <t xml:space="preserve">a) SLA is not explicitly defined in all the contracts we have with our suppliers.
b) All requirements for service are always identified, evaluated, and formulated in an SLA in all our contracts with our suppliers.</t>
    </r>
  </si>
  <si>
    <t xml:space="preserve">a) You should define in a contract a precise SLA (Service Level Agreement) in order to agree with the suppliers on the quality and requirements of the service to be delivered.</t>
  </si>
  <si>
    <t xml:space="preserve">make it into 3 answers</t>
  </si>
  <si>
    <t xml:space="preserve">a) Having the suppliers centralized in a database should be done as it avoids time loss due to any change made in the contact information.</t>
  </si>
  <si>
    <t xml:space="preserve">Others</t>
  </si>
  <si>
    <t xml:space="preserve">Maintain the integrity of input data at all level of the process</t>
  </si>
  <si>
    <r>
      <rPr>
        <b val="true"/>
        <sz val="12"/>
        <color rgb="FF000000"/>
        <rFont val="Georgia"/>
        <family val="1"/>
        <charset val="1"/>
      </rPr>
      <t xml:space="preserve">Have you implemented any control to ensure the integrity of input data at all levels of your process?
</t>
    </r>
    <r>
      <rPr>
        <sz val="12"/>
        <color rgb="FF000000"/>
        <rFont val="Georgia"/>
        <family val="1"/>
        <charset val="1"/>
      </rPr>
      <t xml:space="preserve">a) No, we have not implemented any control to guarantee input data integrity at all process levels.
b) We have implemented a verification mechanism to ensure that input data has not been modified at any level of the process when needed. </t>
    </r>
  </si>
  <si>
    <t xml:space="preserve">a) Data integrity is a crucial aspect of a process hence it is recommended to implement a verification mechanism in order to ensure that input data at all levels of your process can not be modified in any way. </t>
  </si>
  <si>
    <t xml:space="preserve">Secure data lifecycle management</t>
  </si>
  <si>
    <r>
      <rPr>
        <b val="true"/>
        <sz val="12"/>
        <color rgb="FF000000"/>
        <rFont val="Georgia"/>
        <family val="1"/>
        <charset val="1"/>
      </rPr>
      <t xml:space="preserve">How are data managed at different stages in your organization?
</t>
    </r>
    <r>
      <rPr>
        <sz val="12"/>
        <color rgb="FF000000"/>
        <rFont val="Georgia"/>
        <family val="1"/>
        <charset val="1"/>
      </rPr>
      <t xml:space="preserve">a) There is a guideline defining the secure collection of data;
b) There is a guideline for data classification;
c) There is a guideline indicating how collected data should be processed;
d) There is a guideline indicating how data should be transferred both within the internal and external networks;
e) There is a guideline indicating how data should be stored;
f) There is a data retention guideline;
g) There is a guideline for the secure deletion of data;</t>
    </r>
  </si>
  <si>
    <t xml:space="preserve">a) It is crucial to establish controls that ensure the security of the data at each level of its lifecycle. Hence, it is recommended to define guidelines and establish controls for the collection, classification, processing, transfer, storage, retention, and deletion of data.</t>
  </si>
  <si>
    <t xml:space="preserve">Recommendation</t>
  </si>
  <si>
    <t xml:space="preserve">Authenticator requirements</t>
  </si>
  <si>
    <t xml:space="preserve">Anti-automation is implemented (eg. CAPTCHA)</t>
  </si>
  <si>
    <r>
      <rPr>
        <b val="true"/>
        <sz val="14"/>
        <color rgb="FF000000"/>
        <rFont val="Georgia"/>
        <family val="1"/>
        <charset val="1"/>
      </rPr>
      <t xml:space="preserve">Have you implemented any anti-automation controls to prevent credential brute force and account lockout attacks?
</t>
    </r>
    <r>
      <rPr>
        <sz val="14"/>
        <color rgb="FF000000"/>
        <rFont val="Georgia"/>
        <family val="1"/>
        <charset val="1"/>
      </rPr>
      <t xml:space="preserve">a) We have not implemented any anti-automation controls.
b) Anti-automation controls such as soft lockouts, rate limiting, CAPTCHA, etc. are implemented.</t>
    </r>
  </si>
  <si>
    <r>
      <rPr>
        <b val="true"/>
        <sz val="14"/>
        <color rgb="FF000000"/>
        <rFont val="Georgia"/>
        <family val="1"/>
        <charset val="1"/>
      </rPr>
      <t xml:space="preserve">Have you implemented any anti-automation controls to prevent credential brute force and account lockout attacks?
</t>
    </r>
    <r>
      <rPr>
        <sz val="14"/>
        <color rgb="FF000000"/>
        <rFont val="Georgia"/>
        <family val="1"/>
        <charset val="1"/>
      </rPr>
      <t xml:space="preserve">a) We have not implemented any anti-automation controls.
b) Anti-automation controls such as soft lockouts, rate limiting, CAPTCHA, etc. are implemented.
</t>
    </r>
  </si>
  <si>
    <r>
      <rPr>
        <b val="true"/>
        <sz val="14"/>
        <color rgb="FF000000"/>
        <rFont val="Georgia"/>
        <family val="1"/>
        <charset val="1"/>
      </rPr>
      <t xml:space="preserve">Have you implemented any anti-automation controls to prevent credential brute force and account lockout attacks?
</t>
    </r>
    <r>
      <rPr>
        <sz val="14"/>
        <color rgb="FF000000"/>
        <rFont val="Georgia"/>
        <family val="1"/>
        <charset val="1"/>
      </rPr>
      <t xml:space="preserve">a) We have not implemented any anti-automation controls.
b) Anti-automation controls such as soft lockouts, rate limiting, CAPTCHA, etc.</t>
    </r>
    <r>
      <rPr>
        <sz val="14"/>
        <color rgb="FFFF0000"/>
        <rFont val="Georgia"/>
        <family val="1"/>
        <charset val="1"/>
      </rPr>
      <t xml:space="preserve"> are </t>
    </r>
    <r>
      <rPr>
        <sz val="14"/>
        <color rgb="FF000000"/>
        <rFont val="Georgia"/>
        <family val="1"/>
        <charset val="1"/>
      </rPr>
      <t xml:space="preserve">implemented.
</t>
    </r>
  </si>
  <si>
    <t xml:space="preserve">Added c), which I think is possible, but I could be wrong.</t>
  </si>
  <si>
    <t xml:space="preserve">1) Implementing anti-automation controls is crucial in preventing credential brute force and account lockout attacks. This can be achieved by implementing CAPTCHA. The website should allow legitimate users to solve a CAPTCHA and continue to log in with the correct password.
2) You should also implement account lockout, which prevents any more login attempts for a period after a certain number of failed logins.
3) However, multi-factor authentication (MFA) is by far the best defense against the majority of credentials-related attacks.</t>
  </si>
  <si>
    <t xml:space="preserve">Notify user following updates to authentication details</t>
  </si>
  <si>
    <r>
      <rPr>
        <b val="true"/>
        <sz val="14"/>
        <color rgb="FF000000"/>
        <rFont val="Georgia"/>
        <family val="1"/>
        <charset val="1"/>
      </rPr>
      <t xml:space="preserve">Are users of your application automatically informed when their authentication details are updated?
</t>
    </r>
    <r>
      <rPr>
        <sz val="14"/>
        <color rgb="FF000000"/>
        <rFont val="Georgia"/>
        <family val="1"/>
        <charset val="1"/>
      </rPr>
      <t xml:space="preserve">a) We have not implemented any mechanism that automatically informed users when they or someone updates their authentication details.
b) Their an automatic email or text message that is sent to our users whenever their authentication details have been updated.</t>
    </r>
  </si>
  <si>
    <r>
      <rPr>
        <b val="true"/>
        <sz val="14"/>
        <color rgb="FF000000"/>
        <rFont val="Georgia"/>
        <family val="1"/>
        <charset val="1"/>
      </rPr>
      <t xml:space="preserve">Are users of your application automatically informed when their authentication details are updated?
</t>
    </r>
    <r>
      <rPr>
        <sz val="14"/>
        <color rgb="FF000000"/>
        <rFont val="Georgia"/>
        <family val="1"/>
        <charset val="1"/>
      </rPr>
      <t xml:space="preserve">a) We have not implemented any mechanism that automatically informs users when they or someone updates their authentication details.
b) There is an automatic notification (e-mail, text message, or other) that is sent to our users whenever their authentication details have been updated.</t>
    </r>
  </si>
  <si>
    <r>
      <rPr>
        <b val="true"/>
        <sz val="14"/>
        <color rgb="FF000000"/>
        <rFont val="Georgia"/>
        <family val="1"/>
        <charset val="1"/>
      </rPr>
      <t xml:space="preserve">Are users of your application automatically informed when their authentication details are updated?
</t>
    </r>
    <r>
      <rPr>
        <sz val="14"/>
        <color rgb="FF000000"/>
        <rFont val="Georgia"/>
        <family val="1"/>
        <charset val="1"/>
      </rPr>
      <t xml:space="preserve">a) We have not implemented any mechanism that automatically </t>
    </r>
    <r>
      <rPr>
        <sz val="14"/>
        <color rgb="FFFF0000"/>
        <rFont val="Georgia"/>
        <family val="1"/>
        <charset val="1"/>
      </rPr>
      <t xml:space="preserve">informs</t>
    </r>
    <r>
      <rPr>
        <sz val="14"/>
        <color rgb="FF000000"/>
        <rFont val="Georgia"/>
        <family val="1"/>
        <charset val="1"/>
      </rPr>
      <t xml:space="preserve"> users when they or someone updates their authentication details.
b) </t>
    </r>
    <r>
      <rPr>
        <sz val="14"/>
        <color rgb="FFFF0000"/>
        <rFont val="Georgia"/>
        <family val="1"/>
        <charset val="1"/>
      </rPr>
      <t xml:space="preserve">There is </t>
    </r>
    <r>
      <rPr>
        <sz val="14"/>
        <color rgb="FF000000"/>
        <rFont val="Georgia"/>
        <family val="1"/>
        <charset val="1"/>
      </rPr>
      <t xml:space="preserve">an automatic </t>
    </r>
    <r>
      <rPr>
        <sz val="14"/>
        <color rgb="FFFF0000"/>
        <rFont val="Georgia"/>
        <family val="1"/>
        <charset val="1"/>
      </rPr>
      <t xml:space="preserve">notification</t>
    </r>
    <r>
      <rPr>
        <sz val="14"/>
        <color rgb="FF000000"/>
        <rFont val="Georgia"/>
        <family val="1"/>
        <charset val="1"/>
      </rPr>
      <t xml:space="preserve"> </t>
    </r>
    <r>
      <rPr>
        <sz val="14"/>
        <color rgb="FFFF0000"/>
        <rFont val="Georgia"/>
        <family val="1"/>
        <charset val="1"/>
      </rPr>
      <t xml:space="preserve">(e-mail, text message, or other)</t>
    </r>
    <r>
      <rPr>
        <sz val="14"/>
        <color rgb="FF000000"/>
        <rFont val="Georgia"/>
        <family val="1"/>
        <charset val="1"/>
      </rPr>
      <t xml:space="preserve"> that is sent to our users whenever their authentication details have been updated.</t>
    </r>
  </si>
  <si>
    <t xml:space="preserve">Made a bit more general</t>
  </si>
  <si>
    <t xml:space="preserve">1) Notifying users whenever there is any type of update to their credentials can enable earlier detection, investigation, and resolution of potential access usurpation. This notification mechanism should complement other security controls but should not act as a replacement.</t>
  </si>
  <si>
    <t xml:space="preserve">Password Security Requirements</t>
  </si>
  <si>
    <t xml:space="preserve">Password length</t>
  </si>
  <si>
    <r>
      <rPr>
        <b val="true"/>
        <sz val="14"/>
        <color rgb="FF000000"/>
        <rFont val="Georgia"/>
        <family val="1"/>
        <charset val="1"/>
      </rPr>
      <t xml:space="preserve">Are the password requirements defined for your application respect best practices in terms of length and complexity?
</t>
    </r>
    <r>
      <rPr>
        <sz val="14"/>
        <color rgb="FF000000"/>
        <rFont val="Georgia"/>
        <family val="1"/>
        <charset val="1"/>
      </rPr>
      <t xml:space="preserve">a) There is no password required to access our application.
b) Not all password requirements
c) The password requirements set for our application are based on best practices. </t>
    </r>
  </si>
  <si>
    <r>
      <rPr>
        <b val="true"/>
        <sz val="14"/>
        <color rgb="FF000000"/>
        <rFont val="Georgia"/>
        <family val="1"/>
        <charset val="1"/>
      </rPr>
      <t xml:space="preserve">Do the password requirements defined for your application respect best practices in terms of length and complexity?
</t>
    </r>
    <r>
      <rPr>
        <sz val="14"/>
        <color rgb="FF000000"/>
        <rFont val="Georgia"/>
        <family val="1"/>
        <charset val="1"/>
      </rPr>
      <t xml:space="preserve">a) There is no password required to access our application.
b) There is a password, but there are no particular requirements in place on its composition.
c) There is a password and the requirements are set according to our own developers' expertise.
d) The password requirements set for our application are based on best practices. </t>
    </r>
  </si>
  <si>
    <r>
      <rPr>
        <b val="true"/>
        <sz val="14"/>
        <color rgb="FFFF0000"/>
        <rFont val="Georgia"/>
        <family val="1"/>
        <charset val="1"/>
      </rPr>
      <t xml:space="preserve">Do</t>
    </r>
    <r>
      <rPr>
        <b val="true"/>
        <sz val="14"/>
        <color rgb="FF000000"/>
        <rFont val="Georgia"/>
        <family val="1"/>
        <charset val="1"/>
      </rPr>
      <t xml:space="preserve"> the password requirements defined for your application respect best practices in terms of length and complexity?
</t>
    </r>
    <r>
      <rPr>
        <sz val="14"/>
        <color rgb="FF000000"/>
        <rFont val="Georgia"/>
        <family val="1"/>
        <charset val="1"/>
      </rPr>
      <t xml:space="preserve">a) There is no password required to access our application.
</t>
    </r>
    <r>
      <rPr>
        <sz val="14"/>
        <color rgb="FFFF0000"/>
        <rFont val="Georgia"/>
        <family val="1"/>
        <charset val="1"/>
      </rPr>
      <t xml:space="preserve">b) There is a password, but there are no particular requirements in place on its composition.
c) There is a password and the requirements are set according to our own developers' expertise.
d)</t>
    </r>
    <r>
      <rPr>
        <sz val="14"/>
        <color rgb="FF000000"/>
        <rFont val="Georgia"/>
        <family val="1"/>
        <charset val="1"/>
      </rPr>
      <t xml:space="preserve"> The password requirements set for our application are based on best practices. </t>
    </r>
  </si>
  <si>
    <t xml:space="preserve">1) Passwords must be at least 12 characters long, with at least one upper case, one lower case, one number, and one special character.
2) Passwords should be changed at least once a year to prevent possible leakage.
3) Password managers can be used to facilitate management and storage.
4) Passwords that are reused on other sites are more likely to be disclosed. In addition, one lost password is enough to compromise all access.</t>
  </si>
  <si>
    <t xml:space="preserve">Password complexity</t>
  </si>
  <si>
    <t xml:space="preserve">Corrected c) and added a small d)</t>
  </si>
  <si>
    <t xml:space="preserve">Users can change their password</t>
  </si>
  <si>
    <r>
      <rPr>
        <b val="true"/>
        <sz val="14"/>
        <color rgb="FF000000"/>
        <rFont val="Georgia"/>
        <family val="1"/>
        <charset val="1"/>
      </rPr>
      <t xml:space="preserve">Is it possible for users of your application to update their passwords whenever they want to do so?
</t>
    </r>
    <r>
      <rPr>
        <sz val="14"/>
        <color rgb="FF000000"/>
        <rFont val="Georgia"/>
        <family val="1"/>
        <charset val="1"/>
      </rPr>
      <t xml:space="preserve">a) Self-password update functionality is not implemented, users must contact an administrator to change their password.
b) All users of our application can change their passwords.
c) In order to change their password, users are required to provide their current password.</t>
    </r>
    <r>
      <rPr>
        <b val="true"/>
        <sz val="14"/>
        <color rgb="FF000000"/>
        <rFont val="Georgia"/>
        <family val="1"/>
        <charset val="1"/>
      </rPr>
      <t xml:space="preserve"> </t>
    </r>
  </si>
  <si>
    <r>
      <rPr>
        <b val="true"/>
        <sz val="14"/>
        <color rgb="FF000000"/>
        <rFont val="Georgia"/>
        <family val="1"/>
        <charset val="1"/>
      </rPr>
      <t xml:space="preserve">Is it possible for users of your application to update their passwords whenever they want to do so?
</t>
    </r>
    <r>
      <rPr>
        <sz val="14"/>
        <color rgb="FF000000"/>
        <rFont val="Georgia"/>
        <family val="1"/>
        <charset val="1"/>
      </rPr>
      <t xml:space="preserve">a) No self-password update functionality is implemented, users must contact an administrator to change their password.
b) All users of our application can change or recover their passwords directly themselves.
c) In order to change their password, users are required to provide their current password.</t>
    </r>
    <r>
      <rPr>
        <b val="true"/>
        <sz val="14"/>
        <color rgb="FF000000"/>
        <rFont val="Georgia"/>
        <family val="1"/>
        <charset val="1"/>
      </rPr>
      <t xml:space="preserve"> </t>
    </r>
  </si>
  <si>
    <r>
      <rPr>
        <b val="true"/>
        <sz val="14"/>
        <color rgb="FF000000"/>
        <rFont val="Georgia"/>
        <family val="1"/>
        <charset val="1"/>
      </rPr>
      <t xml:space="preserve">Is it possible for users of your application to update their passwords whenever they want to do so?
</t>
    </r>
    <r>
      <rPr>
        <sz val="14"/>
        <color rgb="FF000000"/>
        <rFont val="Georgia"/>
        <family val="1"/>
        <charset val="1"/>
      </rPr>
      <t xml:space="preserve">a) </t>
    </r>
    <r>
      <rPr>
        <sz val="14"/>
        <color rgb="FFFF0000"/>
        <rFont val="Georgia"/>
        <family val="1"/>
        <charset val="1"/>
      </rPr>
      <t xml:space="preserve">No self-password update functionality is implemented</t>
    </r>
    <r>
      <rPr>
        <sz val="14"/>
        <color rgb="FF000000"/>
        <rFont val="Georgia"/>
        <family val="1"/>
        <charset val="1"/>
      </rPr>
      <t xml:space="preserve">, users must contact an administrator to change their password.
b) All users of our application can change their passwords </t>
    </r>
    <r>
      <rPr>
        <sz val="14"/>
        <color rgb="FFFF0000"/>
        <rFont val="Georgia"/>
        <family val="1"/>
        <charset val="1"/>
      </rPr>
      <t xml:space="preserve">directly themselves</t>
    </r>
    <r>
      <rPr>
        <sz val="14"/>
        <color rgb="FF000000"/>
        <rFont val="Georgia"/>
        <family val="1"/>
        <charset val="1"/>
      </rPr>
      <t xml:space="preserve">.
c) In order to change their password, users are required to provide their current password.</t>
    </r>
    <r>
      <rPr>
        <b val="true"/>
        <sz val="14"/>
        <color rgb="FF000000"/>
        <rFont val="Georgia"/>
        <family val="1"/>
        <charset val="1"/>
      </rPr>
      <t xml:space="preserve"> </t>
    </r>
  </si>
  <si>
    <t xml:space="preserve">I think a question or a set of questions related to password resetting or recovery mechanisms should be added here.</t>
  </si>
  <si>
    <t xml:space="preserve">1) Users of your application should be able to change or reset their own password or credentials whenever they suspect a potential breach. And in order to ensure that this functionality is not exploited by malicious actors, the current user’s password must be provided.</t>
  </si>
  <si>
    <t xml:space="preserve">Password change functionality requires the user’s current and new password</t>
  </si>
  <si>
    <t xml:space="preserve">Credential Storage requirements</t>
  </si>
  <si>
    <t xml:space="preserve">Passwords are not stored in plain text</t>
  </si>
  <si>
    <r>
      <rPr>
        <b val="true"/>
        <sz val="14"/>
        <color rgb="FF000000"/>
        <rFont val="Georgia"/>
        <family val="1"/>
        <charset val="1"/>
      </rPr>
      <t xml:space="preserve">How do you store users' passwords in your application databases?
</t>
    </r>
    <r>
      <rPr>
        <sz val="14"/>
        <color rgb="FF000000"/>
        <rFont val="Georgia"/>
        <family val="1"/>
        <charset val="1"/>
      </rPr>
      <t xml:space="preserve">a) Users’ passwords are stored in plain text in our application database.
b) In our application, when storing users’ credentials passwords are hashed and salted in order to ensure their confidentiality. </t>
    </r>
  </si>
  <si>
    <t xml:space="preserve">1)  Users’ password information must never be stored in plain text in the database. 
2) Passwords must be hashes with a secure hashing algorithm (OWASP recommends using Argon2 to hash passwords.) then salted  before been stored in a database. </t>
  </si>
  <si>
    <t xml:space="preserve">Passwords are hashed and salted before been stored</t>
  </si>
  <si>
    <t xml:space="preserve">Credential Recovery requirements</t>
  </si>
  <si>
    <t xml:space="preserve">No Password hints</t>
  </si>
  <si>
    <r>
      <rPr>
        <b val="true"/>
        <sz val="14"/>
        <color rgb="FF000000"/>
        <rFont val="Georgia"/>
        <family val="1"/>
        <charset val="1"/>
      </rPr>
      <t xml:space="preserve">Is a password hint or any functionality that could help users recall their password implemented in your application?
</t>
    </r>
    <r>
      <rPr>
        <sz val="14"/>
        <color rgb="FF000000"/>
        <rFont val="Georgia"/>
        <family val="1"/>
        <charset val="1"/>
      </rPr>
      <t xml:space="preserve">a) We have not implemented any functionality that could help users recall their user account passwords.
b) We have implemented a password hint functionality, which users can decide to use or not. </t>
    </r>
  </si>
  <si>
    <r>
      <rPr>
        <b val="true"/>
        <sz val="14"/>
        <color rgb="FF000000"/>
        <rFont val="Georgia"/>
        <family val="1"/>
        <charset val="1"/>
      </rPr>
      <t xml:space="preserve">Is a password hint or any functionality that could help users recall their password implemented in your application?
</t>
    </r>
    <r>
      <rPr>
        <sz val="14"/>
        <color rgb="FF000000"/>
        <rFont val="Georgia"/>
        <family val="1"/>
        <charset val="1"/>
      </rPr>
      <t xml:space="preserve">a) We have not implemented any functionality that could help users recall their user account passwords.
b) We have implemented a password hint functionality, which users can decide to use or not. 
c) We have implemented a password hint functionality, which is mandatory to configure by the user.</t>
    </r>
  </si>
  <si>
    <r>
      <rPr>
        <b val="true"/>
        <sz val="14"/>
        <color rgb="FF000000"/>
        <rFont val="Georgia"/>
        <family val="1"/>
        <charset val="1"/>
      </rPr>
      <t xml:space="preserve">Is a password hint or any functionality that could help users recall their password implemented in your application?
</t>
    </r>
    <r>
      <rPr>
        <sz val="14"/>
        <color rgb="FF000000"/>
        <rFont val="Georgia"/>
        <family val="1"/>
        <charset val="1"/>
      </rPr>
      <t xml:space="preserve">a) We have not implemented any functionality that could help users recall their user account passwords.
b) We have implemented a password hint functionality, which users can decide to use or not. 
</t>
    </r>
    <r>
      <rPr>
        <sz val="14"/>
        <color rgb="FFFF0000"/>
        <rFont val="Georgia"/>
        <family val="1"/>
        <charset val="1"/>
      </rPr>
      <t xml:space="preserve">c) We have implemented a password hint functionality, which is mandatory to configure by the user.</t>
    </r>
  </si>
  <si>
    <t xml:space="preserve">1) Password hints should not be used in any form to ensure the highest level of security for users of your application. It is very easy to find the answer to the question via users’ social networks accounts or profiles. </t>
  </si>
  <si>
    <t xml:space="preserve">The current password cannot be reveal</t>
  </si>
  <si>
    <t xml:space="preserve">Default accounts and credentials are changed or deactivated</t>
  </si>
  <si>
    <r>
      <rPr>
        <b val="true"/>
        <sz val="14"/>
        <color rgb="FF000000"/>
        <rFont val="Georgia"/>
        <family val="1"/>
        <charset val="1"/>
      </rPr>
      <t xml:space="preserve">In case default credentials are provided, are users forced/require to change their password in order to use the application?
</t>
    </r>
    <r>
      <rPr>
        <sz val="14"/>
        <color rgb="FF000000"/>
        <rFont val="Georgia"/>
        <family val="1"/>
        <charset val="1"/>
      </rPr>
      <t xml:space="preserve">a) No default credentials are provided, users set their own credentials.
b) There is no control implemented that requests user to change their password.
c) Users are required to change their default password at the first connection in order to continue using the application.</t>
    </r>
  </si>
  <si>
    <r>
      <rPr>
        <b val="true"/>
        <sz val="14"/>
        <color rgb="FF000000"/>
        <rFont val="Georgia"/>
        <family val="1"/>
        <charset val="1"/>
      </rPr>
      <t xml:space="preserve">In case default credentials are provided, are users forced/</t>
    </r>
    <r>
      <rPr>
        <b val="true"/>
        <sz val="14"/>
        <color rgb="FFFF0000"/>
        <rFont val="Georgia"/>
        <family val="1"/>
        <charset val="1"/>
      </rPr>
      <t xml:space="preserve">required</t>
    </r>
    <r>
      <rPr>
        <b val="true"/>
        <sz val="14"/>
        <color rgb="FF000000"/>
        <rFont val="Georgia"/>
        <family val="1"/>
        <charset val="1"/>
      </rPr>
      <t xml:space="preserve"> to change their password in order to use the application?
</t>
    </r>
    <r>
      <rPr>
        <sz val="14"/>
        <color rgb="FF000000"/>
        <rFont val="Georgia"/>
        <family val="1"/>
        <charset val="1"/>
      </rPr>
      <t xml:space="preserve">a) No default credentials are provided, users set their own credentials.
b) </t>
    </r>
    <r>
      <rPr>
        <sz val="14"/>
        <color rgb="FFFF0000"/>
        <rFont val="Georgia"/>
        <family val="1"/>
        <charset val="1"/>
      </rPr>
      <t xml:space="preserve">Default credentials are provided,</t>
    </r>
    <r>
      <rPr>
        <sz val="14"/>
        <color rgb="FF000000"/>
        <rFont val="Georgia"/>
        <family val="1"/>
        <charset val="1"/>
      </rPr>
      <t xml:space="preserve"> but there is no control implemented that requests </t>
    </r>
    <r>
      <rPr>
        <sz val="14"/>
        <color rgb="FFFF0000"/>
        <rFont val="Georgia"/>
        <family val="1"/>
        <charset val="1"/>
      </rPr>
      <t xml:space="preserve">users </t>
    </r>
    <r>
      <rPr>
        <sz val="14"/>
        <color rgb="FF000000"/>
        <rFont val="Georgia"/>
        <family val="1"/>
        <charset val="1"/>
      </rPr>
      <t xml:space="preserve">to change their password.
c) Users are required to change their default password at the first connection in order to continue using the application.</t>
    </r>
  </si>
  <si>
    <t xml:space="preserve">Added a clarification</t>
  </si>
  <si>
    <t xml:space="preserve">1) As part of the initial settings or configuration of the application and respective accounts, users must be forced to change any default credentials provided in order to continue using the application.</t>
  </si>
  <si>
    <t xml:space="preserve">Session management</t>
  </si>
  <si>
    <t xml:space="preserve">New session token is generated on user authentication</t>
  </si>
  <si>
    <r>
      <rPr>
        <b val="true"/>
        <sz val="14"/>
        <color rgb="FF000000"/>
        <rFont val="Georgia"/>
        <family val="1"/>
        <charset val="1"/>
      </rPr>
      <t xml:space="preserve">Does your application generate a new session token on user authentication?
</t>
    </r>
    <r>
      <rPr>
        <sz val="14"/>
        <color rgb="FF000000"/>
        <rFont val="Georgia"/>
        <family val="1"/>
        <charset val="1"/>
      </rPr>
      <t xml:space="preserve">a) No, a new session token is not generated on user authentication.
b) A session token is generated each time a user authenticates to our application.</t>
    </r>
  </si>
  <si>
    <t xml:space="preserve">1) It is crucial to generate a new session token every time a user visits or connects to the application, after confirming the credentials provided are correct.
Session tokens should be randomly generated based on a secure cryptographic algorithm, to ensure that an attacker cannot guess or brute force the session token's value.</t>
  </si>
  <si>
    <t xml:space="preserve">Session tokens are in the browser using secure methods</t>
  </si>
  <si>
    <r>
      <rPr>
        <b val="true"/>
        <sz val="14"/>
        <color rgb="FF000000"/>
        <rFont val="Georgia"/>
        <family val="1"/>
        <charset val="1"/>
      </rPr>
      <t xml:space="preserve">In your application, are session tokens transmitted via the URL?
</t>
    </r>
    <r>
      <rPr>
        <sz val="14"/>
        <color rgb="FF000000"/>
        <rFont val="Georgia"/>
        <family val="1"/>
        <charset val="1"/>
      </rPr>
      <t xml:space="preserve">a) No, session tokens are transmitted via HTTPS cookies or hidden forms.
b) Users' session tokens are directly available in the application’s URL.</t>
    </r>
  </si>
  <si>
    <t xml:space="preserve">1) It is essential to use an encrypted HTTPS (TLS) connection for the entire web session, in order to protect the session ID exchange from active eavesdropping and passive disclosure in the network traffic.
Furthermore, the Secure cookie attribute must be activated by default if possible to ensure the session ID is only exchanged through an encrypted channel.</t>
  </si>
  <si>
    <t xml:space="preserve">Security of session token generation</t>
  </si>
  <si>
    <r>
      <rPr>
        <b val="true"/>
        <sz val="14"/>
        <color rgb="FF000000"/>
        <rFont val="Georgia"/>
        <family val="1"/>
        <charset val="1"/>
      </rPr>
      <t xml:space="preserve">Have you tested cookies generation in your application to ensure their security?
</t>
    </r>
    <r>
      <rPr>
        <sz val="14"/>
        <color rgb="FF000000"/>
        <rFont val="Georgia"/>
        <family val="1"/>
        <charset val="1"/>
      </rPr>
      <t xml:space="preserve">a) The cookies generation mechanism in our application has not been tested, however, we expect our developers to consider security baselines during development.
b) We ensure that best practices in terms of session token generation are implemented and tested across all our applications.</t>
    </r>
  </si>
  <si>
    <r>
      <rPr>
        <b val="true"/>
        <sz val="14"/>
        <color rgb="FF000000"/>
        <rFont val="Georgia"/>
        <family val="1"/>
        <charset val="1"/>
      </rPr>
      <t xml:space="preserve">Have you tested session token generation in your application to ensure their security?
</t>
    </r>
    <r>
      <rPr>
        <sz val="14"/>
        <color rgb="FF000000"/>
        <rFont val="Georgia"/>
        <family val="1"/>
        <charset val="1"/>
      </rPr>
      <t xml:space="preserve">a) The cookies generation mechanism in our application has not been tested, however, we expect our developers to consider security baselines during development.
b) We ensure that best practices in terms of session token generation are implemented and tested across all our applications</t>
    </r>
    <r>
      <rPr>
        <b val="true"/>
        <sz val="14"/>
        <color rgb="FF000000"/>
        <rFont val="Georgia"/>
        <family val="1"/>
        <charset val="1"/>
      </rPr>
      <t xml:space="preserve">.</t>
    </r>
  </si>
  <si>
    <r>
      <rPr>
        <b val="true"/>
        <sz val="14"/>
        <color rgb="FF000000"/>
        <rFont val="Georgia"/>
        <family val="1"/>
        <charset val="1"/>
      </rPr>
      <t xml:space="preserve">Have you tested </t>
    </r>
    <r>
      <rPr>
        <b val="true"/>
        <sz val="14"/>
        <color rgb="FFFF0000"/>
        <rFont val="Georgia"/>
        <family val="1"/>
        <charset val="1"/>
      </rPr>
      <t xml:space="preserve">cookie</t>
    </r>
    <r>
      <rPr>
        <b val="true"/>
        <sz val="14"/>
        <color rgb="FF000000"/>
        <rFont val="Georgia"/>
        <family val="1"/>
        <charset val="1"/>
      </rPr>
      <t xml:space="preserve"> generation in your application to ensure their security?
</t>
    </r>
    <r>
      <rPr>
        <sz val="14"/>
        <color rgb="FF000000"/>
        <rFont val="Georgia"/>
        <family val="1"/>
        <charset val="1"/>
      </rPr>
      <t xml:space="preserve">a) The cookies generation mechanism in our application has not been tested, however, we expect our developers to consider security baselines during development.
b) We ensure that best practices in terms of session token generation are implemented and tested across all our applications.</t>
    </r>
  </si>
  <si>
    <t xml:space="preserve">1) You need to conduct an automated or manual security test to ensure that your session token generation mechanism is secured. This test can be realized by your developers or internal security engineers.</t>
  </si>
  <si>
    <t xml:space="preserve">The “Httponly” flag is set for cookie-based session tokens</t>
  </si>
  <si>
    <r>
      <rPr>
        <b val="true"/>
        <sz val="14"/>
        <color rgb="FF000000"/>
        <rFont val="Georgia"/>
        <family val="1"/>
        <charset val="1"/>
      </rPr>
      <t xml:space="preserve">Is the “httponly” flag set for cookie-based session tokens?
</t>
    </r>
    <r>
      <rPr>
        <sz val="14"/>
        <color rgb="FF000000"/>
        <rFont val="Georgia"/>
        <family val="1"/>
        <charset val="1"/>
      </rPr>
      <t xml:space="preserve">a) No, it is not set.
b) Yes, It is set.</t>
    </r>
  </si>
  <si>
    <r>
      <rPr>
        <b val="true"/>
        <sz val="14"/>
        <color rgb="FF000000"/>
        <rFont val="Georgia"/>
        <family val="1"/>
        <charset val="1"/>
      </rPr>
      <t xml:space="preserve">Is the “httponly” flag set for cookie-based session tokens?
</t>
    </r>
    <r>
      <rPr>
        <sz val="14"/>
        <color rgb="FF000000"/>
        <rFont val="Georgia"/>
        <family val="1"/>
        <charset val="1"/>
      </rPr>
      <t xml:space="preserve">a) No, it is not set.
b) Yes, it is set.</t>
    </r>
  </si>
  <si>
    <r>
      <rPr>
        <b val="true"/>
        <sz val="14"/>
        <color rgb="FF000000"/>
        <rFont val="Georgia"/>
        <family val="1"/>
        <charset val="1"/>
      </rPr>
      <t xml:space="preserve">Is the “httponly” flag set for cookie-based session tokens?
</t>
    </r>
    <r>
      <rPr>
        <sz val="14"/>
        <color rgb="FF000000"/>
        <rFont val="Georgia"/>
        <family val="1"/>
        <charset val="1"/>
      </rPr>
      <t xml:space="preserve">a) No, it is not set.
b) Yes, </t>
    </r>
    <r>
      <rPr>
        <sz val="14"/>
        <color rgb="FFFF0000"/>
        <rFont val="Georgia"/>
        <family val="1"/>
        <charset val="1"/>
      </rPr>
      <t xml:space="preserve">it</t>
    </r>
    <r>
      <rPr>
        <sz val="14"/>
        <color rgb="FF000000"/>
        <rFont val="Georgia"/>
        <family val="1"/>
        <charset val="1"/>
      </rPr>
      <t xml:space="preserve"> is set.</t>
    </r>
  </si>
  <si>
    <t xml:space="preserve">1) Using the HttpOnly flag when generating a cookie helps mitigate the risk of the client-side script accessing the protected cookie. It is recommended to set by default the HttpOnly flag to true for all cookies to guarantee that no client-side script will be able to read them, hence preventing potential Cross-site scripting attacks.</t>
  </si>
  <si>
    <t xml:space="preserve">Prevent reuse of session token</t>
  </si>
  <si>
    <r>
      <rPr>
        <b val="true"/>
        <sz val="14"/>
        <color rgb="FF000000"/>
        <rFont val="Georgia"/>
        <family val="1"/>
        <charset val="1"/>
      </rPr>
      <t xml:space="preserve">Have you implemented any control to prevent the reuse of session tokens?
</t>
    </r>
    <r>
      <rPr>
        <sz val="14"/>
        <color rgb="FF000000"/>
        <rFont val="Georgia"/>
        <family val="1"/>
        <charset val="1"/>
      </rPr>
      <t xml:space="preserve">a) We have not implemented any control to prevent the reuse of session tokens.
b) Session token timeout, protection of session variables, and further controls are implemented reuse of session token. </t>
    </r>
  </si>
  <si>
    <r>
      <rPr>
        <b val="true"/>
        <sz val="14"/>
        <color rgb="FF000000"/>
        <rFont val="Georgia"/>
        <family val="1"/>
        <charset val="1"/>
      </rPr>
      <t xml:space="preserve">Have you implemented any control to prevent the reuse of session tokens?
</t>
    </r>
    <r>
      <rPr>
        <sz val="14"/>
        <color rgb="FF000000"/>
        <rFont val="Georgia"/>
        <family val="1"/>
        <charset val="1"/>
      </rPr>
      <t xml:space="preserve">a) We have not implemented any control to prevent the reuse of session tokens.
b) There are certain controls (session token timeout, protection of session variables, or other) implemented to prevent the reuse of session tokens, based on our developers' experience.
c) Controls to prevent session token reuse are implemented based on best practices. </t>
    </r>
  </si>
  <si>
    <r>
      <rPr>
        <b val="true"/>
        <sz val="14"/>
        <color rgb="FF000000"/>
        <rFont val="Georgia"/>
        <family val="1"/>
        <charset val="1"/>
      </rPr>
      <t xml:space="preserve">Have you implemented any control to prevent the reuse of session tokens?
</t>
    </r>
    <r>
      <rPr>
        <sz val="14"/>
        <color rgb="FF000000"/>
        <rFont val="Georgia"/>
        <family val="1"/>
        <charset val="1"/>
      </rPr>
      <t xml:space="preserve">a) We have not implemented any control to prevent the reuse of session tokens.
</t>
    </r>
    <r>
      <rPr>
        <sz val="14"/>
        <color rgb="FFFF0000"/>
        <rFont val="Georgia"/>
        <family val="1"/>
        <charset val="1"/>
      </rPr>
      <t xml:space="preserve">b) There are certain controls (session token timeout, protection of session variables, or other) implemented to prevent the reuse of session tokens, based on our developers' experience.
c) Controls to prevent session token reuse are implemented based on best practices. </t>
    </r>
  </si>
  <si>
    <t xml:space="preserve">Made some changes to b) and added a c), if that's ok</t>
  </si>
  <si>
    <t xml:space="preserve">1) The session replay attack targets the reuse of a valid session ID to spoof the target system in order to gain privileges. Hence, it is recommended to set the web application to invalidate a session after it exceeds the predefined inactivity time and after the user logs out. Also, it is recommended to set the session lifetime to be as short as possible, to encrypt session data.</t>
  </si>
  <si>
    <t xml:space="preserve">Access control security requirements</t>
  </si>
  <si>
    <t xml:space="preserve">Principle of least privilege is implemented</t>
  </si>
  <si>
    <r>
      <rPr>
        <b val="true"/>
        <sz val="12"/>
        <color rgb="FF000000"/>
        <rFont val="Georgia"/>
        <family val="1"/>
        <charset val="1"/>
      </rPr>
      <t xml:space="preserve">Have you implemented any controls that the user can set to prevent unauthorized access to your application?
</t>
    </r>
    <r>
      <rPr>
        <sz val="12"/>
        <color rgb="FF000000"/>
        <rFont val="Georgia"/>
        <family val="1"/>
        <charset val="1"/>
      </rPr>
      <t xml:space="preserve">a) No, we have not implemented any access control mechanism to prevent unauthorized access.
b) An access control mechanism is available, and rights can be granted based on the user profile.</t>
    </r>
    <r>
      <rPr>
        <b val="true"/>
        <sz val="12"/>
        <color rgb="FF000000"/>
        <rFont val="Georgia"/>
        <family val="1"/>
        <charset val="1"/>
      </rPr>
      <t xml:space="preserve"> </t>
    </r>
  </si>
  <si>
    <r>
      <rPr>
        <b val="true"/>
        <sz val="14"/>
        <color rgb="FF000000"/>
        <rFont val="Georgia"/>
        <family val="1"/>
        <charset val="1"/>
      </rPr>
      <t xml:space="preserve">Does your application’s access management process respect the principles of least privilege and deny by default?
</t>
    </r>
    <r>
      <rPr>
        <sz val="14"/>
        <color rgb="FF000000"/>
        <rFont val="Georgia"/>
        <family val="1"/>
        <charset val="1"/>
      </rPr>
      <t xml:space="preserve">a) Principle of least privilege and deny by default are not implemented in the application access management system.
b) The access management process established in our application respect the principles related to least privilege and deny by default.
</t>
    </r>
    <r>
      <rPr>
        <b val="true"/>
        <sz val="14"/>
        <color rgb="FF000000"/>
        <rFont val="Georgia"/>
        <family val="1"/>
        <charset val="1"/>
      </rPr>
      <t xml:space="preserve">
Is access to the application back-end controlled by a secure access management system with an MFA?
</t>
    </r>
    <r>
      <rPr>
        <sz val="14"/>
        <color rgb="FF000000"/>
        <rFont val="Georgia"/>
        <family val="1"/>
        <charset val="1"/>
      </rPr>
      <t xml:space="preserve">a) No, the access management system for the back-end is just based on a username and password.
b) The access management system for the back-end is based on an MFA.
c) There is no password required to access the back-end.</t>
    </r>
  </si>
  <si>
    <t xml:space="preserve">Don't understandard this one… Look in the guideliens document that is a base for this?</t>
  </si>
  <si>
    <t xml:space="preserve">1) To activate secure access management, it is important to provide attribute administrators the possibility to assign privileged access only when it is requested based on user roles and responsibilities. Any defaulted account created should have the least possible right.
2) back-end infrastructure and systems are the heart of your application, hence another layer of security other than a username and a password is crucial to ensure security. Hence, it is recommended to implement a multi-factor authentication mechanism, which adds a layer of security to the normal authentication mechanism. </t>
  </si>
  <si>
    <t xml:space="preserve">Principle of deny by default is implemented</t>
  </si>
  <si>
    <t xml:space="preserve">
Input Validation requirements</t>
  </si>
  <si>
    <t xml:space="preserve">Anti-CSRF is implemented</t>
  </si>
  <si>
    <r>
      <rPr>
        <b val="true"/>
        <sz val="14"/>
        <color rgb="FF000000"/>
        <rFont val="Georgia"/>
        <family val="1"/>
        <charset val="1"/>
      </rPr>
      <t xml:space="preserve">Have you implemented any controls to prevent Cross-Site Request Forgery attacks (CSRF)? </t>
    </r>
    <r>
      <rPr>
        <sz val="14"/>
        <color rgb="FF000000"/>
        <rFont val="Georgia"/>
        <family val="1"/>
        <charset val="1"/>
      </rPr>
      <t xml:space="preserve">(</t>
    </r>
    <r>
      <rPr>
        <i val="true"/>
        <sz val="14"/>
        <color rgb="FF000000"/>
        <rFont val="Georgia"/>
        <family val="1"/>
        <charset val="1"/>
      </rPr>
      <t xml:space="preserve">URL analysis, Direct access to functions without any token</t>
    </r>
    <r>
      <rPr>
        <sz val="14"/>
        <color rgb="FF000000"/>
        <rFont val="Georgia"/>
        <family val="1"/>
        <charset val="1"/>
      </rPr>
      <t xml:space="preserve">.)
a) We have not implemented any control, to prevent CSRF attacks.
b) URL analysis, direct access to functions without any token, and other controls are implemented to prevent CSRF attacks.</t>
    </r>
  </si>
  <si>
    <r>
      <rPr>
        <b val="true"/>
        <sz val="14"/>
        <color rgb="FF000000"/>
        <rFont val="Georgia"/>
        <family val="1"/>
        <charset val="1"/>
      </rPr>
      <t xml:space="preserve">Have you implemented any controls to prevent Cross-Site Request Forgery attacks (CSRF)? 
</t>
    </r>
    <r>
      <rPr>
        <sz val="14"/>
        <color rgb="FF000000"/>
        <rFont val="Georgia"/>
        <family val="1"/>
        <charset val="1"/>
      </rPr>
      <t xml:space="preserve">a) We have not implemented any controls to prevent CSRF attacks.
b) All controls necessary to prevent CSRF attacks are implemented based on best practices.</t>
    </r>
  </si>
  <si>
    <r>
      <rPr>
        <b val="true"/>
        <sz val="14"/>
        <color rgb="FF000000"/>
        <rFont val="Georgia"/>
        <family val="1"/>
        <charset val="1"/>
      </rPr>
      <t xml:space="preserve">Have you implemented any controls to prevent Cross-Site Request Forgery attacks (CSRF)? 
</t>
    </r>
    <r>
      <rPr>
        <sz val="14"/>
        <color rgb="FF000000"/>
        <rFont val="Georgia"/>
        <family val="1"/>
        <charset val="1"/>
      </rPr>
      <t xml:space="preserve">a) We have not implemented any </t>
    </r>
    <r>
      <rPr>
        <sz val="14"/>
        <color rgb="FFFF0000"/>
        <rFont val="Georgia"/>
        <family val="1"/>
        <charset val="1"/>
      </rPr>
      <t xml:space="preserve">controls to</t>
    </r>
    <r>
      <rPr>
        <sz val="14"/>
        <color rgb="FF000000"/>
        <rFont val="Georgia"/>
        <family val="1"/>
        <charset val="1"/>
      </rPr>
      <t xml:space="preserve"> prevent CSRF attacks.
</t>
    </r>
    <r>
      <rPr>
        <sz val="14"/>
        <color rgb="FFFF0000"/>
        <rFont val="Georgia"/>
        <family val="1"/>
        <charset val="1"/>
      </rPr>
      <t xml:space="preserve">b) There are certain controls (URL analysis, direct access to functions without any token, or other) implemented to prevent CSRF attacks, based on our developers' experience.
c) Controls to prevent CSRF attacks are implemented based on best practices.</t>
    </r>
  </si>
  <si>
    <t xml:space="preserve">The most common mitigation technique for cross-site request forgery attacks is using a CSRF token (also known as a synchronizer token or anti-CSRF token). It is also recommended to set the SameSite attribute of your cookies to Strict. If this would break your web application functionality, set the SameSite attribute to Lax but never to None.</t>
  </si>
  <si>
    <t xml:space="preserve">Directory browsing is disabled</t>
  </si>
  <si>
    <r>
      <rPr>
        <b val="true"/>
        <sz val="14"/>
        <color rgb="FF000000"/>
        <rFont val="Georgia"/>
        <family val="1"/>
        <charset val="1"/>
      </rPr>
      <t xml:space="preserve">Are controls to prevent directory transversal attacks implemented?
</t>
    </r>
    <r>
      <rPr>
        <sz val="14"/>
        <color rgb="FF000000"/>
        <rFont val="Georgia"/>
        <family val="1"/>
        <charset val="1"/>
      </rPr>
      <t xml:space="preserve">a) We have not tested if authenticated and non-authenticated users would be able to navigate to other directories than the authorized ones.
b) We have implemented and tested that authenticated and non-authenticated users are only able to navigate to authorized directories.</t>
    </r>
  </si>
  <si>
    <t xml:space="preserve">1) Directory transversal is one of the common / knowm vulnerabilities exploited by maliciuos actors. It is there crucial to test your application for possible attack vectors and apply necessary controls.
2) It is therefore important to identify possible attack vectors and test them to confirm that a proper validation is conducted and there is no vulnerabilities that could be exploited.</t>
  </si>
  <si>
    <t xml:space="preserve">Input data sanitization</t>
  </si>
  <si>
    <r>
      <rPr>
        <b val="true"/>
        <sz val="14"/>
        <color rgb="FF000000"/>
        <rFont val="Georgia"/>
        <family val="1"/>
        <charset val="1"/>
      </rPr>
      <t xml:space="preserve">Have you implemented data sanitization and inputs validation controls to prevent the injection of malicious code in your application?
</t>
    </r>
    <r>
      <rPr>
        <sz val="14"/>
        <color rgb="FF000000"/>
        <rFont val="Georgia"/>
        <family val="1"/>
        <charset val="1"/>
      </rPr>
      <t xml:space="preserve">a) We have not tested all data inputs available on our application, whenever we expect our developer to adopt best practices development.
b) All data input features have been tested to validate that implemented data sanitization and inputs validation controls are effective.</t>
    </r>
  </si>
  <si>
    <r>
      <rPr>
        <b val="true"/>
        <sz val="14"/>
        <color rgb="FF000000"/>
        <rFont val="Georgia"/>
        <family val="1"/>
        <charset val="1"/>
      </rPr>
      <t xml:space="preserve">Have you implemented data sanitization and inputs validation controls to prevent the injection of malicious code in your application?
</t>
    </r>
    <r>
      <rPr>
        <sz val="14"/>
        <color rgb="FF000000"/>
        <rFont val="Georgia"/>
        <family val="1"/>
        <charset val="1"/>
      </rPr>
      <t xml:space="preserve">a) We have not tested all data inputs available on our application, however we expect our developer to adopt best practices.
b) All data input features have been tested to validate that implemented data sanitization and inputs validation controls are effective.</t>
    </r>
  </si>
  <si>
    <r>
      <rPr>
        <b val="true"/>
        <sz val="14"/>
        <color rgb="FF000000"/>
        <rFont val="Georgia"/>
        <family val="1"/>
        <charset val="1"/>
      </rPr>
      <t xml:space="preserve">Have you implemented data sanitization and inputs validation controls to prevent the injection of malicious code in your application?
</t>
    </r>
    <r>
      <rPr>
        <sz val="14"/>
        <color rgb="FF000000"/>
        <rFont val="Georgia"/>
        <family val="1"/>
        <charset val="1"/>
      </rPr>
      <t xml:space="preserve">a) We have not tested all data inputs available on our application, </t>
    </r>
    <r>
      <rPr>
        <sz val="14"/>
        <color rgb="FFFF0000"/>
        <rFont val="Georgia"/>
        <family val="1"/>
        <charset val="1"/>
      </rPr>
      <t xml:space="preserve">however</t>
    </r>
    <r>
      <rPr>
        <sz val="14"/>
        <color rgb="FF000000"/>
        <rFont val="Georgia"/>
        <family val="1"/>
        <charset val="1"/>
      </rPr>
      <t xml:space="preserve"> we expect our developer to adopt </t>
    </r>
    <r>
      <rPr>
        <sz val="14"/>
        <color rgb="FFFF0000"/>
        <rFont val="Georgia"/>
        <family val="1"/>
        <charset val="1"/>
      </rPr>
      <t xml:space="preserve">best practices.
</t>
    </r>
    <r>
      <rPr>
        <sz val="14"/>
        <color rgb="FF000000"/>
        <rFont val="Georgia"/>
        <family val="1"/>
        <charset val="1"/>
      </rPr>
      <t xml:space="preserve">b) All data input features have been tested to validate that implemented data sanitization and inputs validation controls are effective.</t>
    </r>
  </si>
  <si>
    <t xml:space="preserve">1) Input validation is a technique that ensures only properly formatted data may enter your application to prevent malformed data from persisting in the database and triggering the malfunction of various downstream components. 
2) Input validation should happen as early as possible in the data flow, preferably as soon as the data is received from the external party.
3) Data from all potentially untrusted sources should be subject to input validation, from both Internet-facing web clients as well as backend feeds over extranets. </t>
  </si>
  <si>
    <t xml:space="preserve">Inputs validation</t>
  </si>
  <si>
    <t xml:space="preserve">Measure against HTTP parameter pollution attacks</t>
  </si>
  <si>
    <r>
      <rPr>
        <b val="true"/>
        <sz val="14"/>
        <color rgb="FF000000"/>
        <rFont val="Georgia"/>
        <family val="1"/>
        <charset val="1"/>
      </rPr>
      <t xml:space="preserve">Is your application protected against HTTP parameter pollution attacks ?
</t>
    </r>
    <r>
      <rPr>
        <sz val="14"/>
        <color rgb="FF000000"/>
        <rFont val="Georgia"/>
        <family val="1"/>
        <charset val="1"/>
      </rPr>
      <t xml:space="preserve">a) We have not conducted any test, hence cannot confirm if our application is protected against HTTP parameter pollution attacks.
b) Controls to prevent HTTP parameter pollution attacks have been implemented and tested. </t>
    </r>
  </si>
  <si>
    <t xml:space="preserve">1) There are several ways to protect against HTTP Parameter Pollution attacks, however, it is strongly advised to perform extensive and proper input validation. All user-supplied data, which is reflected in the HTML source code of the HTTP response, should be encoded according to the context in which they are reflected.
2) Other solutions such as output encoding, canonicalize once and first, etc could also be considered in mitigating this vulnerability. </t>
  </si>
  <si>
    <t xml:space="preserve">Protection against SSRF attacks</t>
  </si>
  <si>
    <r>
      <rPr>
        <b val="true"/>
        <sz val="14"/>
        <color rgb="FF000000"/>
        <rFont val="Georgia"/>
        <family val="1"/>
        <charset val="1"/>
      </rPr>
      <t xml:space="preserve">Have you implemented a domain whitelisting or any controls to prevent your application from SSRF attacks?
</t>
    </r>
    <r>
      <rPr>
        <sz val="14"/>
        <color rgb="FF000000"/>
        <rFont val="Georgia"/>
        <family val="1"/>
        <charset val="1"/>
      </rPr>
      <t xml:space="preserve">a) No, we have not implemented any control to prevent our application against SSRF attacks.
b) We have implemented and tested our controls against SSRF attacks.</t>
    </r>
  </si>
  <si>
    <t xml:space="preserve">1) To prevent SSRF attacks it is recommended to whitelist any domain or address that your application accesses. It is also recommended to never send a raw response body from the server to the client. Responses that the client receives need to be expected.
2) Never trust any user input, hence always sanitize and validate all inputs send to your application. You should test any controls implemented to confirm it in effectiveness.</t>
  </si>
  <si>
    <t xml:space="preserve">Prevent executable file to be uploaded</t>
  </si>
  <si>
    <r>
      <rPr>
        <b val="true"/>
        <sz val="14"/>
        <color rgb="FF000000"/>
        <rFont val="Georgia"/>
        <family val="1"/>
        <charset val="1"/>
      </rPr>
      <t xml:space="preserve">Are controls to prevent executable files to be uploaded implemented and tested?
</t>
    </r>
    <r>
      <rPr>
        <sz val="14"/>
        <color rgb="FF000000"/>
        <rFont val="Georgia"/>
        <family val="1"/>
        <charset val="1"/>
      </rPr>
      <t xml:space="preserve">a) We have not tested our application to confirm that it is not possible to upload an executable file on the server.
b) We have implemented and tested controls to prevent executable files to be uploaded to our application. </t>
    </r>
  </si>
  <si>
    <r>
      <rPr>
        <b val="true"/>
        <sz val="14"/>
        <color rgb="FF000000"/>
        <rFont val="Georgia"/>
        <family val="1"/>
        <charset val="1"/>
      </rPr>
      <t xml:space="preserve">Are controls to prevent executable files to be uploaded implemented ?
</t>
    </r>
    <r>
      <rPr>
        <sz val="14"/>
        <color rgb="FF000000"/>
        <rFont val="Georgia"/>
        <family val="1"/>
        <charset val="1"/>
      </rPr>
      <t xml:space="preserve">a) We have not tested our application to confirm that it is not possible to upload an executable file on the server.
b) We have implemented and tested controls to prevent executable files to be uploaded to our application. </t>
    </r>
  </si>
  <si>
    <t xml:space="preserve">é</t>
  </si>
  <si>
    <t xml:space="preserve">1) To prevent executable file upload attacks, it is recommended to only allow specific file types to be uploaded to your application. In addition to restricting the file types, it is important to ensure that no files are ‘masking’ as allowed file types, by verifying file types at each upload.
2) To minimize risk, all files should be scanned for malware and remove any possible embedded threats.</t>
  </si>
  <si>
    <t xml:space="preserve">Error handling and logging verification requirements</t>
  </si>
  <si>
    <t xml:space="preserve">All application components and systems fail securely</t>
  </si>
  <si>
    <r>
      <rPr>
        <b val="true"/>
        <sz val="14"/>
        <color rgb="FF000000"/>
        <rFont val="Georgia"/>
        <family val="1"/>
        <charset val="1"/>
      </rPr>
      <t xml:space="preserve">Have you tested if all components and systems of your application fail securely (without disclosing sensible information)?
</t>
    </r>
    <r>
      <rPr>
        <sz val="14"/>
        <color rgb="FF000000"/>
        <rFont val="Georgia"/>
        <family val="1"/>
        <charset val="1"/>
      </rPr>
      <t xml:space="preserve">a) We have not conducted any test to confirm that all components and systems fail securely.
b) We have implemented and tested controls in our application to ensure that all components and systems fail securely.</t>
    </r>
  </si>
  <si>
    <r>
      <rPr>
        <b val="true"/>
        <sz val="14"/>
        <color rgb="FF000000"/>
        <rFont val="Georgia"/>
        <family val="1"/>
        <charset val="1"/>
      </rPr>
      <t xml:space="preserve">Have you tested if all components and systems of your application fail securely (without disclosing sensitive information)?
</t>
    </r>
    <r>
      <rPr>
        <sz val="14"/>
        <color rgb="FF000000"/>
        <rFont val="Georgia"/>
        <family val="1"/>
        <charset val="1"/>
      </rPr>
      <t xml:space="preserve">a) We have not conducted any test to confirm that all components and systems fail securely.
b) We have implemented and tested controls in our application to ensure that all components and systems fail securely.</t>
    </r>
  </si>
  <si>
    <r>
      <rPr>
        <b val="true"/>
        <sz val="14"/>
        <color rgb="FF000000"/>
        <rFont val="Georgia"/>
        <family val="1"/>
        <charset val="1"/>
      </rPr>
      <t xml:space="preserve">Have you tested if all components and systems of your application fail securely (without disclosing </t>
    </r>
    <r>
      <rPr>
        <b val="true"/>
        <sz val="14"/>
        <color rgb="FFFF0000"/>
        <rFont val="Georgia"/>
        <family val="1"/>
        <charset val="1"/>
      </rPr>
      <t xml:space="preserve">sensitive </t>
    </r>
    <r>
      <rPr>
        <b val="true"/>
        <sz val="14"/>
        <color rgb="FF000000"/>
        <rFont val="Georgia"/>
        <family val="1"/>
        <charset val="1"/>
      </rPr>
      <t xml:space="preserve">information)?
</t>
    </r>
    <r>
      <rPr>
        <sz val="14"/>
        <color rgb="FF000000"/>
        <rFont val="Georgia"/>
        <family val="1"/>
        <charset val="1"/>
      </rPr>
      <t xml:space="preserve">a) We have not conducted any test to confirm that all components and systems fail securely.
b) We have implemented and tested controls in our application to ensure that all components and systems fail securely.</t>
    </r>
  </si>
  <si>
    <t xml:space="preserve">1) Handling errors securely is a key aspect of your application. Hence, it is recommended to implement and test controls to ensure that there is no information disclosure in case of an incident or issue with a service, function, method or system in your application.</t>
  </si>
  <si>
    <t xml:space="preserve">Log management</t>
  </si>
  <si>
    <t xml:space="preserve">No sensitive information is logged by the application</t>
  </si>
  <si>
    <r>
      <rPr>
        <b val="true"/>
        <sz val="14"/>
        <color rgb="FF000000"/>
        <rFont val="Georgia"/>
        <family val="1"/>
        <charset val="1"/>
      </rPr>
      <t xml:space="preserve">Does your application log any sensitive information or data in the log systems?
</t>
    </r>
    <r>
      <rPr>
        <sz val="14"/>
        <color rgb="FF000000"/>
        <rFont val="Georgia"/>
        <family val="1"/>
        <charset val="1"/>
      </rPr>
      <t xml:space="preserve">a) We have not tested our application to check if there is any sensitive data logged or revealed through error messages.
b) We have tested our application and there is no sensitive information logged or revealed via an error message.</t>
    </r>
  </si>
  <si>
    <t xml:space="preserve">1) Data and information logged by your application should not contain any personnel information or sensitive data. It is recommended that your application has parameters that could allow administrators to limit access to these logs only to authorized users.
</t>
  </si>
  <si>
    <t xml:space="preserve">Users credentials are not logged by the application</t>
  </si>
  <si>
    <t xml:space="preserve">Error Handling</t>
  </si>
  <si>
    <t xml:space="preserve">No sensitive information is shared in error messages or logs</t>
  </si>
  <si>
    <t xml:space="preserve">PII and sensitive data are not stored in the browser</t>
  </si>
  <si>
    <r>
      <rPr>
        <b val="true"/>
        <sz val="14"/>
        <color rgb="FF000000"/>
        <rFont val="Georgia"/>
        <family val="1"/>
        <charset val="1"/>
      </rPr>
      <t xml:space="preserve">Does your application store any PII and sensitive data in the browser?
</t>
    </r>
    <r>
      <rPr>
        <sz val="14"/>
        <color rgb="FF000000"/>
        <rFont val="Georgia"/>
        <family val="1"/>
        <charset val="1"/>
      </rPr>
      <t xml:space="preserve">a) No PII and sensitive data are stored in the browser.
b) Some PII and sensitive data are stored in the browser.</t>
    </r>
  </si>
  <si>
    <r>
      <rPr>
        <b val="true"/>
        <sz val="14"/>
        <color rgb="FF000000"/>
        <rFont val="Georgia"/>
        <family val="1"/>
        <charset val="1"/>
      </rPr>
      <t xml:space="preserve">Does your application store any PII or sensitive data in the browser?
</t>
    </r>
    <r>
      <rPr>
        <sz val="14"/>
        <color rgb="FF000000"/>
        <rFont val="Georgia"/>
        <family val="1"/>
        <charset val="1"/>
      </rPr>
      <t xml:space="preserve">a) No PII or sensitive data are stored in the browser.
b) Some PII or sensitive data are stored in the browser.</t>
    </r>
  </si>
  <si>
    <r>
      <rPr>
        <b val="true"/>
        <sz val="14"/>
        <color rgb="FF000000"/>
        <rFont val="Georgia"/>
        <family val="1"/>
        <charset val="1"/>
      </rPr>
      <t xml:space="preserve">Does your application store any PII </t>
    </r>
    <r>
      <rPr>
        <b val="true"/>
        <sz val="14"/>
        <color rgb="FFFF0000"/>
        <rFont val="Georgia"/>
        <family val="1"/>
        <charset val="1"/>
      </rPr>
      <t xml:space="preserve">or </t>
    </r>
    <r>
      <rPr>
        <b val="true"/>
        <sz val="14"/>
        <color rgb="FF000000"/>
        <rFont val="Georgia"/>
        <family val="1"/>
        <charset val="1"/>
      </rPr>
      <t xml:space="preserve">sensitive data in the browser?
</t>
    </r>
    <r>
      <rPr>
        <sz val="14"/>
        <color rgb="FF000000"/>
        <rFont val="Georgia"/>
        <family val="1"/>
        <charset val="1"/>
      </rPr>
      <t xml:space="preserve">a) No PII </t>
    </r>
    <r>
      <rPr>
        <sz val="14"/>
        <color rgb="FFFF0000"/>
        <rFont val="Georgia"/>
        <family val="1"/>
        <charset val="1"/>
      </rPr>
      <t xml:space="preserve">or</t>
    </r>
    <r>
      <rPr>
        <sz val="14"/>
        <color rgb="FF000000"/>
        <rFont val="Georgia"/>
        <family val="1"/>
        <charset val="1"/>
      </rPr>
      <t xml:space="preserve"> sensitive data </t>
    </r>
    <r>
      <rPr>
        <sz val="14"/>
        <rFont val="Georgia"/>
        <family val="1"/>
        <charset val="1"/>
      </rPr>
      <t xml:space="preserve">are</t>
    </r>
    <r>
      <rPr>
        <sz val="14"/>
        <color rgb="FF000000"/>
        <rFont val="Georgia"/>
        <family val="1"/>
        <charset val="1"/>
      </rPr>
      <t xml:space="preserve"> stored in the browser.
b) Some PII </t>
    </r>
    <r>
      <rPr>
        <sz val="14"/>
        <color rgb="FFFF0000"/>
        <rFont val="Georgia"/>
        <family val="1"/>
        <charset val="1"/>
      </rPr>
      <t xml:space="preserve">or</t>
    </r>
    <r>
      <rPr>
        <sz val="14"/>
        <color rgb="FF000000"/>
        <rFont val="Georgia"/>
        <family val="1"/>
        <charset val="1"/>
      </rPr>
      <t xml:space="preserve"> sensitive data are stored in the browser.</t>
    </r>
  </si>
  <si>
    <t xml:space="preserve">1) Personally identifiable information or sensitive data breach can have serious consequences for the user, controller, or processor. Hence, it is strongly recommended to not store any PII or sensitive data in the browser.
2) PII or sensitive data should be stored in a secure database and controls should be implemented to ensure their security while in transit, processed, or at the rest. </t>
  </si>
  <si>
    <t xml:space="preserve">Clear authenticated data from browser</t>
  </si>
  <si>
    <r>
      <rPr>
        <b val="true"/>
        <sz val="14"/>
        <color rgb="FF000000"/>
        <rFont val="Georgia"/>
        <family val="1"/>
        <charset val="1"/>
      </rPr>
      <t xml:space="preserve">Do you cache any authentication data in the browser after a session is terminated?
</t>
    </r>
    <r>
      <rPr>
        <sz val="14"/>
        <color rgb="FF000000"/>
        <rFont val="Georgia"/>
        <family val="1"/>
        <charset val="1"/>
      </rPr>
      <t xml:space="preserve">a) No, we do not cache any authenticated data in the browser after a session is terminated.
b) Yes, we cache some authenticated data in the browser after a session is terminated.</t>
    </r>
  </si>
  <si>
    <t xml:space="preserve">1) Once a session is terminated, all authentication data and tokens used in establishing the session should be expired and/or be deleted from the cache.
2) Even after a session has been closed, it might be possible to access the private or sensitive data exchanged within the session through the web browser cache. Therefore, web applications must use restrictive cache directives for all the web traffic exchanged through HTTP and HTTPS, such as the Cache-Control and Pragma HTTP headers.</t>
  </si>
  <si>
    <t xml:space="preserve">Data subject rights</t>
  </si>
  <si>
    <r>
      <rPr>
        <b val="true"/>
        <sz val="14"/>
        <color rgb="FF000000"/>
        <rFont val="Georgia"/>
        <family val="1"/>
        <charset val="1"/>
      </rPr>
      <t xml:space="preserve">Is it possible for users of your application to delete, modify or export their personal information (PI)?
</t>
    </r>
    <r>
      <rPr>
        <sz val="14"/>
        <color rgb="FF000000"/>
        <rFont val="Georgia"/>
        <family val="1"/>
        <charset val="1"/>
      </rPr>
      <t xml:space="preserve">a) No, it is not possible for users to delete, modify or export their PI.
b) Yes, it is possible for users to delete, modify or export their PI.
(for the dev the various options delete, modify or export can be presented as a checkbox ) </t>
    </r>
  </si>
  <si>
    <t xml:space="preserve">Is the sentence in parentheses on the dev supposed to be part of b)?</t>
  </si>
  <si>
    <t xml:space="preserve">1) As per EU GDPR obligations, your application should provide users with features to modify, update, or request that their personal data be deleted.</t>
  </si>
  <si>
    <t xml:space="preserve">Data privacy policy</t>
  </si>
  <si>
    <r>
      <rPr>
        <b val="true"/>
        <sz val="14"/>
        <color rgb="FF000000"/>
        <rFont val="Georgia"/>
        <family val="1"/>
        <charset val="1"/>
      </rPr>
      <t xml:space="preserve">Is there a data privacy policy available on your application to all users?
</t>
    </r>
    <r>
      <rPr>
        <sz val="14"/>
        <color rgb="FF000000"/>
        <rFont val="Georgia"/>
        <family val="1"/>
        <charset val="1"/>
      </rPr>
      <t xml:space="preserve">a) No, there is no data privacy policy available.
b) Yes, we do have a data privacy policy available to all our users.</t>
    </r>
  </si>
  <si>
    <r>
      <rPr>
        <b val="true"/>
        <sz val="14"/>
        <color rgb="FF000000"/>
        <rFont val="Georgia"/>
        <family val="1"/>
        <charset val="1"/>
      </rPr>
      <t xml:space="preserve">Is there a data privacy notice available on your application to all users?
</t>
    </r>
    <r>
      <rPr>
        <sz val="14"/>
        <color rgb="FF000000"/>
        <rFont val="Georgia"/>
        <family val="1"/>
        <charset val="1"/>
      </rPr>
      <t xml:space="preserve">a) No, there is no data privacy policy available.
b) Yes, we do have a data privacy policy available to all our users.</t>
    </r>
  </si>
  <si>
    <t xml:space="preserve">Maybe add a question or serie of questions on the protection or stored user data?</t>
  </si>
  <si>
    <t xml:space="preserve">
1) As per EU GDPR obligations, a data privacy notice serves as a public notification to visitors of a website that their personal information may be collected, processed, and used for certain purposes.
2) A data privacy notice should be accessible to users and should inform them of all personal information collected, processed, and stored.</t>
  </si>
  <si>
    <t xml:space="preserve">Communications Verification Requirements</t>
  </si>
  <si>
    <t xml:space="preserve">Secured TLS is implemented</t>
  </si>
  <si>
    <r>
      <rPr>
        <b val="true"/>
        <sz val="14"/>
        <color rgb="FF000000"/>
        <rFont val="Georgia"/>
        <family val="1"/>
        <charset val="1"/>
      </rPr>
      <t xml:space="preserve">Are secure TLS protocols and algorithms implemented in your application?
</t>
    </r>
    <r>
      <rPr>
        <sz val="14"/>
        <color rgb="FF000000"/>
        <rFont val="Georgia"/>
        <family val="1"/>
        <charset val="1"/>
      </rPr>
      <t xml:space="preserve">a) No, insecure TLS protocols and algorithms are still available in our application.
b) Secure TLS protocols and algorithms have been implemented and tested.</t>
    </r>
  </si>
  <si>
    <r>
      <rPr>
        <b val="true"/>
        <sz val="14"/>
        <color rgb="FF000000"/>
        <rFont val="Georgia"/>
        <family val="1"/>
        <charset val="1"/>
      </rPr>
      <t xml:space="preserve">Are up-to-date TLS protocols and algorithms implemented in your application?
</t>
    </r>
    <r>
      <rPr>
        <sz val="14"/>
        <color rgb="FF000000"/>
        <rFont val="Georgia"/>
        <family val="1"/>
        <charset val="1"/>
      </rPr>
      <t xml:space="preserve">a) No, there are still some SSL protocols or legacy TLS protocols in use by our application.
b) Up-to-date TLS protocols and algorithms have been implemented .</t>
    </r>
  </si>
  <si>
    <r>
      <rPr>
        <b val="true"/>
        <sz val="14"/>
        <color rgb="FF000000"/>
        <rFont val="Georgia"/>
        <family val="1"/>
        <charset val="1"/>
      </rPr>
      <t xml:space="preserve">Are </t>
    </r>
    <r>
      <rPr>
        <b val="true"/>
        <sz val="14"/>
        <color rgb="FFFF0000"/>
        <rFont val="Georgia"/>
        <family val="1"/>
        <charset val="1"/>
      </rPr>
      <t xml:space="preserve">up-to-date</t>
    </r>
    <r>
      <rPr>
        <b val="true"/>
        <sz val="14"/>
        <color rgb="FF000000"/>
        <rFont val="Georgia"/>
        <family val="1"/>
        <charset val="1"/>
      </rPr>
      <t xml:space="preserve"> TLS protocols and algorithms implemented in your application?
</t>
    </r>
    <r>
      <rPr>
        <sz val="14"/>
        <color rgb="FF000000"/>
        <rFont val="Georgia"/>
        <family val="1"/>
        <charset val="1"/>
      </rPr>
      <t xml:space="preserve">a) No, there are some legacy</t>
    </r>
    <r>
      <rPr>
        <sz val="14"/>
        <color rgb="FFFF0000"/>
        <rFont val="Georgia"/>
        <family val="1"/>
        <charset val="1"/>
      </rPr>
      <t xml:space="preserve"> </t>
    </r>
    <r>
      <rPr>
        <sz val="14"/>
        <color rgb="FF000000"/>
        <rFont val="Georgia"/>
        <family val="1"/>
        <charset val="1"/>
      </rPr>
      <t xml:space="preserve">TLS protocols and algorithms still available in our application.
b) </t>
    </r>
    <r>
      <rPr>
        <sz val="14"/>
        <color rgb="FFFF0000"/>
        <rFont val="Georgia"/>
        <family val="1"/>
        <charset val="1"/>
      </rPr>
      <t xml:space="preserve">Up-to-date</t>
    </r>
    <r>
      <rPr>
        <sz val="14"/>
        <color rgb="FF000000"/>
        <rFont val="Georgia"/>
        <family val="1"/>
        <charset val="1"/>
      </rPr>
      <t xml:space="preserve"> TLS protocols and algorithms have been implemented and tested.</t>
    </r>
  </si>
  <si>
    <t xml:space="preserve">1) SSL protocols and legacy TLS protocols have a large number of of weaknesses should not be used in any circumstances.
2) It is recommended to implement support for only TLS 1.2 or TLS 1.3. You should generate your own private key in a secure and trusted environment with at least 2048 bit RSA key or 256-bit ECDSA key. Never allow a CA (or anyone else) to generate private keys on your behalf.</t>
  </si>
  <si>
    <t xml:space="preserve">Secure TLS protocols and arlgorithms are implemented</t>
  </si>
  <si>
    <t xml:space="preserve">I prefer this fomulation. But I wonder if for legacy reasons, it is not kind of useful to have some of the outdated ones too… no?</t>
  </si>
  <si>
    <t xml:space="preserve">Unsecure SSL and TLS protocols are disabled</t>
  </si>
  <si>
    <r>
      <rPr>
        <b val="true"/>
        <sz val="14"/>
        <color rgb="FF000000"/>
        <rFont val="Georgia"/>
        <family val="1"/>
        <charset val="1"/>
      </rPr>
      <t xml:space="preserve">Are unsecure SSL protocols disabled in your application?
</t>
    </r>
    <r>
      <rPr>
        <sz val="14"/>
        <color rgb="FF000000"/>
        <rFont val="Georgia"/>
        <family val="1"/>
        <charset val="1"/>
      </rPr>
      <t xml:space="preserve">a) No, unsecure SSL protocols are still available in our application.
b) Unsecure SSL protocols have been disabled and tested.</t>
    </r>
  </si>
  <si>
    <r>
      <rPr>
        <b val="true"/>
        <sz val="14"/>
        <color rgb="FF000000"/>
        <rFont val="Georgia"/>
        <family val="1"/>
        <charset val="1"/>
      </rPr>
      <t xml:space="preserve">Are outdated SSL protocols disabled in your application?
</t>
    </r>
    <r>
      <rPr>
        <sz val="14"/>
        <color rgb="FF000000"/>
        <rFont val="Georgia"/>
        <family val="1"/>
        <charset val="1"/>
      </rPr>
      <t xml:space="preserve">a) No, outdated SSL protocols are still available in our application.
b) Outdated SSL protocols have been disabled, and this has also been tested.</t>
    </r>
  </si>
  <si>
    <r>
      <rPr>
        <b val="true"/>
        <sz val="14"/>
        <color rgb="FF000000"/>
        <rFont val="Georgia"/>
        <family val="1"/>
        <charset val="1"/>
      </rPr>
      <t xml:space="preserve">Are </t>
    </r>
    <r>
      <rPr>
        <b val="true"/>
        <sz val="14"/>
        <color rgb="FFFF0000"/>
        <rFont val="Georgia"/>
        <family val="1"/>
        <charset val="1"/>
      </rPr>
      <t xml:space="preserve">outdated</t>
    </r>
    <r>
      <rPr>
        <b val="true"/>
        <sz val="14"/>
        <color rgb="FF000000"/>
        <rFont val="Georgia"/>
        <family val="1"/>
        <charset val="1"/>
      </rPr>
      <t xml:space="preserve"> SSL protocols disabled in your application?
</t>
    </r>
    <r>
      <rPr>
        <sz val="14"/>
        <color rgb="FF000000"/>
        <rFont val="Georgia"/>
        <family val="1"/>
        <charset val="1"/>
      </rPr>
      <t xml:space="preserve">a) No, </t>
    </r>
    <r>
      <rPr>
        <sz val="14"/>
        <color rgb="FFFF0000"/>
        <rFont val="Georgia"/>
        <family val="1"/>
        <charset val="1"/>
      </rPr>
      <t xml:space="preserve">outdated</t>
    </r>
    <r>
      <rPr>
        <sz val="14"/>
        <color rgb="FF000000"/>
        <rFont val="Georgia"/>
        <family val="1"/>
        <charset val="1"/>
      </rPr>
      <t xml:space="preserve"> SSL protocols are still available in our application.
b) </t>
    </r>
    <r>
      <rPr>
        <sz val="14"/>
        <color rgb="FFFF0000"/>
        <rFont val="Georgia"/>
        <family val="1"/>
        <charset val="1"/>
      </rPr>
      <t xml:space="preserve">Outdated</t>
    </r>
    <r>
      <rPr>
        <sz val="14"/>
        <color rgb="FF000000"/>
        <rFont val="Georgia"/>
        <family val="1"/>
        <charset val="1"/>
      </rPr>
      <t xml:space="preserve"> SSL protocols have been disabled, and</t>
    </r>
    <r>
      <rPr>
        <sz val="14"/>
        <color rgb="FFFF0000"/>
        <rFont val="Georgia"/>
        <family val="1"/>
        <charset val="1"/>
      </rPr>
      <t xml:space="preserve"> this has also been tested.</t>
    </r>
  </si>
  <si>
    <t xml:space="preserve">Deployed Application Integrity Controls</t>
  </si>
  <si>
    <t xml:space="preserve">Updates are done securely</t>
  </si>
  <si>
    <r>
      <rPr>
        <b val="true"/>
        <sz val="14"/>
        <color rgb="FF000000"/>
        <rFont val="Georgia"/>
        <family val="1"/>
        <charset val="1"/>
      </rPr>
      <t xml:space="preserve">Are tests conducted to ensure that updates are done securely?
</t>
    </r>
    <r>
      <rPr>
        <sz val="14"/>
        <color rgb="FF000000"/>
        <rFont val="Georgia"/>
        <family val="1"/>
        <charset val="1"/>
      </rPr>
      <t xml:space="preserve">a) We have conducted any test to verify if updates are done securely.
b) automatic or manual tests are conducted to confirm that updates do not introduce any vulnerability.</t>
    </r>
  </si>
  <si>
    <r>
      <rPr>
        <b val="true"/>
        <sz val="14"/>
        <color rgb="FF000000"/>
        <rFont val="Georgia"/>
        <family val="1"/>
        <charset val="1"/>
      </rPr>
      <t xml:space="preserve">Are tests conducted to ensure that updates are done securely?
</t>
    </r>
    <r>
      <rPr>
        <sz val="14"/>
        <color rgb="FF000000"/>
        <rFont val="Georgia"/>
        <family val="1"/>
        <charset val="1"/>
      </rPr>
      <t xml:space="preserve">a) We have not conducted any test to verify if updates are done securely.
b) Manual tests are conducted to confirm that updates do not introduce any known vulnerability.
C) Automatic tests are conducted to confirm that updates do not introduce any known vulnerability</t>
    </r>
  </si>
  <si>
    <r>
      <rPr>
        <b val="true"/>
        <sz val="14"/>
        <color rgb="FF000000"/>
        <rFont val="Georgia"/>
        <family val="1"/>
        <charset val="1"/>
      </rPr>
      <t xml:space="preserve">Are tests conducted to ensure that updates are done securely?
</t>
    </r>
    <r>
      <rPr>
        <sz val="14"/>
        <color rgb="FF000000"/>
        <rFont val="Georgia"/>
        <family val="1"/>
        <charset val="1"/>
      </rPr>
      <t xml:space="preserve">a) We have </t>
    </r>
    <r>
      <rPr>
        <sz val="14"/>
        <color rgb="FFFF0000"/>
        <rFont val="Georgia"/>
        <family val="1"/>
        <charset val="1"/>
      </rPr>
      <t xml:space="preserve">not</t>
    </r>
    <r>
      <rPr>
        <sz val="14"/>
        <color rgb="FF000000"/>
        <rFont val="Georgia"/>
        <family val="1"/>
        <charset val="1"/>
      </rPr>
      <t xml:space="preserve"> conducted any test to verify if updates are done securely.
</t>
    </r>
    <r>
      <rPr>
        <sz val="14"/>
        <color rgb="FFFF0000"/>
        <rFont val="Georgia"/>
        <family val="1"/>
        <charset val="1"/>
      </rPr>
      <t xml:space="preserve">b) Manual tests are conducted to confirm that updates do not introduce any known vulnerability.
C) Automatic tests are conducted to confirm that updates do not introduce any known vulnerability</t>
    </r>
  </si>
  <si>
    <t xml:space="preserve">1) It is recommended to verify and ensure that you are pulling your update packages from a verified trusted source. Automate as much as possible your update process.
2) Verify that any manually downloaded software updates fingerprints match the ones available on the provider’s website.  </t>
  </si>
  <si>
    <t xml:space="preserve">Integrity protection</t>
  </si>
  <si>
    <r>
      <rPr>
        <b val="true"/>
        <sz val="14"/>
        <color rgb="FF000000"/>
        <rFont val="Georgia"/>
        <family val="1"/>
        <charset val="1"/>
      </rPr>
      <t xml:space="preserve">Are the transmission protocols implemented include a mechanism for verifying the integrity of the data during transmission?
</t>
    </r>
    <r>
      <rPr>
        <sz val="14"/>
        <color rgb="FF000000"/>
        <rFont val="Georgia"/>
        <family val="1"/>
        <charset val="1"/>
      </rPr>
      <t xml:space="preserve">a) Not all implemented transmission protocols have an integrity check mechanism.
b) All implemented transmission protocols have been tested to confirm that an integrity check mechanism is included.</t>
    </r>
  </si>
  <si>
    <r>
      <rPr>
        <b val="true"/>
        <sz val="14"/>
        <color rgb="FF000000"/>
        <rFont val="Georgia"/>
        <family val="1"/>
        <charset val="1"/>
      </rPr>
      <t xml:space="preserve">Do the transmission protocols implemented  ensure the integrity of the data during transmission?
</t>
    </r>
    <r>
      <rPr>
        <sz val="14"/>
        <color rgb="FF000000"/>
        <rFont val="Georgia"/>
        <family val="1"/>
        <charset val="1"/>
      </rPr>
      <t xml:space="preserve">a) Not all implemented transmission protocols have an integrity check mechanism.
b) All implemented transmission protocols implemented ensure the integrity of data during transmission. </t>
    </r>
  </si>
  <si>
    <r>
      <rPr>
        <b val="true"/>
        <sz val="14"/>
        <color rgb="FFFF0000"/>
        <rFont val="Georgia"/>
        <family val="1"/>
        <charset val="1"/>
      </rPr>
      <t xml:space="preserve">Do </t>
    </r>
    <r>
      <rPr>
        <b val="true"/>
        <sz val="14"/>
        <color rgb="FF000000"/>
        <rFont val="Georgia"/>
        <family val="1"/>
        <charset val="1"/>
      </rPr>
      <t xml:space="preserve">the transmission protocols implemented include a mechanism for verifying the integrity of the data during transmission?
</t>
    </r>
    <r>
      <rPr>
        <sz val="14"/>
        <color rgb="FF000000"/>
        <rFont val="Georgia"/>
        <family val="1"/>
        <charset val="1"/>
      </rPr>
      <t xml:space="preserve">a) Not all implemented transmission protocols have an integrity check mechanism.
b) All implemented transmission protocols have been tested to confirm that an integrity check mechanism is included.</t>
    </r>
  </si>
  <si>
    <t xml:space="preserve">Same recommendations as here</t>
  </si>
  <si>
    <t xml:space="preserve">Subdomain takeover</t>
  </si>
  <si>
    <r>
      <rPr>
        <b val="true"/>
        <sz val="14"/>
        <color rgb="FF000000"/>
        <rFont val="Georgia"/>
        <family val="1"/>
        <charset val="1"/>
      </rPr>
      <t xml:space="preserve">Have you tested for any misconfiguration that can allow a subdomain takeover attack?
</t>
    </r>
    <r>
      <rPr>
        <sz val="14"/>
        <color rgb="FF000000"/>
        <rFont val="Georgia"/>
        <family val="1"/>
        <charset val="1"/>
      </rPr>
      <t xml:space="preserve">a) No, we have not conducted any test to ensure that a subdomain takeover attack was not possible.
b) We have tested our application against any misconfiguration that can induce subdomain takeover attacks.</t>
    </r>
  </si>
  <si>
    <r>
      <rPr>
        <b val="true"/>
        <sz val="14"/>
        <color rgb="FF000000"/>
        <rFont val="Georgia"/>
        <family val="1"/>
        <charset val="1"/>
      </rPr>
      <t xml:space="preserve">Have you tested for any misconfiguration that can allow a subdomain takeover attack?
</t>
    </r>
    <r>
      <rPr>
        <sz val="14"/>
        <color rgb="FF000000"/>
        <rFont val="Georgia"/>
        <family val="1"/>
        <charset val="1"/>
      </rPr>
      <t xml:space="preserve">a) No, we have not conducted any test to ensure that a subdomain takeover attack was not possible.
b) We have tested our application against misconfigurations that can induce subdomain takeover attacks.</t>
    </r>
  </si>
  <si>
    <r>
      <rPr>
        <b val="true"/>
        <sz val="14"/>
        <color rgb="FF000000"/>
        <rFont val="Georgia"/>
        <family val="1"/>
        <charset val="1"/>
      </rPr>
      <t xml:space="preserve">Have you tested for any misconfiguration that can allow a subdomain takeover attack?
</t>
    </r>
    <r>
      <rPr>
        <sz val="14"/>
        <color rgb="FF000000"/>
        <rFont val="Georgia"/>
        <family val="1"/>
        <charset val="1"/>
      </rPr>
      <t xml:space="preserve">a) No, we have not conducted any test to ensure that a subdomain takeover attack was not possible.
b) We have tested our application against </t>
    </r>
    <r>
      <rPr>
        <sz val="14"/>
        <color rgb="FFFF0000"/>
        <rFont val="Georgia"/>
        <family val="1"/>
        <charset val="1"/>
      </rPr>
      <t xml:space="preserve">misconfigurations </t>
    </r>
    <r>
      <rPr>
        <sz val="14"/>
        <color rgb="FF000000"/>
        <rFont val="Georgia"/>
        <family val="1"/>
        <charset val="1"/>
      </rPr>
      <t xml:space="preserve">that can induce subdomain takeover attacks.</t>
    </r>
  </si>
  <si>
    <t xml:space="preserve">1) It is recommended to keep an inventory of all subdomains created and continuously monitor them for any potential bugs.
2) It is also recommended to have good DNS hygiene and periodically audit your DNS records to ensure that you are still in control of everything your subdomains point to.</t>
  </si>
  <si>
    <t xml:space="preserve">File and Resources Verification Requirements</t>
  </si>
  <si>
    <t xml:space="preserve">File size restriction is set.</t>
  </si>
  <si>
    <r>
      <rPr>
        <b val="true"/>
        <sz val="14"/>
        <color rgb="FF000000"/>
        <rFont val="Georgia"/>
        <family val="1"/>
        <charset val="1"/>
      </rPr>
      <t xml:space="preserve">When required, have you set a file size restriction in your application?
</t>
    </r>
    <r>
      <rPr>
        <sz val="14"/>
        <color rgb="FF000000"/>
        <rFont val="Georgia"/>
        <family val="1"/>
        <charset val="1"/>
      </rPr>
      <t xml:space="preserve">a) This is not a requirement for our application.
b) We have not tested for potential impacts a lack of restriction on file size can have on our application/service.
c) We have set the maximum file size that can be uploaded by users.</t>
    </r>
  </si>
  <si>
    <t xml:space="preserve">It is recommended to limit the file size to a maximum value in order to prevent denial of service attacks and protect the file storage capacity. If possible,  File uploaders should be only accessible to authenticated and authorised users.
</t>
  </si>
  <si>
    <t xml:space="preserve">Protection against path transversal</t>
  </si>
  <si>
    <r>
      <rPr>
        <b val="true"/>
        <sz val="14"/>
        <color rgb="FF000000"/>
        <rFont val="Georgia"/>
        <family val="1"/>
        <charset val="1"/>
      </rPr>
      <t xml:space="preserve">Are your application and infrastructure well segregated/isolated to prevent path transversal attacks?
</t>
    </r>
    <r>
      <rPr>
        <sz val="14"/>
        <color rgb="FF000000"/>
        <rFont val="Georgia"/>
        <family val="1"/>
        <charset val="1"/>
      </rPr>
      <t xml:space="preserve">a) We have not conducted any test to verify if our application is protected against path transversal attacks.
b) We have tested and mitigated any path transversal vulnerabilities. </t>
    </r>
  </si>
  <si>
    <t xml:space="preserve">1) There are several measures that could be implemented to prevent this attack, however, we recommend:
- To avoid passing user-supplied input to filesystem APIs altogether.
- User data should be encoded, escaped, and cleaned, but should not be interpreted.
- Any user input date should be validated against a list of allowed expressions or content.</t>
  </si>
  <si>
    <t xml:space="preserve">Protection against local file inclusion</t>
  </si>
  <si>
    <r>
      <rPr>
        <b val="true"/>
        <sz val="14"/>
        <color rgb="FF000000"/>
        <rFont val="Georgia"/>
        <family val="1"/>
        <charset val="1"/>
      </rPr>
      <t xml:space="preserve">Have you implemented any control to protect your application against local and remote file inclusion attacks?
</t>
    </r>
    <r>
      <rPr>
        <sz val="14"/>
        <color rgb="FF000000"/>
        <rFont val="Georgia"/>
        <family val="1"/>
        <charset val="1"/>
      </rPr>
      <t xml:space="preserve">a) We have not tested our application against local and remote file inclusion attacks.
b) Our application has been tested and protected against potential local and remote file inclusion attacks.</t>
    </r>
  </si>
  <si>
    <r>
      <rPr>
        <b val="true"/>
        <sz val="14"/>
        <color rgb="FF000000"/>
        <rFont val="Georgia"/>
        <family val="1"/>
        <charset val="1"/>
      </rPr>
      <t xml:space="preserve">Have you implemented any controls to protect your application against local and remote file inclusion attacks?
</t>
    </r>
    <r>
      <rPr>
        <sz val="14"/>
        <color rgb="FF000000"/>
        <rFont val="Georgia"/>
        <family val="1"/>
        <charset val="1"/>
      </rPr>
      <t xml:space="preserve">a) We have not tested our application against local and remote file inclusion attacks.
b) Our application has been tested and protected against potential local and remote file inclusion attacks.</t>
    </r>
  </si>
  <si>
    <t xml:space="preserve">1) To defend against (RFI) and Local File Inclusion (LFI) attacks, it is crucial that companies and organizations use firewalls that thoroughly filter input parameters against possible file inclusions.
- Regularly conduct vulnerability scanning of your web application.
- Ensure that you have proper input validation and sanitization.
- You should consider restricting execution permission for the upload directories and maintain a whitelist of allowable file types (for example PDF, DOC, JPG, etc.), while also restricting uploaded file sizes.</t>
  </si>
  <si>
    <t xml:space="preserve">Protection against RFI and SSRF</t>
  </si>
  <si>
    <t xml:space="preserve">Protection against Reflective File Download (RFD)</t>
  </si>
  <si>
    <r>
      <rPr>
        <b val="true"/>
        <sz val="14"/>
        <color rgb="FF000000"/>
        <rFont val="Georgia"/>
        <family val="1"/>
        <charset val="1"/>
      </rPr>
      <t xml:space="preserve">Have you tested and mitigated any vulnerability related to Reflective File Download (RFD) attacks?
</t>
    </r>
    <r>
      <rPr>
        <sz val="14"/>
        <color rgb="FF000000"/>
        <rFont val="Georgia"/>
        <family val="1"/>
        <charset val="1"/>
      </rPr>
      <t xml:space="preserve">a) We have not tested our application against Reflective File Download (RFD) attacks.
b) We have tested and implemented controls to protect our application against Reflective File Download (RFD) attacks. </t>
    </r>
  </si>
  <si>
    <t xml:space="preserve">1) To protect a Reflective File Download (RDF), it is recommended to:
- Implement a proper input validation;
- Use exact URL mapping: when mapping APIs, Serverlet, and web pages and when writing rewrite rules make sure that hackers cannot enter additional characters after the resource name;
- Not escape, but it is recommended to encode user-controlled input;
- Require a custom HTTP Header for all API calls, in order to harness the power of Same-Origin-Policy on the client side;
- Remove support for path parameters.</t>
  </si>
  <si>
    <t xml:space="preserve">Protection against OS command injection</t>
  </si>
  <si>
    <r>
      <rPr>
        <b val="true"/>
        <sz val="14"/>
        <color rgb="FF000000"/>
        <rFont val="Georgia"/>
        <family val="1"/>
        <charset val="1"/>
      </rPr>
      <t xml:space="preserve">Have you implemented input validation across your application to prevent potential OS command injection?
</t>
    </r>
    <r>
      <rPr>
        <sz val="14"/>
        <color rgb="FF000000"/>
        <rFont val="Georgia"/>
        <family val="1"/>
        <charset val="1"/>
      </rPr>
      <t xml:space="preserve">a) We have not tested our application to confirm that it is not vulnerable to OS command injection.
b) We have tested and mitigated any OS command injection vulnerabilities in our application.</t>
    </r>
  </si>
  <si>
    <t xml:space="preserve">1) By far the most effective way to prevent OS command injection vulnerabilities is to never call out to OS commands from application-layer code. In virtually every case, there are alternate ways of implementing the required functionality using safer platform APIs. Implement strong input validation.</t>
  </si>
  <si>
    <t xml:space="preserve">Upload file security</t>
  </si>
  <si>
    <r>
      <rPr>
        <b val="true"/>
        <sz val="14"/>
        <color rgb="FF000000"/>
        <rFont val="Georgia"/>
        <family val="1"/>
        <charset val="1"/>
      </rPr>
      <t xml:space="preserve">Are there security controls such as antivirus scan, and file security analysis implemented to ensure the security of upload files?
</t>
    </r>
    <r>
      <rPr>
        <sz val="14"/>
        <color rgb="FF000000"/>
        <rFont val="Georgia"/>
        <family val="1"/>
        <charset val="1"/>
      </rPr>
      <t xml:space="preserve">a) There are no controls implemented, and our application has not been tested for file upload vulnerabilities.
b) We have tested and mitigated any vulnerability related to file upload in our application. </t>
    </r>
  </si>
  <si>
    <r>
      <rPr>
        <b val="true"/>
        <sz val="14"/>
        <color rgb="FF000000"/>
        <rFont val="Georgia"/>
        <family val="1"/>
        <charset val="1"/>
      </rPr>
      <t xml:space="preserve">Are there security controls such as antivirus scan and/or file security analysis implemented to ensure the security of uploaded files?
</t>
    </r>
    <r>
      <rPr>
        <sz val="14"/>
        <color rgb="FF000000"/>
        <rFont val="Georgia"/>
        <family val="1"/>
        <charset val="1"/>
      </rPr>
      <t xml:space="preserve">a) There are no controls implemented, and our application has not been tested for file upload vulnerabilities.
b) We have tested controls and mitigated any vulnerability related to file upload in our application. </t>
    </r>
  </si>
  <si>
    <r>
      <rPr>
        <b val="true"/>
        <sz val="14"/>
        <color rgb="FF000000"/>
        <rFont val="Georgia"/>
        <family val="1"/>
        <charset val="1"/>
      </rPr>
      <t xml:space="preserve">Are there security controls such as antivirus </t>
    </r>
    <r>
      <rPr>
        <b val="true"/>
        <sz val="14"/>
        <color rgb="FFFF0000"/>
        <rFont val="Georgia"/>
        <family val="1"/>
        <charset val="1"/>
      </rPr>
      <t xml:space="preserve">scan and/or </t>
    </r>
    <r>
      <rPr>
        <b val="true"/>
        <sz val="14"/>
        <color rgb="FF000000"/>
        <rFont val="Georgia"/>
        <family val="1"/>
        <charset val="1"/>
      </rPr>
      <t xml:space="preserve">file security analysis implemented to ensure the security of </t>
    </r>
    <r>
      <rPr>
        <b val="true"/>
        <sz val="14"/>
        <color rgb="FFFF0000"/>
        <rFont val="Georgia"/>
        <family val="1"/>
        <charset val="1"/>
      </rPr>
      <t xml:space="preserve">uploaded</t>
    </r>
    <r>
      <rPr>
        <b val="true"/>
        <sz val="14"/>
        <color rgb="FF000000"/>
        <rFont val="Georgia"/>
        <family val="1"/>
        <charset val="1"/>
      </rPr>
      <t xml:space="preserve"> files?
</t>
    </r>
    <r>
      <rPr>
        <sz val="14"/>
        <color rgb="FF000000"/>
        <rFont val="Georgia"/>
        <family val="1"/>
        <charset val="1"/>
      </rPr>
      <t xml:space="preserve">a) There are no controls implemented, and our application has not been tested for file upload vulnerabilities.
b) We have tested </t>
    </r>
    <r>
      <rPr>
        <sz val="14"/>
        <color rgb="FFFF0000"/>
        <rFont val="Georgia"/>
        <family val="1"/>
        <charset val="1"/>
      </rPr>
      <t xml:space="preserve">controls</t>
    </r>
    <r>
      <rPr>
        <sz val="14"/>
        <color rgb="FF000000"/>
        <rFont val="Georgia"/>
        <family val="1"/>
        <charset val="1"/>
      </rPr>
      <t xml:space="preserve"> and mitigated any vulnerability related to file upload in our application. </t>
    </r>
  </si>
  <si>
    <t xml:space="preserve">Could there not be a point on blacklisting the origins of malicious file uplaods? Or maybe this is already considered bya default in the the usual controls for this srto of thing?</t>
  </si>
  <si>
    <t xml:space="preserve">1) File upload vulnerabilities are one of the common vulnerabilities exploited by bay attackers. Hence, in order to prevent such an attack, it is recommmended to:
- Store any uploaded file outside of your document root.
- Verify file types and allow only specific file types.
- Scan for malware
- Remove possible embedded threats.
- Authenticate users.
- Set a maximum name length and maximum file size.
- Check for vulnerabilities in files
- Use simple error messages, file upload errors should not include directory paths. Server configuration settings, etc.</t>
  </si>
  <si>
    <t xml:space="preserve">Upload file security (Scan files for malware)</t>
  </si>
  <si>
    <t xml:space="preserve">Restrict file upload to specific</t>
  </si>
  <si>
    <t xml:space="preserve">Security of upload requests</t>
  </si>
  <si>
    <t xml:space="preserve">Whitelisting data or file upload sources</t>
  </si>
  <si>
    <t xml:space="preserve">API and Web Service Verification Requirements</t>
  </si>
  <si>
    <t xml:space="preserve">Administrator access requirements</t>
  </si>
  <si>
    <r>
      <rPr>
        <b val="true"/>
        <sz val="14"/>
        <color rgb="FF000000"/>
        <rFont val="Georgia"/>
        <family val="1"/>
        <charset val="1"/>
      </rPr>
      <t xml:space="preserve">Are administrator access requirements well defined in your application?
</t>
    </r>
    <r>
      <rPr>
        <sz val="14"/>
        <color rgb="FF000000"/>
        <rFont val="Georgia"/>
        <family val="1"/>
        <charset val="1"/>
      </rPr>
      <t xml:space="preserve">a) There are no specific administrator profiles and requirements defined, but it is possible to give certain rights to users based on request.
b) Administrators' access requirements are explicitly defined and implemented.</t>
    </r>
  </si>
  <si>
    <r>
      <rPr>
        <b val="true"/>
        <sz val="14"/>
        <color rgb="FF000000"/>
        <rFont val="Georgia"/>
        <family val="1"/>
        <charset val="1"/>
      </rPr>
      <t xml:space="preserve">Are administrator access requirements well defined in your application?
</t>
    </r>
    <r>
      <rPr>
        <sz val="14"/>
        <color rgb="FF000000"/>
        <rFont val="Georgia"/>
        <family val="1"/>
        <charset val="1"/>
      </rPr>
      <t xml:space="preserve">a) There are no specific administrator profiles and requirements defined, but it is possible to give certain rights to users based on request.
Cb Administrators' access requirements are explicitly defined and implemented.</t>
    </r>
  </si>
  <si>
    <r>
      <rPr>
        <b val="true"/>
        <sz val="14"/>
        <color rgb="FF000000"/>
        <rFont val="Georgia"/>
        <family val="1"/>
        <charset val="1"/>
      </rPr>
      <t xml:space="preserve">Are administrator access requirements well defined in your application?
</t>
    </r>
    <r>
      <rPr>
        <sz val="14"/>
        <color rgb="FF000000"/>
        <rFont val="Georgia"/>
        <family val="1"/>
        <charset val="1"/>
      </rPr>
      <t xml:space="preserve">a) There are no specific administrator profiles and requirements defined, but it is possible to give certain rights to users based on request.
</t>
    </r>
    <r>
      <rPr>
        <sz val="14"/>
        <color rgb="FFFF0000"/>
        <rFont val="Georgia"/>
        <family val="1"/>
        <charset val="1"/>
      </rPr>
      <t xml:space="preserve">b) Administrator access is given on an adhoc basis.
c) Administrators' access requirements are explicitly defined and implemented.</t>
    </r>
  </si>
  <si>
    <t xml:space="preserve">Some suggested edits.</t>
  </si>
  <si>
    <t xml:space="preserve">1) It is recommended that your application has an administrator profile defined with all the necessary requirements and rights allowing an administrator to realize key activities such as creating or removing users, assigning or retracting rights, managing incidents, etc. </t>
  </si>
  <si>
    <t xml:space="preserve">Protection of sensitive information / credentials</t>
  </si>
  <si>
    <r>
      <rPr>
        <b val="true"/>
        <sz val="14"/>
        <color rgb="FF000000"/>
        <rFont val="Georgia"/>
        <family val="1"/>
        <charset val="1"/>
      </rPr>
      <t xml:space="preserve">Have you implemented controls (encryption, authentification mechanism, etc.) to protect any sensitive data collected or processed by your application?
</t>
    </r>
    <r>
      <rPr>
        <sz val="14"/>
        <color rgb="FF000000"/>
        <rFont val="Georgia"/>
        <family val="1"/>
        <charset val="1"/>
      </rPr>
      <t xml:space="preserve">a)We have not implemented specific data protection controls.
b) We have implemented data protection controls at the database level as well as data transmission between components and systems.</t>
    </r>
  </si>
  <si>
    <t xml:space="preserve">What does this have to do with credentials? I thought the credentials were covered earlier in the form.</t>
  </si>
  <si>
    <t xml:space="preserve">1) Data privacy controls and measures should be considered as early as the design level of any application development. When users' personnel information is collected, processed, or stored, controls should be implemented to ensure their confidentiality and integrity. Some of these controls could be implementing an access control mechanism to ensure that only authorized users have access to the data, Encryption of data in transit or at rest whenever possible, etc.</t>
  </si>
  <si>
    <t xml:space="preserve">RESTful Web Service Verification Requirements</t>
  </si>
  <si>
    <t xml:space="preserve">Validation of JSON schema</t>
  </si>
  <si>
    <r>
      <rPr>
        <b val="true"/>
        <sz val="14"/>
        <color rgb="FF000000"/>
        <rFont val="Georgia"/>
        <family val="1"/>
        <charset val="1"/>
      </rPr>
      <t xml:space="preserve">Have you tested if all your JSON schema, instances are correctly validated?
</t>
    </r>
    <r>
      <rPr>
        <sz val="14"/>
        <color rgb="FF000000"/>
        <rFont val="Georgia"/>
        <family val="1"/>
        <charset val="1"/>
      </rPr>
      <t xml:space="preserve">a) We have not tested or checked if all JSON schema and instances in our application are validated.
b) We have tested and can confirm that all JSON schema and instances are validated.</t>
    </r>
  </si>
  <si>
    <t xml:space="preserve">1) We recommend that you realize the validation of any JSON schema used in your application by establishing a formal description of different keywords that may be utilized to put constraints on JSON instances. Considering strings, examples for such keywords are minLength and maxLength.</t>
  </si>
  <si>
    <t xml:space="preserve">Secure RESTful web services</t>
  </si>
  <si>
    <r>
      <rPr>
        <b val="true"/>
        <sz val="14"/>
        <color rgb="FF000000"/>
        <rFont val="Georgia"/>
        <family val="1"/>
        <charset val="1"/>
      </rPr>
      <t xml:space="preserve">Have you implemented controls (encryption, authentification mechanism, etc.) to ensure that  RESTful web services are secured?
</t>
    </r>
    <r>
      <rPr>
        <sz val="14"/>
        <color rgb="FF000000"/>
        <rFont val="Georgia"/>
        <family val="1"/>
        <charset val="1"/>
      </rPr>
      <t xml:space="preserve">a) We have not tested the security of all the RESTful web services in our application.
b) We have tested the security of all the RESTful web services in our application and resolved any identified vulnerabilities.</t>
    </r>
  </si>
  <si>
    <t xml:space="preserve">1) A RESTful Web Services work with HTTP URL Paths, hence it is crucial to apply the same level of security like a website. Below recommendations should be observed when designing a RESTful Web Service:
• Input Validation: Verify and validate all inputs on the server.
• Session Based Authentication: Authenticate every user making request to a Web Service method.
• No Sensitive data in the URL: Username, password or session token should never be indicated in a URL, but communicated to Web Service via the POST method.
• Restriction on Method Execution: Allow restricted use of GET, POST and DELETE methods.
• Validate Malformed XML/JSON: Check for well-formed input passed to a web service method.
• Throw generic Error Messages: Error messages should not disclose any system or root cause information to the user, but rather generic HTTP error messages like 403 to show access forbidden, 500 to indicate internal server error, etc.</t>
  </si>
  <si>
    <t xml:space="preserve">Dependency</t>
  </si>
  <si>
    <t xml:space="preserve">Secure dependencies update</t>
  </si>
  <si>
    <r>
      <rPr>
        <b val="true"/>
        <sz val="14"/>
        <color rgb="FF000000"/>
        <rFont val="Georgia"/>
        <family val="1"/>
        <charset val="1"/>
      </rPr>
      <t xml:space="preserve">Have you implemented any controls to ensure the security of dependencies and certain features in your application?
</t>
    </r>
    <r>
      <rPr>
        <sz val="14"/>
        <color rgb="FF000000"/>
        <rFont val="Georgia"/>
        <family val="1"/>
        <charset val="1"/>
      </rPr>
      <t xml:space="preserve">a) We have implemented controls that check and confirm the security of all updates before it is applied.
b) All identified unused features have been disabled.
c) We have not implemented any specific control to ensure secure dependencies updates.
d) We have not identified and disabled all unused features.</t>
    </r>
  </si>
  <si>
    <r>
      <rPr>
        <b val="true"/>
        <sz val="14"/>
        <color rgb="FF000000"/>
        <rFont val="Georgia"/>
        <family val="1"/>
        <charset val="1"/>
      </rPr>
      <t xml:space="preserve">Have you implemented any controls to ensure the security of dependencies and certain features in your application?
</t>
    </r>
    <r>
      <rPr>
        <sz val="14"/>
        <color rgb="FF000000"/>
        <rFont val="Georgia"/>
        <family val="1"/>
        <charset val="1"/>
      </rPr>
      <t xml:space="preserve">a) We have implemented controls that check and confirm the security of all updates before they are applied.
b) All features that required custom security configurations have been disabled by default.
c) We have not implemented any specific control to ensure secure dependencies updates.
d) Potential unused features that may require special configuration are not disabled by default. </t>
    </r>
  </si>
  <si>
    <r>
      <rPr>
        <b val="true"/>
        <sz val="14"/>
        <color rgb="FF000000"/>
        <rFont val="Georgia"/>
        <family val="1"/>
        <charset val="1"/>
      </rPr>
      <t xml:space="preserve">Have you implemented any controls to ensure the security of dependencies and certain features in your application?
</t>
    </r>
    <r>
      <rPr>
        <sz val="14"/>
        <color rgb="FF000000"/>
        <rFont val="Georgia"/>
        <family val="1"/>
        <charset val="1"/>
      </rPr>
      <t xml:space="preserve">a) We have implemented controls that check and confirm the security of all updates before </t>
    </r>
    <r>
      <rPr>
        <sz val="14"/>
        <color rgb="FFFF0000"/>
        <rFont val="Georgia"/>
        <family val="1"/>
        <charset val="1"/>
      </rPr>
      <t xml:space="preserve">they are</t>
    </r>
    <r>
      <rPr>
        <sz val="14"/>
        <color rgb="FF000000"/>
        <rFont val="Georgia"/>
        <family val="1"/>
        <charset val="1"/>
      </rPr>
      <t xml:space="preserve"> applied.
b) All identified unused features have been disabled.
c) We have not implemented any specific control to ensure secure dependencies updates.
d) We have not identified and disabled all unused features.</t>
    </r>
  </si>
  <si>
    <t xml:space="preserve">1) Features that require a specific configuration by an administrator and that are not required for the normal operation of the application should be disabled by default.
2) For all automatic dependencies update, It is recommended the application requests an administrator or a user confirmation (approval) before applying any update. </t>
  </si>
  <si>
    <t xml:space="preserve">Disable unused features</t>
  </si>
  <si>
    <t xml:space="preserve">Unintended Security Disclosure Requirements</t>
  </si>
  <si>
    <t xml:space="preserve">Disable debug mode</t>
  </si>
  <si>
    <r>
      <rPr>
        <b val="true"/>
        <sz val="14"/>
        <color rgb="FF000000"/>
        <rFont val="Georgia"/>
        <family val="1"/>
        <charset val="1"/>
      </rPr>
      <t xml:space="preserve">Have you implemented any controls to ensure that you are not delivering any codes related to your application in production with debug features activated?
</t>
    </r>
    <r>
      <rPr>
        <sz val="14"/>
        <color rgb="FF000000"/>
        <rFont val="Georgia"/>
        <family val="1"/>
        <charset val="1"/>
      </rPr>
      <t xml:space="preserve">a) There is no specific test or control implemented to ensure that the debug mode is disabled, however, we expect our developers to observe best practices at all application development stages.
b) We test and check our application before any delivery in production to ensure that debugs mode is disabled and any possible security vulnerabilities are resolved.</t>
    </r>
  </si>
  <si>
    <r>
      <rPr>
        <b val="true"/>
        <sz val="14"/>
        <color rgb="FF000000"/>
        <rFont val="Georgia"/>
        <family val="1"/>
        <charset val="1"/>
      </rPr>
      <t xml:space="preserve">Have you implemented any controls to ensure that you are not delivering any codes related to your application in production with debug features activated?
</t>
    </r>
    <r>
      <rPr>
        <sz val="14"/>
        <color rgb="FF000000"/>
        <rFont val="Georgia"/>
        <family val="1"/>
        <charset val="1"/>
      </rPr>
      <t xml:space="preserve">a) There is no specific test or control implemented to ensure that the debug mode is disabled, however, we expect our developers to observe best practices at all application development stages.
b) We test and check our application before any delivery in production to ensure that debug mode is disabled and any possible security vulnerabilities are resolved.</t>
    </r>
  </si>
  <si>
    <r>
      <rPr>
        <b val="true"/>
        <sz val="14"/>
        <color rgb="FF000000"/>
        <rFont val="Georgia"/>
        <family val="1"/>
        <charset val="1"/>
      </rPr>
      <t xml:space="preserve">Have you implemented any controls to ensure that you are not delivering any codes related to your application in production with debug features activated?
</t>
    </r>
    <r>
      <rPr>
        <sz val="14"/>
        <color rgb="FF000000"/>
        <rFont val="Georgia"/>
        <family val="1"/>
        <charset val="1"/>
      </rPr>
      <t xml:space="preserve">a) There is no specific test or control implemented to ensure that the debug mode is disabled, however, we expect our developers to observe best practices at all application development stages.
b) We test and check our application before any delivery in production to ensure that </t>
    </r>
    <r>
      <rPr>
        <sz val="14"/>
        <color rgb="FFFF0000"/>
        <rFont val="Georgia"/>
        <family val="1"/>
        <charset val="1"/>
      </rPr>
      <t xml:space="preserve">debug</t>
    </r>
    <r>
      <rPr>
        <sz val="14"/>
        <color rgb="FF000000"/>
        <rFont val="Georgia"/>
        <family val="1"/>
        <charset val="1"/>
      </rPr>
      <t xml:space="preserve"> mode is disabled and any possible security vulnerabilities are resolved.</t>
    </r>
  </si>
  <si>
    <t xml:space="preserve">1) This particularly focuses on your internal software development life cycle. It is recommended to evaluate, test, and resolve any identified vulnerability in your application before releasing it into a production environment. Debug mode should not be enabled in any production systems as a rogue process could attach to a debugger and halt the node on which the application is deployed. </t>
  </si>
  <si>
    <t xml:space="preserve">Limit HTTP header information disclosure</t>
  </si>
  <si>
    <r>
      <rPr>
        <b val="true"/>
        <sz val="14"/>
        <color rgb="FF000000"/>
        <rFont val="Georgia"/>
        <family val="1"/>
        <charset val="1"/>
      </rPr>
      <t xml:space="preserve">Are there controls implemented to limit any information disclosure vulnerabilities in either HTTP header, response, or API response?
</t>
    </r>
    <r>
      <rPr>
        <sz val="14"/>
        <color rgb="FF000000"/>
        <rFont val="Georgia"/>
        <family val="1"/>
        <charset val="1"/>
      </rPr>
      <t xml:space="preserve">a) We have not conducted any test to evaluate possible information disclosure in our application via HTTP header, response, or API response.
b) We have tested and mitigated any possible information disclosure in our application via HTTP header, response, or API response.</t>
    </r>
  </si>
  <si>
    <r>
      <rPr>
        <b val="true"/>
        <sz val="14"/>
        <color rgb="FF000000"/>
        <rFont val="Georgia"/>
        <family val="1"/>
        <charset val="1"/>
      </rPr>
      <t xml:space="preserve">Are there controls implemented to limit any information disclosure vulnerabilities in either HTTP headers, or API response?
</t>
    </r>
    <r>
      <rPr>
        <sz val="14"/>
        <color rgb="FF000000"/>
        <rFont val="Georgia"/>
        <family val="1"/>
        <charset val="1"/>
      </rPr>
      <t xml:space="preserve">a) We have not conducted any test to evaluate possible information disclosure in our application via HTTP header , or API response.
b) We have tested and mitigated any possible information disclosure in our application via HTTP header response, or API response.
c) There is no HTTP supported, only HTTPS and XXX are supported by our application.</t>
    </r>
  </si>
  <si>
    <r>
      <rPr>
        <b val="true"/>
        <sz val="14"/>
        <color rgb="FF000000"/>
        <rFont val="Georgia"/>
        <family val="1"/>
        <charset val="1"/>
      </rPr>
      <t xml:space="preserve">Are there controls implemented to limit any information disclosure vulnerabilities in either </t>
    </r>
    <r>
      <rPr>
        <b val="true"/>
        <sz val="14"/>
        <color rgb="FFFF0000"/>
        <rFont val="Georgia"/>
        <family val="1"/>
        <charset val="1"/>
      </rPr>
      <t xml:space="preserve">HTTP headers</t>
    </r>
    <r>
      <rPr>
        <b val="true"/>
        <sz val="14"/>
        <color rgb="FF000000"/>
        <rFont val="Georgia"/>
        <family val="1"/>
        <charset val="1"/>
      </rPr>
      <t xml:space="preserve">, or API response?
</t>
    </r>
    <r>
      <rPr>
        <sz val="14"/>
        <color rgb="FF000000"/>
        <rFont val="Georgia"/>
        <family val="1"/>
        <charset val="1"/>
      </rPr>
      <t xml:space="preserve">a) We have not conducted any test to evaluate possible information disclosure in our application via </t>
    </r>
    <r>
      <rPr>
        <sz val="14"/>
        <color rgb="FFFF0000"/>
        <rFont val="Georgia"/>
        <family val="1"/>
        <charset val="1"/>
      </rPr>
      <t xml:space="preserve">HTTP header </t>
    </r>
    <r>
      <rPr>
        <sz val="14"/>
        <color rgb="FF000000"/>
        <rFont val="Georgia"/>
        <family val="1"/>
        <charset val="1"/>
      </rPr>
      <t xml:space="preserve">, or API response.
b) We have tested and mitigated any possible information disclosure in our application via </t>
    </r>
    <r>
      <rPr>
        <sz val="14"/>
        <color rgb="FFFF0000"/>
        <rFont val="Georgia"/>
        <family val="1"/>
        <charset val="1"/>
      </rPr>
      <t xml:space="preserve">HTTP header </t>
    </r>
    <r>
      <rPr>
        <sz val="14"/>
        <color rgb="FF000000"/>
        <rFont val="Georgia"/>
        <family val="1"/>
        <charset val="1"/>
      </rPr>
      <t xml:space="preserve">, or API response.</t>
    </r>
  </si>
  <si>
    <t xml:space="preserve">I assume "HTTP header response" is the intended term, and not "HTTP header" on one hand and "response" on the other.</t>
  </si>
  <si>
    <t xml:space="preserve">1) Evaluate all HTTP headers and response information in your application, to ensure that there is no sensitive or personnel information disclosed, that can lead to a data breach or a security incident. Information in your HTTP headers and responses should be limited to a strict minimum.</t>
  </si>
  <si>
    <t xml:space="preserve">HTTP response contains a Content-Type header.</t>
  </si>
  <si>
    <t xml:space="preserve">API responses contain a Content-disposition</t>
  </si>
  <si>
    <t xml:space="preserve">API responses contain a X-Content type</t>
  </si>
  <si>
    <r>
      <rPr>
        <b val="true"/>
        <sz val="14"/>
        <color rgb="FF000000"/>
        <rFont val="Georgia"/>
        <family val="1"/>
        <charset val="1"/>
      </rPr>
      <t xml:space="preserve">Are X-content-type security controls implemented?
</t>
    </r>
    <r>
      <rPr>
        <sz val="14"/>
        <color rgb="FF000000"/>
        <rFont val="Georgia"/>
        <family val="1"/>
        <charset val="1"/>
      </rPr>
      <t xml:space="preserve">a) We have not implemented any X-content-type security controls.
b) X-content-type controls are implemented and tested to ensure that there are no vulnerabilities.</t>
    </r>
  </si>
  <si>
    <r>
      <rPr>
        <b val="true"/>
        <sz val="14"/>
        <color rgb="FF000000"/>
        <rFont val="Georgia"/>
        <family val="1"/>
        <charset val="1"/>
      </rPr>
      <t xml:space="preserve">Are X-content-type security controls implemented?
</t>
    </r>
    <r>
      <rPr>
        <sz val="14"/>
        <color rgb="FF000000"/>
        <rFont val="Georgia"/>
        <family val="1"/>
        <charset val="1"/>
      </rPr>
      <t xml:space="preserve">a) We have not implemented any X-content-type security controls.
b) We have implemented the  X-content-type options to protect against Multipurpose Internet Mail Extensions ( MIME) sniffing vulnerabilities.</t>
    </r>
  </si>
  <si>
    <t xml:space="preserve">1) The absence of an X-content type header option indicates that the concerned website could be at risk of a Multipurpose Internet Mail Extensions (MIME) sniffing attack for example. Hence, It is recommended to activate the X-content-type options on the web servers hosting your application to mitigate such attack.</t>
  </si>
  <si>
    <t xml:space="preserve">Strict-Transport Security</t>
  </si>
  <si>
    <r>
      <rPr>
        <b val="true"/>
        <sz val="14"/>
        <color rgb="FF000000"/>
        <rFont val="Georgia"/>
        <family val="1"/>
        <charset val="1"/>
      </rPr>
      <t xml:space="preserve">Are Strict-Transport Security controls implemented?
</t>
    </r>
    <r>
      <rPr>
        <sz val="14"/>
        <color rgb="FF000000"/>
        <rFont val="Georgia"/>
        <family val="1"/>
        <charset val="1"/>
      </rPr>
      <t xml:space="preserve">a) There is no strict-transport security control implemented.
b) We have tested and mitigated any vulnerabilities related to strict-transport-security.</t>
    </r>
  </si>
  <si>
    <t xml:space="preserve">Ref  “Secure TLS protocols and arlgorithms are implemented”</t>
  </si>
  <si>
    <t xml:space="preserve">A secure Referrer Policy is implemented</t>
  </si>
  <si>
    <r>
      <rPr>
        <b val="true"/>
        <sz val="14"/>
        <color rgb="FF000000"/>
        <rFont val="Georgia"/>
        <family val="1"/>
        <charset val="1"/>
      </rPr>
      <t xml:space="preserve">Have you implemented a referrer policy for all requests in your application?
</t>
    </r>
    <r>
      <rPr>
        <sz val="14"/>
        <color rgb="FF000000"/>
        <rFont val="Georgia"/>
        <family val="1"/>
        <charset val="1"/>
      </rPr>
      <t xml:space="preserve">a) No, we have not implemented a referrer policy.
b) We have a referrer policy configured for communication between servers and clients and any other systems in our application.</t>
    </r>
  </si>
  <si>
    <r>
      <rPr>
        <b val="true"/>
        <sz val="14"/>
        <color rgb="FF000000"/>
        <rFont val="Georgia"/>
        <family val="1"/>
        <charset val="1"/>
      </rPr>
      <t xml:space="preserve">Have you implemented a referrer policy for all requests in your application?
</t>
    </r>
    <r>
      <rPr>
        <sz val="14"/>
        <color rgb="FF000000"/>
        <rFont val="Georgia"/>
        <family val="1"/>
        <charset val="1"/>
      </rPr>
      <t xml:space="preserve">a) No, we have not implemented a referrer policy.
b) We have a referrer policy configured for communication between servers and clients and any other systems in our application.
</t>
    </r>
  </si>
  <si>
    <r>
      <rPr>
        <b val="true"/>
        <sz val="14"/>
        <color rgb="FF000000"/>
        <rFont val="Georgia"/>
        <family val="1"/>
        <charset val="1"/>
      </rPr>
      <t xml:space="preserve">Have you implemented a referrer policy for all requests in your application?
</t>
    </r>
    <r>
      <rPr>
        <sz val="14"/>
        <color rgb="FF000000"/>
        <rFont val="Georgia"/>
        <family val="1"/>
        <charset val="1"/>
      </rPr>
      <t xml:space="preserve">a) No, we have not implemented a referrer policy.
b) We have a referrer policy configured for communication between servers and clients and any other systems in our application.
</t>
    </r>
    <r>
      <rPr>
        <sz val="14"/>
        <color rgb="FFFF0000"/>
        <rFont val="Georgia"/>
        <family val="1"/>
        <charset val="1"/>
      </rPr>
      <t xml:space="preserve">c) The referrer policy is reviewed on a regular basis.</t>
    </r>
  </si>
  <si>
    <t xml:space="preserve">Added a c).</t>
  </si>
  <si>
    <t xml:space="preserve">1) Referrer Policy is a security header that should be included in communication from your application’s or website’s server to a client, to prevent cross-domain Referer leakage. As a prevention against this attack, it is recommended to implement a Referrer-Policy by using the Referrer-Policy response header or by declaring it in the meta tags.</t>
  </si>
  <si>
    <t xml:space="preserve">Additional Comments:</t>
  </si>
  <si>
    <r>
      <rPr>
        <sz val="12"/>
        <color rgb="FF000000"/>
        <rFont val="Georgia"/>
        <family val="1"/>
        <charset val="1"/>
      </rPr>
      <t xml:space="preserve">User data protection? Password storage? --&gt; </t>
    </r>
    <r>
      <rPr>
        <sz val="12"/>
        <color rgb="FF00B050"/>
        <rFont val="Georgia"/>
        <family val="1"/>
        <charset val="1"/>
      </rPr>
      <t xml:space="preserve">Added a comment on this in the data protection section.</t>
    </r>
  </si>
  <si>
    <r>
      <rPr>
        <sz val="12"/>
        <color rgb="FF000000"/>
        <rFont val="Georgia"/>
        <family val="1"/>
        <charset val="1"/>
      </rPr>
      <t xml:space="preserve">Multi-factor authentication? --&gt; </t>
    </r>
    <r>
      <rPr>
        <sz val="12"/>
        <color rgb="FF00B050"/>
        <rFont val="Georgia"/>
        <family val="1"/>
        <charset val="1"/>
      </rPr>
      <t xml:space="preserve">Probably not there because we are looking at a low-risk level application. To discuss.</t>
    </r>
  </si>
  <si>
    <r>
      <rPr>
        <sz val="12"/>
        <color rgb="FF000000"/>
        <rFont val="Georgia"/>
        <family val="1"/>
        <charset val="1"/>
      </rPr>
      <t xml:space="preserve">Password recovery mechanism in case of loss of credential? --&gt; </t>
    </r>
    <r>
      <rPr>
        <sz val="12"/>
        <color rgb="FF00B050"/>
        <rFont val="Georgia"/>
        <family val="1"/>
        <charset val="1"/>
      </rPr>
      <t xml:space="preserve">Added a comment in the "password" section.</t>
    </r>
  </si>
  <si>
    <t xml:space="preserve">Functional specification (ADV_FSP) </t>
  </si>
  <si>
    <t xml:space="preserve">ADV_FSP.1 Basic functional specification </t>
  </si>
  <si>
    <t xml:space="preserve">As part of your product design, have you defined the basic functional specification for a secure and operational product?</t>
  </si>
  <si>
    <t xml:space="preserve">Operational user guidance (AGD_OPE)</t>
  </si>
  <si>
    <t xml:space="preserve">AGD_OPE.1 Operational user guidance</t>
  </si>
  <si>
    <t xml:space="preserve">Have you established an operational user guidance for your product?</t>
  </si>
  <si>
    <t xml:space="preserve">Preparative procedures (AGD_PRE)</t>
  </si>
  <si>
    <t xml:space="preserve">AGD_PRE.1 Preparative procedures </t>
  </si>
  <si>
    <t xml:space="preserve">Have you established the preparative procedures with all requirments explicitely defined?</t>
  </si>
  <si>
    <t xml:space="preserve">CM capabilities (ALC_CMC)</t>
  </si>
  <si>
    <t xml:space="preserve">ALC_CMC.1 Labelling of the TOE</t>
  </si>
  <si>
    <t xml:space="preserve">Have you performed all the necessary labelling requirement, so that the Target of Evaluation (TOE ) can be uniquely identified by a consumer at the point of purchace or use?</t>
  </si>
  <si>
    <t xml:space="preserve">CM scope (ALC_CMS)</t>
  </si>
  <si>
    <t xml:space="preserve">ALC_CMS.1 TOE CM coverage</t>
  </si>
  <si>
    <t xml:space="preserve">Have you established the list of all applicable configuration items that need to be controlled taking in consideration the product versions?</t>
  </si>
  <si>
    <t xml:space="preserve">Independent testing (ATE_IND)</t>
  </si>
  <si>
    <t xml:space="preserve">ATE_IND.1 Independent testing - conformance</t>
  </si>
  <si>
    <r>
      <rPr>
        <sz val="14"/>
        <color rgb="FF000000"/>
        <rFont val="Georgia"/>
        <family val="1"/>
        <charset val="1"/>
      </rPr>
      <t xml:space="preserve">Were suitable Targets of Evaluation (TOE) provided for testing ?
</t>
    </r>
    <r>
      <rPr>
        <sz val="14"/>
        <color rgb="FFC9211E"/>
        <rFont val="Georgia"/>
        <family val="1"/>
        <charset val="1"/>
      </rPr>
      <t xml:space="preserve">Was an independent functional testing of the TSF conducted ?</t>
    </r>
  </si>
  <si>
    <t xml:space="preserve">Vulnerability analysis (AVA_VAN) </t>
  </si>
  <si>
    <t xml:space="preserve">AVA_VAN.1 Vulnerability survey </t>
  </si>
  <si>
    <t xml:space="preserve">Have you realized a vulnerability assessment of your product in order to identify and address potential vulnerabilities introduced during development or operation ?</t>
  </si>
  <si>
    <t xml:space="preserve">Security audit automatic response (FAU_ARP) </t>
  </si>
  <si>
    <t xml:space="preserve">FAU_ARP.1 Security alarms</t>
  </si>
  <si>
    <t xml:space="preserve">Is there an automatic response process implemented in case a potential security violation is detected ? </t>
  </si>
  <si>
    <t xml:space="preserve">Security audit data generation (FAU_GEN) </t>
  </si>
  <si>
    <t xml:space="preserve">FAU_GEN.1 Audit data generation </t>
  </si>
  <si>
    <t xml:space="preserve">Have you defined for each  security event alert,  a list of data that shall be recorded ?</t>
  </si>
  <si>
    <t xml:space="preserve">FAU_GEN.2 User identity association</t>
  </si>
  <si>
    <t xml:space="preserve">Is it posible to associate each auditable event with the identity of the user that caused the event?</t>
  </si>
  <si>
    <t xml:space="preserve">Security audit analysis (FAU_SAA) </t>
  </si>
  <si>
    <t xml:space="preserve">FAU_SAA.1 Potential violation analysis </t>
  </si>
  <si>
    <t xml:space="preserve">Are there any controls implemented to identify potential violation based on predefined rule set and known vulnerabilities ?</t>
  </si>
  <si>
    <t xml:space="preserve">FAU_SAA.2 Profile based anomaly detection </t>
  </si>
  <si>
    <t xml:space="preserve">FAU_SAA.3 Simple attack heuristics </t>
  </si>
  <si>
    <t xml:space="preserve">FAU_SAA.4 Complex attack heuristics</t>
  </si>
  <si>
    <t xml:space="preserve">Security audit review (FAU_SAR)</t>
  </si>
  <si>
    <t xml:space="preserve">FAU_SAR.1 Audit review </t>
  </si>
  <si>
    <t xml:space="preserve">Is it possible for users of your product to access and read information from the audit records?</t>
  </si>
  <si>
    <t xml:space="preserve">FAU_SAR.2 Restricted audit review </t>
  </si>
  <si>
    <t xml:space="preserve">Is it possible to restric access to audit records only to authorized  users ?</t>
  </si>
  <si>
    <t xml:space="preserve">FAU_SAR.3 Selectable audit review </t>
  </si>
  <si>
    <t xml:space="preserve">Security audit event selection (FAU_SEL)</t>
  </si>
  <si>
    <t xml:space="preserve">FAU_SEL.1 Selective audit </t>
  </si>
  <si>
    <t xml:space="preserve">Is there any feature that allow users or administrators to generate audit data based upon specified attributes?
</t>
  </si>
  <si>
    <t xml:space="preserve">Security audit event storage (FAU_STG)</t>
  </si>
  <si>
    <t xml:space="preserve">FAU_STG.1 Protected audit trail storage </t>
  </si>
  <si>
    <t xml:space="preserve">Have you implemented controls to prevent any modification or deletion of the audit trail?</t>
  </si>
  <si>
    <t xml:space="preserve">FAU_STG.2 Guarantees of audit data availability </t>
  </si>
  <si>
    <t xml:space="preserve">Are there controls implemented to monitor the audit storage capability and ensure audit data availability?</t>
  </si>
  <si>
    <t xml:space="preserve">FAU_STG.3 Action in case of possible audit data loss </t>
  </si>
  <si>
    <t xml:space="preserve">Have you implemented controls to detect and prevent potential audit data loss due to imminent audit storage failure.</t>
  </si>
  <si>
    <t xml:space="preserve">FAU_STG.4 Prevention of audit data loss</t>
  </si>
  <si>
    <t xml:space="preserve"> Non-repudiation of origin (FCO_NRO)</t>
  </si>
  <si>
    <t xml:space="preserve">FCO_NRO.1 Selective proof of origin</t>
  </si>
  <si>
    <t xml:space="preserve">FCO_NRO.2 Enforced proof of origin</t>
  </si>
  <si>
    <t xml:space="preserve">Non-repudiation of receipt (FCO_NRR)</t>
  </si>
  <si>
    <t xml:space="preserve">FCO_NRR.1 Selective proof of receipt </t>
  </si>
  <si>
    <t xml:space="preserve">FCO_NRR.2 Enforced proof of receipt </t>
  </si>
  <si>
    <t xml:space="preserve">Cryptographic key management (FCS_CKM)</t>
  </si>
  <si>
    <t xml:space="preserve">FCS_CKM.1 Cryptographic key generation </t>
  </si>
  <si>
    <t xml:space="preserve">FCS_CKM.2 Cryptographic key distribution</t>
  </si>
  <si>
    <t xml:space="preserve">FCS_CKM.3 Cryptographic key access</t>
  </si>
  <si>
    <t xml:space="preserve">FCS_CKM.4 Cryptographic key destruction </t>
  </si>
  <si>
    <t xml:space="preserve">Cryptographic operation (FCS_COP) </t>
  </si>
  <si>
    <t xml:space="preserve">FCS_COP.1 Cryptographic operation</t>
  </si>
  <si>
    <t xml:space="preserve">Rollback (FDP_ROL)</t>
  </si>
  <si>
    <t xml:space="preserve">FDP_ROL.1 Basic rollback</t>
  </si>
  <si>
    <t xml:space="preserve">Stored data integrity (FDP_SDI) </t>
  </si>
  <si>
    <t xml:space="preserve">Stored data integrity monitoring</t>
  </si>
  <si>
    <t xml:space="preserve">FDP_SDI.2 Stored data integrity monitoring and action</t>
  </si>
  <si>
    <t xml:space="preserve">Inter-TSF user data confidentiality transfer protection (FDP_UCT)</t>
  </si>
  <si>
    <t xml:space="preserve">FDP_UCT.1 Basic data exchange confidentiality</t>
  </si>
  <si>
    <t xml:space="preserve">Inter-TSF user data integrity transfer protection (FDP_UIT)</t>
  </si>
  <si>
    <t xml:space="preserve"> FDP_UIT.1 Data exchange integrity </t>
  </si>
  <si>
    <t xml:space="preserve">FDP_UIT.2 Source data exchange recovery </t>
  </si>
  <si>
    <t xml:space="preserve">FDP_UIT.3 Destination data exchange recovery</t>
  </si>
  <si>
    <t xml:space="preserve">Authentication failures (FIA_AFL)</t>
  </si>
  <si>
    <t xml:space="preserve">FIA_AFL.1 Authentication failure handling</t>
  </si>
  <si>
    <t xml:space="preserve">User attribute definition (FIA_ATD)</t>
  </si>
  <si>
    <t xml:space="preserve">IA_ATD.1 User attribute definition</t>
  </si>
  <si>
    <t xml:space="preserve">Specification of secrets (FIA_SOS)</t>
  </si>
  <si>
    <t xml:space="preserve">FIA_SOS.1 Verification of secrets </t>
  </si>
  <si>
    <t xml:space="preserve">FIA_SOS.2 TSF Generation of secrets</t>
  </si>
  <si>
    <t xml:space="preserve">User authentication (FIA_UAU) </t>
  </si>
  <si>
    <t xml:space="preserve">FIA_UAU.1 Timing of authentication </t>
  </si>
  <si>
    <t xml:space="preserve">FIA_UAU.2 User authentication before any action </t>
  </si>
  <si>
    <t xml:space="preserve">FIA_UAU.3 Unforgeable authentication </t>
  </si>
  <si>
    <t xml:space="preserve">FIA_UAU.4 Single-use authentication mechanisms </t>
  </si>
  <si>
    <t xml:space="preserve">FIA_UAU.5 Multiple authentication mechanisms</t>
  </si>
  <si>
    <t xml:space="preserve">FIA_UAU.6 Re-authenticating </t>
  </si>
  <si>
    <t xml:space="preserve">FIA_UAU.7 Protected authentication feedback</t>
  </si>
  <si>
    <t xml:space="preserve">User identification (FIA_UID)</t>
  </si>
  <si>
    <t xml:space="preserve">FIA_UID.1 Timing of identification</t>
  </si>
  <si>
    <t xml:space="preserve">FIA_UID.2 User identification before any action </t>
  </si>
  <si>
    <t xml:space="preserve">User-subject binding (FIA_USB)</t>
  </si>
  <si>
    <t xml:space="preserve">FIA_USB.1 User-subject binding</t>
  </si>
  <si>
    <t xml:space="preserve">Management of functions in TSF (FMT_MOF)</t>
  </si>
  <si>
    <t xml:space="preserve">FMT_MOF.1 Management of security functions behaviour </t>
  </si>
  <si>
    <t xml:space="preserve">Management of security attributes (FMT_MSA)</t>
  </si>
  <si>
    <t xml:space="preserve">FMT_MSA.1 Management of security attributes</t>
  </si>
  <si>
    <t xml:space="preserve">FMT_MSA.2 Secure security attributes </t>
  </si>
  <si>
    <t xml:space="preserve">FMT_MSA.3 Static attribute initialisation </t>
  </si>
  <si>
    <t xml:space="preserve">FMT_MSA.4 Security attribute value inheritance </t>
  </si>
  <si>
    <t xml:space="preserve">Management of TSF data (FMT_MTD)</t>
  </si>
  <si>
    <t xml:space="preserve">FMT_MTD.1 Management of TSF data</t>
  </si>
  <si>
    <t xml:space="preserve">FMT_MTD.2 Management of limits on TSF data </t>
  </si>
  <si>
    <t xml:space="preserve">FMT_MTD.3 Secure TSF data </t>
  </si>
  <si>
    <t xml:space="preserve"> Revocation (FMT_REV) </t>
  </si>
  <si>
    <t xml:space="preserve">FMT_REV.1 Revocation</t>
  </si>
  <si>
    <t xml:space="preserve">Security attribute expiration (FMT_SAE)</t>
  </si>
  <si>
    <t xml:space="preserve">FMT_SAE.1 Time-limited authorisation</t>
  </si>
  <si>
    <t xml:space="preserve">Specification of Management Functions (FMT_SMF)</t>
  </si>
  <si>
    <t xml:space="preserve">FMT_SMF.1 Specification of Management Functions</t>
  </si>
  <si>
    <t xml:space="preserve">Security management roles (FMT_SMR)</t>
  </si>
  <si>
    <t xml:space="preserve">FMT_SMR.1 Security roles</t>
  </si>
  <si>
    <t xml:space="preserve">FMT_SMR.2 Restrictions on security roles</t>
  </si>
  <si>
    <t xml:space="preserve">FMT_SMR.3 Assuming roles</t>
  </si>
  <si>
    <t xml:space="preserve">Anonymity (FPR_ANO)</t>
  </si>
  <si>
    <t xml:space="preserve">FPR_ANO.1 Anonymity </t>
  </si>
  <si>
    <t xml:space="preserve">FPR_ANO.2 Anonymity without soliciting information </t>
  </si>
  <si>
    <t xml:space="preserve"> Pseudonymity (FPR_PSE) </t>
  </si>
  <si>
    <t xml:space="preserve">FPR_PSE.1 Pseudonymity</t>
  </si>
  <si>
    <t xml:space="preserve">FPR_PSE.2 Reversible pseudonymity </t>
  </si>
  <si>
    <t xml:space="preserve">FPR_PSE.3 Alias pseudonymity </t>
  </si>
  <si>
    <t xml:space="preserve">Unlinkability (FPR_UNL)</t>
  </si>
  <si>
    <t xml:space="preserve">FPR_UNL.1 Unlinkability</t>
  </si>
  <si>
    <t xml:space="preserve">Unobservability (FPR_UNO)</t>
  </si>
  <si>
    <t xml:space="preserve">FPR_UNO.1 Unobservability </t>
  </si>
  <si>
    <t xml:space="preserve">FPR_UNO.2 Allocation of information impacting unobservability</t>
  </si>
  <si>
    <t xml:space="preserve">FPR_UNO.3 Unobservability without soliciting information</t>
  </si>
  <si>
    <t xml:space="preserve">FPR_UNO.4 Authorised user observability</t>
  </si>
  <si>
    <t xml:space="preserve">Fail secure (FPT_FLS)</t>
  </si>
  <si>
    <t xml:space="preserve">FPT_FLS.1 Failure with preservation of secure state</t>
  </si>
  <si>
    <t xml:space="preserve">Confidentiality of exported TSF data (FPT_ITC) </t>
  </si>
  <si>
    <t xml:space="preserve">FPT_ITC.1 Inter-TSF confidentiality during transmission</t>
  </si>
  <si>
    <t xml:space="preserve">Integrity of exported TSF data (FPT_ITI) </t>
  </si>
  <si>
    <t xml:space="preserve">FPT_ITI.1 Inter-TSF detection of modification</t>
  </si>
  <si>
    <t xml:space="preserve">FPT_ITI.2 Inter-TSF detection and correction of modification</t>
  </si>
  <si>
    <t xml:space="preserve"> Internal TOE TSF data transfer (FPT_ITT)</t>
  </si>
  <si>
    <t xml:space="preserve">FPT_ITT.1 Basic internal TSF data transfer protection</t>
  </si>
  <si>
    <t xml:space="preserve">FPT_ITT.2 TSF data transfer separation</t>
  </si>
  <si>
    <t xml:space="preserve">FPT_ITT.3 TSF data integrity monitoring </t>
  </si>
  <si>
    <t xml:space="preserve">TSF physical protection (FPT_PHP) </t>
  </si>
  <si>
    <t xml:space="preserve">FPT_PHP.1 Passive detection of physical attack</t>
  </si>
  <si>
    <t xml:space="preserve">FPT_PHP.2 Notification of physical attack </t>
  </si>
  <si>
    <t xml:space="preserve">FPT_PHP.3 Resistance to physical attack </t>
  </si>
  <si>
    <t xml:space="preserve">Trusted recovery (FPT_RCV)</t>
  </si>
  <si>
    <t xml:space="preserve">FPT_RCV.1 Manual recovery</t>
  </si>
  <si>
    <t xml:space="preserve">FPT_RCV.2 Automated recovery</t>
  </si>
  <si>
    <t xml:space="preserve">FPT_RCV.3 Automated recovery without undue loss</t>
  </si>
  <si>
    <t xml:space="preserve">FPT_RCV.4 Function recovery</t>
  </si>
  <si>
    <t xml:space="preserve">Replay detection (FPT_RPL)</t>
  </si>
  <si>
    <t xml:space="preserve">FPT_RPL.1 Replay detection </t>
  </si>
  <si>
    <t xml:space="preserve">State synchrony protocol (FPT_SSP)</t>
  </si>
  <si>
    <t xml:space="preserve">FPT_SSP.1 Simple trusted acknowledgement </t>
  </si>
  <si>
    <t xml:space="preserve">FPT_SSP.2 Mutual trusted acknowledgement</t>
  </si>
  <si>
    <t xml:space="preserve"> Time stamps (FPT_STM)</t>
  </si>
  <si>
    <t xml:space="preserve">FPT_STM.1 Reliable time stamps</t>
  </si>
  <si>
    <t xml:space="preserve">Inter-TSF TSF data consistency (FPT_TDC) </t>
  </si>
  <si>
    <t xml:space="preserve">FPT_TDC.1 Inter-TSF basic TSF data consistency</t>
  </si>
  <si>
    <t xml:space="preserve">Testing of external entities (FPT_TEE)</t>
  </si>
  <si>
    <t xml:space="preserve">FPT_TEE.1 Testing of external entities </t>
  </si>
  <si>
    <t xml:space="preserve">Internal TOE TSF data replication consistency (FPT_TRC) </t>
  </si>
  <si>
    <t xml:space="preserve">FPT_TRC.1 Internal TSF consistency.</t>
  </si>
  <si>
    <t xml:space="preserve">TSF self test (FPT_TST) </t>
  </si>
  <si>
    <t xml:space="preserve">FPT_TST.1 TSF testing</t>
  </si>
  <si>
    <t xml:space="preserve"> Fault tolerance (FRU_FLT)</t>
  </si>
  <si>
    <t xml:space="preserve">FRU_FLT.1 Degraded fault tolerance </t>
  </si>
  <si>
    <t xml:space="preserve">FRU_FLT.2 Limited fault tolerance </t>
  </si>
  <si>
    <t xml:space="preserve">Priority of service (FRU_PRS)</t>
  </si>
  <si>
    <t xml:space="preserve">RU_PRS.1 Limited priority of service</t>
  </si>
  <si>
    <t xml:space="preserve">FRU_PRS.2 Full priority of service </t>
  </si>
  <si>
    <t xml:space="preserve">Resource allocation (FRU_RSA)</t>
  </si>
  <si>
    <t xml:space="preserve">FRU_RSA.1 Maximum quotas </t>
  </si>
  <si>
    <t xml:space="preserve">FRU_RSA.2 Minimum and maximum quotas</t>
  </si>
  <si>
    <t xml:space="preserve">Limitation on scope of selectable attributes (FTA_LSA)</t>
  </si>
  <si>
    <t xml:space="preserve">FTA_LSA.1 Limitation on scope of selectable attributes</t>
  </si>
  <si>
    <t xml:space="preserve">Limitation on multiple concurrent sessions (FTA_MCS) </t>
  </si>
  <si>
    <t xml:space="preserve">FTA_MCS.1 Basic limitation on multiple concurrent sessions </t>
  </si>
  <si>
    <t xml:space="preserve">FTA_MCS.2 Per user attribute limitation on multiple concurrent sessions</t>
  </si>
  <si>
    <t xml:space="preserve">Session locking and termination (FTA_SSL)</t>
  </si>
  <si>
    <t xml:space="preserve">FTA_SSL.1 TSF-initiated session locking</t>
  </si>
  <si>
    <t xml:space="preserve">FTA_SSL.2 User-initiated locking </t>
  </si>
  <si>
    <t xml:space="preserve">FTA_SSL.3 TSF-initiated termination </t>
  </si>
  <si>
    <t xml:space="preserve">FTA_SSL.4 User-initiated termination </t>
  </si>
  <si>
    <t xml:space="preserve">TOE access banners (FTA_TAB)</t>
  </si>
  <si>
    <t xml:space="preserve">TOE access history (FTA_TAH)</t>
  </si>
  <si>
    <t xml:space="preserve">FTA_TAH.1 TOE access history</t>
  </si>
  <si>
    <t xml:space="preserve">TOE session establishment (FTA_TSE)</t>
  </si>
  <si>
    <t xml:space="preserve">FTA_TSE.1 TOE session establishment</t>
  </si>
  <si>
    <t xml:space="preserve">Inter-TSF trusted channel (FTP_ITC)</t>
  </si>
  <si>
    <t xml:space="preserve">FTP_ITC.1 Inter-TSF trusted channel</t>
  </si>
  <si>
    <t xml:space="preserve">Trusted path (FTP_TRP)</t>
  </si>
  <si>
    <t xml:space="preserve">FTP_TRP.1 Trusted path</t>
  </si>
  <si>
    <r>
      <rPr>
        <b val="true"/>
        <sz val="14"/>
        <color rgb="FF000000"/>
        <rFont val="Georgia"/>
        <family val="1"/>
        <charset val="1"/>
      </rPr>
      <t xml:space="preserve">
As part of your product design, is there any specification of security features that is understandable and available to users? 
</t>
    </r>
    <r>
      <rPr>
        <sz val="14"/>
        <color rgb="FF000000"/>
        <rFont val="Georgia"/>
        <family val="1"/>
        <charset val="1"/>
      </rPr>
      <t xml:space="preserve">a) There is nothing
b) There is a specification and we have invested effort into making it understandable for most users.</t>
    </r>
  </si>
  <si>
    <t xml:space="preserve">The functional specification is really an expression, to varying degrees of refinement, of those interfaces that the attacker can use to try and get around security, given the operational environment. To determine these interfaces, the developer first needs to identify the security-providing mechanisms. This doesn't really correspond to user guidance. To remain at level basic, either remove ADV_FSP.1, or ask a question along the lines of "do you have an informal specification of the main security mechanisms of your product included in your operational user guidance?"</t>
  </si>
  <si>
    <t xml:space="preserve">I would keep the question but rephrase it to: “As part of your product design, there a specification of security features that is understandable and available to users? a) there is nothing, b) there is a specification in [user manual] but it is rather heavy as it can be followed by advanced users, c) there is a specification and we have invested effort into making it understandable for most users.”</t>
  </si>
  <si>
    <t xml:space="preserve">1) It is recommended that product designers distribute their products with all key specifications that describe not only the functional features but also the security features and functionalities. </t>
  </si>
  <si>
    <r>
      <rPr>
        <b val="true"/>
        <sz val="14"/>
        <color rgb="FF000000"/>
        <rFont val="Georgia"/>
        <family val="1"/>
        <charset val="1"/>
      </rPr>
      <t xml:space="preserve">Do you have a documented process for tracking major development decisions or changes applied to the product?
</t>
    </r>
    <r>
      <rPr>
        <sz val="14"/>
        <color rgb="FF000000"/>
        <rFont val="Georgia"/>
        <family val="1"/>
        <charset val="1"/>
      </rPr>
      <t xml:space="preserve">a) No, there is no process available.
b) Yes, there is a documented process for tracking the major development of the product.
c) N/A</t>
    </r>
  </si>
  <si>
    <t xml:space="preserve">Configuration management in general is about the proper tracing of changes and decisions made during the course of the product's development. CM items are those objects during the course of the development that one wishes to actually track in terms of changes. At level basic, I think the question can simply be something like "do you have a documented process for tracking major development decisions for the product?" or something like that. But I don't think there needs to be a formal list.</t>
  </si>
  <si>
    <t xml:space="preserve">the question is heavy. Are we talking about major development decisions regarding security, or any kind of decision ?</t>
  </si>
  <si>
    <t xml:space="preserve">1) It is recommended to have a registry or a document where you record major developments and changes applied to your product. The information to be provided can be, for example, an update or modification done to the security features, an update done to the security specification guidance document, product architecture, etc.</t>
  </si>
  <si>
    <r>
      <rPr>
        <b val="true"/>
        <sz val="14"/>
        <color rgb="FF000000"/>
        <rFont val="Georgia"/>
        <family val="1"/>
        <charset val="1"/>
      </rPr>
      <t xml:space="preserve">Was functional testing of your product on a defined scope conducted?
</t>
    </r>
    <r>
      <rPr>
        <sz val="14"/>
        <color rgb="FF000000"/>
        <rFont val="Georgia"/>
        <family val="1"/>
        <charset val="1"/>
      </rPr>
      <t xml:space="preserve">a) No, there is no functional testing conducted for the product.
b) functional testing of the product has been conducted.
</t>
    </r>
    <r>
      <rPr>
        <b val="true"/>
        <sz val="14"/>
        <color rgb="FF000000"/>
        <rFont val="Georgia"/>
        <family val="1"/>
        <charset val="1"/>
      </rPr>
      <t xml:space="preserve">
</t>
    </r>
  </si>
  <si>
    <t xml:space="preserve">I think we can keep a question on basic functional testing, but I wouldn't necessarily call it independent, because it would make authorizing conformity sefl-assessment somewhat strange, and we don't want to place such a limit in our questionnaire.</t>
  </si>
  <si>
    <t xml:space="preserve">maybe we can ask “to what extent have you tested the security features in your product? Extensively / slightly / not at all”</t>
  </si>
  <si>
    <t xml:space="preserve">1) It is a good practice to test and ensure that the designed product  and all the security features  implemented works correctly as intended. 
</t>
  </si>
  <si>
    <r>
      <rPr>
        <b val="true"/>
        <sz val="14"/>
        <color rgb="FF000000"/>
        <rFont val="Georgia"/>
        <family val="1"/>
        <charset val="1"/>
      </rPr>
      <t xml:space="preserve">Have you realized a vulnerability assessment of your product in order to identify and address potential vulnerabilities introduced during development or operation?
</t>
    </r>
    <r>
      <rPr>
        <sz val="14"/>
        <color rgb="FF000000"/>
        <rFont val="Georgia"/>
        <family val="1"/>
        <charset val="1"/>
      </rPr>
      <t xml:space="preserve">a) No, there was not any vulnerability assessment conducted for the product.
c) Yes, a vulnerability assessment has been conducted .
b) A vulnerability assessment has been conducted and all identified vulnerabilities have been remediated.</t>
    </r>
  </si>
  <si>
    <t xml:space="preserve">Keep.</t>
  </si>
  <si>
    <t xml:space="preserve">keep but introduce a middle option in he answers</t>
  </si>
  <si>
    <t xml:space="preserve">1) Good vulnerability management is key in designing and maintaining a secure product. Hence, it is recommended to run an automatic vulnerability scan of all software modules in the product in order to identify and remediate known vulnerabilities before moving the product to production and on the market.</t>
  </si>
  <si>
    <r>
      <rPr>
        <b val="true"/>
        <sz val="14"/>
        <color rgb="FF000000"/>
        <rFont val="Georgia"/>
        <family val="1"/>
        <charset val="1"/>
      </rPr>
      <t xml:space="preserve">Is there an automatic response process implemented in case a potential security violation is detected?
</t>
    </r>
    <r>
      <rPr>
        <sz val="14"/>
        <color rgb="FF000000"/>
        <rFont val="Georgia"/>
        <family val="1"/>
        <charset val="1"/>
      </rPr>
      <t xml:space="preserve">a) No, there is not any automatic response process implemented to deal with potential security violations.
c) An automatic response process has been implemented to deal with defined security violations.</t>
    </r>
  </si>
  <si>
    <t xml:space="preserve">keep it</t>
  </si>
  <si>
    <t xml:space="preserve">1) It is recommended to have a configurable feature that the user can set to receive security alerts or notifications.
2) For certain products, it is recommended to have configurable predefined actions for certain types of incidents or events.</t>
  </si>
  <si>
    <r>
      <rPr>
        <b val="true"/>
        <sz val="14"/>
        <color rgb="FF000000"/>
        <rFont val="Georgia"/>
        <family val="1"/>
        <charset val="1"/>
      </rPr>
      <t xml:space="preserve">Have you defined for each security event alert, a list of data that should be recorded?
</t>
    </r>
    <r>
      <rPr>
        <sz val="14"/>
        <color rgb="FF000000"/>
        <rFont val="Georgia"/>
        <family val="1"/>
        <charset val="1"/>
      </rPr>
      <t xml:space="preserve">a) There is no alert configured for any security event.
b) A list of data that should be recorded for each security event has been defined.</t>
    </r>
  </si>
  <si>
    <t xml:space="preserve">1) For better management of incidents or security events, it is recommended to have enough information in the audit logs or alerts generated by the product. The alerts generated by the product should at least contain information such as date, time, system or component affected, IP address, etc.</t>
  </si>
  <si>
    <r>
      <rPr>
        <b val="true"/>
        <sz val="14"/>
        <color rgb="FF000000"/>
        <rFont val="Georgia"/>
        <family val="1"/>
        <charset val="1"/>
      </rPr>
      <t xml:space="preserve">Is it possible to associate each auditable event with the identity of the user that caused the event?
</t>
    </r>
    <r>
      <rPr>
        <sz val="14"/>
        <color rgb="FF000000"/>
        <rFont val="Georgia"/>
        <family val="1"/>
        <charset val="1"/>
      </rPr>
      <t xml:space="preserve">a) Nominative profiles can not be created with our product, hence it is not possible to associate the event with a user’s identity.
b) Yes, It is possible to associate a security event with the identity of the user that caused it.
c)N/A</t>
    </r>
  </si>
  <si>
    <t xml:space="preserve">1) For the purpose of accountability when applicable, it is recommended that audit logs generated by the product can be associated with a profile and user. Also, the administrator profile should have access to the audit logs but should not be able to modify any data in the log. </t>
  </si>
  <si>
    <r>
      <rPr>
        <b val="true"/>
        <sz val="14"/>
        <color rgb="FF000000"/>
        <rFont val="Georgia"/>
        <family val="1"/>
        <charset val="1"/>
      </rPr>
      <t xml:space="preserve">Are there controls implemented to log all types of access to the product?
</t>
    </r>
    <r>
      <rPr>
        <sz val="14"/>
        <color rgb="FF000000"/>
        <rFont val="Georgia"/>
        <family val="1"/>
        <charset val="1"/>
      </rPr>
      <t xml:space="preserve">a) There is no control to log all types of access to the product.
b) The product has a log function that logs all types of access to the product.</t>
    </r>
  </si>
  <si>
    <t xml:space="preserve">Can this not be already included in the audit logging of the beginning of the questionnaire?</t>
  </si>
  <si>
    <t xml:space="preserve">agree with jean</t>
  </si>
  <si>
    <r>
      <rPr>
        <b val="true"/>
        <sz val="14"/>
        <color rgb="FF000000"/>
        <rFont val="Georgia"/>
        <family val="1"/>
        <charset val="1"/>
      </rPr>
      <t xml:space="preserve">Are there any controls implemented to identify potential violation based on predefined rule set and known vulnerabilities ?
</t>
    </r>
    <r>
      <rPr>
        <sz val="14"/>
        <color rgb="FF000000"/>
        <rFont val="Georgia"/>
        <family val="1"/>
        <charset val="1"/>
      </rPr>
      <t xml:space="preserve">a) No, there is no control implemented to identify potential violation based on predefined rule set.
b) A number of rule sets have been implemented and are capable to flag any potential violation.
c) N/A</t>
    </r>
  </si>
  <si>
    <t xml:space="preserve">I  would keep it but I just find that it is restrictive to impose that the identification of the problem is based on both rule sets and known vulnerabilities. What if there’s an unknown vuln (a zero day) and a rule set?</t>
  </si>
  <si>
    <t xml:space="preserve">1) When applicable, it is recommended to have configurable features for administrators to set rules for the identification of security violations and incidents.</t>
  </si>
  <si>
    <r>
      <rPr>
        <b val="true"/>
        <sz val="14"/>
        <color rgb="FF000000"/>
        <rFont val="Georgia"/>
        <family val="1"/>
        <charset val="1"/>
      </rPr>
      <t xml:space="preserve">Is it possible for users of your product to access and read information from the audit records?
</t>
    </r>
    <r>
      <rPr>
        <sz val="14"/>
        <color rgb="FF000000"/>
        <rFont val="Georgia"/>
        <family val="1"/>
        <charset val="1"/>
      </rPr>
      <t xml:space="preserve">a) Audit records is accessible to all users of the product, there is no control restrict access to only authorised users.
b)  There are controls implemented to limit access to audit record to only authorized users. 
c) There are not any audit data recorded.</t>
    </r>
  </si>
  <si>
    <t xml:space="preserve">1) The access control on your product should be very explicit and denied by default. Access to audit logs should be limited to administrators and authorized users only. No user or even administrator should not have the capacity to modify or delete an audit log. </t>
  </si>
  <si>
    <r>
      <rPr>
        <b val="true"/>
        <sz val="14"/>
        <color rgb="FF000000"/>
        <rFont val="Georgia"/>
        <family val="1"/>
        <charset val="1"/>
      </rPr>
      <t xml:space="preserve">Have you implemented controls to prevent any modification or deletion of the audit trail?
</t>
    </r>
    <r>
      <rPr>
        <sz val="14"/>
        <color rgb="FF000000"/>
        <rFont val="Georgia"/>
        <family val="1"/>
        <charset val="1"/>
      </rPr>
      <t xml:space="preserve">a) Audit trails or records ar modifiable by any user profile.
b) Only authorized administrators can edit or modify an audit trail.
c) Audit trail cannot be modified or delited by any user profile.</t>
    </r>
  </si>
  <si>
    <t xml:space="preserve">1) Audit logs are key for accountability and forensic investigation. Hence, it is recommended to implement controls and prevent any user, even administrator from modifying and deleting information generated in the audit trail.</t>
  </si>
  <si>
    <r>
      <rPr>
        <b val="true"/>
        <sz val="14"/>
        <color rgb="FF000000"/>
        <rFont val="Georgia"/>
        <family val="1"/>
        <charset val="1"/>
      </rPr>
      <t xml:space="preserve">Are there controls implemented to monitor the audit storage capability and ensure audit data availability?
</t>
    </r>
    <r>
      <rPr>
        <sz val="14"/>
        <color rgb="FF000000"/>
        <rFont val="Georgia"/>
        <family val="1"/>
        <charset val="1"/>
      </rPr>
      <t xml:space="preserve">a) No, there is no control implemented to monitor audit storage capability.
b) The product has controls implemented to ensure that any potential issues the storage capability is proactively detected in advance. </t>
    </r>
  </si>
  <si>
    <t xml:space="preserve">keep it </t>
  </si>
  <si>
    <t xml:space="preserve">1) As there is no infinite storage capacity available on the products, it is recommended to have functionalities that allow administrators to monitor and manage audit storage capacity.
2) It also recommended having a configurable feature that can detect and alert the administrator or the user on potential audit storage failure.</t>
  </si>
  <si>
    <r>
      <rPr>
        <b val="true"/>
        <sz val="14"/>
        <color rgb="FF000000"/>
        <rFont val="Georgia"/>
        <family val="1"/>
        <charset val="1"/>
      </rPr>
      <t xml:space="preserve">Have you implemented controls to detect and prevent potential audit data loss due to imminent audit storage failure.
</t>
    </r>
    <r>
      <rPr>
        <sz val="14"/>
        <color rgb="FF000000"/>
        <rFont val="Georgia"/>
        <family val="1"/>
        <charset val="1"/>
      </rPr>
      <t xml:space="preserve">a) There is no control implemented to detect any potential incident with the audit storage.
b) There are controls implemented to ensure that potential audit storage incident or failure is proactively detected and resolved.</t>
    </r>
  </si>
  <si>
    <t xml:space="preserve">keep it, but merge these</t>
  </si>
  <si>
    <r>
      <rPr>
        <b val="true"/>
        <sz val="14"/>
        <color rgb="FF000000"/>
        <rFont val="Georgia"/>
        <family val="1"/>
        <charset val="1"/>
      </rPr>
      <t xml:space="preserve">Is there a cryptographic key management function implemented in your product?
</t>
    </r>
    <r>
      <rPr>
        <sz val="14"/>
        <color rgb="FF000000"/>
        <rFont val="Georgia"/>
        <family val="1"/>
        <charset val="1"/>
      </rPr>
      <t xml:space="preserve">a) There is no cryptographic key management function implemented.
b) Cryptographic key generation function is implemented.
c) Cryptographic key distribution function is implemented.
d) Cryptographic key access function is implemented.
e) Cryptographic key destruction function is implemented.
f) N/A</t>
    </r>
  </si>
  <si>
    <t xml:space="preserve">exactly</t>
  </si>
  <si>
    <t xml:space="preserve">1) Cryptographic keys must be managed throughout their life cycle. Hence, it is recommended when applicable to implement controls to ensure secure key generation, key distribution, key access, and key destruction.
2) Cryptographic key generation should be done in accordance with a specified algorithm and key sizes which can be based on an assigned standard.
3) Cryptographic key distribution should be distributed in accordance with a specified distribution method which can be based on an assigned standard.
4) Cryptographic key access should be performed in accordance with a specified access method which can be based on an assigned standard.
5) Cryptographic key destruction should be done in accordance with a specified destruction method which can be based on an assigned standard.</t>
  </si>
  <si>
    <r>
      <rPr>
        <b val="true"/>
        <sz val="14"/>
        <color rgb="FF000000"/>
        <rFont val="Georgia"/>
        <family val="1"/>
        <charset val="1"/>
      </rPr>
      <t xml:space="preserve">Are there controls implemented to guarantee the security of data stored or processed by your product?
</t>
    </r>
    <r>
      <rPr>
        <sz val="14"/>
        <color rgb="FF000000"/>
        <rFont val="Georgia"/>
        <family val="1"/>
        <charset val="1"/>
      </rPr>
      <t xml:space="preserve">a) There is no security control implemented to ensure data security at rest or when being used for certain operations.
b) There are controls implemented to ensure the security of data stored or processed by the product.</t>
    </r>
  </si>
  <si>
    <t xml:space="preserve">1) Data privacy is crucial for the survival of your product and even your company in today’s market. Hence, it is recommended to implement controls to ensure the security of users' data when it is processed or stored by your product. Encryption or anonymization could be an example of security control.</t>
  </si>
  <si>
    <r>
      <rPr>
        <b val="true"/>
        <sz val="14"/>
        <color rgb="FF000000"/>
        <rFont val="Georgia"/>
        <family val="1"/>
        <charset val="1"/>
      </rPr>
      <t xml:space="preserve">Have you implemented any controls to ensure the security of data while in transit?
</t>
    </r>
    <r>
      <rPr>
        <sz val="14"/>
        <color rgb="FF000000"/>
        <rFont val="Georgia"/>
        <family val="1"/>
        <charset val="1"/>
      </rPr>
      <t xml:space="preserve">a) There is no security control implemented to ensure data security while in transit.
b) There are controls implemented to ensure the security of data in transit.</t>
    </r>
  </si>
  <si>
    <t xml:space="preserve">FDP_UIT.1 Data exchange integrity </t>
  </si>
  <si>
    <r>
      <rPr>
        <b val="true"/>
        <sz val="14"/>
        <color rgb="FF000000"/>
        <rFont val="Georgia"/>
        <family val="1"/>
        <charset val="1"/>
      </rPr>
      <t xml:space="preserve">
</t>
    </r>
    <r>
      <rPr>
        <sz val="14"/>
        <color rgb="FF000000"/>
        <rFont val="Georgia"/>
        <family val="1"/>
        <charset val="1"/>
      </rPr>
      <t xml:space="preserve">
</t>
    </r>
    <r>
      <rPr>
        <b val="true"/>
        <sz val="14"/>
        <color rgb="FF000000"/>
        <rFont val="Georgia"/>
        <family val="1"/>
        <charset val="1"/>
      </rPr>
      <t xml:space="preserve">Is your product able to recover from a list of known recoverable errors?
</t>
    </r>
    <r>
      <rPr>
        <sz val="14"/>
        <color rgb="FF000000"/>
        <rFont val="Georgia"/>
        <family val="1"/>
        <charset val="1"/>
      </rPr>
      <t xml:space="preserve">a) No, there is not any automatic recovery mechanism implemented.
b) Yes, automatic recovery mechanisms from known incidents and events are implemented. 
c) N/A</t>
    </r>
  </si>
  <si>
    <t xml:space="preserve">I don’t udnestand “data exchange mechanisms”</t>
  </si>
  <si>
    <t xml:space="preserve">1) Being able to recover from incidents or security events is key in maintaining the operational continuity of a product. Hence, the product should have configurable parameters and/or implemented controls for recovery point objectives for defined security events.</t>
  </si>
  <si>
    <t xml:space="preserve">it goes a bit far in terms of security but yes, it sounds useful for the user</t>
  </si>
  <si>
    <r>
      <rPr>
        <b val="true"/>
        <sz val="14"/>
        <color rgb="FF000000"/>
        <rFont val="Georgia"/>
        <family val="1"/>
        <charset val="1"/>
      </rPr>
      <t xml:space="preserve">Are controls implemented to manage a threshold of unsuccessful authentification attempts?
</t>
    </r>
    <r>
      <rPr>
        <sz val="14"/>
        <color rgb="FF000000"/>
        <rFont val="Georgia"/>
        <family val="1"/>
        <charset val="1"/>
      </rPr>
      <t xml:space="preserve">a) The number of unsuccessful authentification attempts is not tracked.
b) The user account is permanently or temporarily locked after a defined number of unsuccessful authentification attempts.
c) The user is informed via email or text message after a defined number of unsuccessful authentification attempts.</t>
    </r>
  </si>
  <si>
    <t xml:space="preserve">keep it of course</t>
  </si>
  <si>
    <t xml:space="preserve">1) Efficient access management controls are key to ensuring the security of all products. It is therefore recommended to define a threshold of possible unsuccessful authentification attempts. Passing this threshold the product should automatically lock the user account and inform the user via a provided communication medium (email or text message). </t>
  </si>
  <si>
    <t xml:space="preserve">FIA_ATD.1 User attribute definition</t>
  </si>
  <si>
    <r>
      <rPr>
        <b val="true"/>
        <sz val="14"/>
        <color rgb="FF000000"/>
        <rFont val="Georgia"/>
        <family val="1"/>
        <charset val="1"/>
      </rPr>
      <t xml:space="preserve">Are users of the product have a set of security attributes, other than the user’s identity?
</t>
    </r>
    <r>
      <rPr>
        <sz val="14"/>
        <color rgb="FF000000"/>
        <rFont val="Georgia"/>
        <family val="1"/>
        <charset val="1"/>
      </rPr>
      <t xml:space="preserve">a) No, users do not have any security attribute, other than their identity.
b) In addition to their identity, users do have other security attributes.
c) N/A</t>
    </r>
  </si>
  <si>
    <t xml:space="preserve">Keep. But maybe simplify the qustion. At level basic, maybe just ask if there is a documented list of different types of users with different access levels.</t>
  </si>
  <si>
    <t xml:space="preserve">for me it could be permissions, for example. This is pretty clear</t>
  </si>
  <si>
    <t xml:space="preserve">1) It is important to define all possible user security attributes, other than the user’s identity for better access management. These attributes can be profiles, roles, accounts, rights revocation, etc.</t>
  </si>
  <si>
    <r>
      <rPr>
        <b val="true"/>
        <sz val="14"/>
        <color rgb="FF000000"/>
        <rFont val="Georgia"/>
        <family val="1"/>
        <charset val="1"/>
      </rPr>
      <t xml:space="preserve">Is there a secret verification method implemented?
</t>
    </r>
    <r>
      <rPr>
        <sz val="14"/>
        <color rgb="FF000000"/>
        <rFont val="Georgia"/>
        <family val="1"/>
        <charset val="1"/>
      </rPr>
      <t xml:space="preserve">a) There is no secret verification method implemented.
b) There is a secret verification method implemented, however, we do not know if it is secure.
c) The secret verification method implemented, has been tested and any identified vulnerabilities have been remediated.</t>
    </r>
  </si>
  <si>
    <t xml:space="preserve">Keep, but we'll have to rephrase the question. We can't have an answer that says "we know it's not secure".</t>
  </si>
  <si>
    <t xml:space="preserve">rephrase both question and first answer. For example “we don’t know how secure it is”</t>
  </si>
  <si>
    <t xml:space="preserve">1) The secret verification mechanism implemented in the product must not have any exploitable vulnerability. Hence, it is recommended to test and verify that the secret verification method implemented does not have any vulnerability. For example product secret information (PIN, Password, etc.) should not be stored in plain text on the product.</t>
  </si>
  <si>
    <r>
      <rPr>
        <b val="true"/>
        <sz val="14"/>
        <color rgb="FF000000"/>
        <rFont val="Georgia"/>
        <family val="1"/>
        <charset val="1"/>
      </rPr>
      <t xml:space="preserve">Is there an algorithm implemented for a secret generation?
</t>
    </r>
    <r>
      <rPr>
        <sz val="14"/>
        <color rgb="FF000000"/>
        <rFont val="Georgia"/>
        <family val="1"/>
        <charset val="1"/>
      </rPr>
      <t xml:space="preserve">a) The algorithm implemented for secrets generation has a known flaw.
b) We have implemented a proprietary secret generation algorithm.
c) A secure secret generation algorithm has been implemented.
d) N/A</t>
    </r>
  </si>
  <si>
    <t xml:space="preserve">Keep, but see above for point a)</t>
  </si>
  <si>
    <t xml:space="preserve">same as before</t>
  </si>
  <si>
    <t xml:space="preserve">1) As part of the security of the product is based on the secret data generated, we recommend using a secure secret generation algorithm and possibly evaluating and testing the security of the implementation of the algorithm.</t>
  </si>
  <si>
    <r>
      <rPr>
        <b val="true"/>
        <sz val="14"/>
        <color rgb="FF000000"/>
        <rFont val="Georgia"/>
        <family val="1"/>
        <charset val="1"/>
      </rPr>
      <t xml:space="preserve">Have you implemented an access control mechanism that requires users to authenticate before any other action is allowed?
</t>
    </r>
    <r>
      <rPr>
        <sz val="14"/>
        <color rgb="FF000000"/>
        <rFont val="Georgia"/>
        <family val="1"/>
        <charset val="1"/>
      </rPr>
      <t xml:space="preserve">a) Users can perform certain actions without being authenticated.
b  Users do not need to authenticate, in order to do any action  with the product. 
c) Users can only perform any given action or activity if only they are authenticated and authorized.
d) N/A</t>
    </r>
  </si>
  <si>
    <t xml:space="preserve">Keep</t>
  </si>
  <si>
    <t xml:space="preserve">add also that they don’t need to be authenticated, to have a middle answer</t>
  </si>
  <si>
    <t xml:space="preserve">1) Authentification is the fundamental security control, hence when applicable, It is recommended to establish an authentication mechanism based on the user’s “Username” and “Password” or “PIN”.</t>
  </si>
  <si>
    <r>
      <rPr>
        <b val="true"/>
        <sz val="14"/>
        <color rgb="FF000000"/>
        <rFont val="Georgia"/>
        <family val="1"/>
        <charset val="1"/>
      </rPr>
      <t xml:space="preserve">Are there any controls implemented to detect and prevent the use of authentication data that has been forged or copied?
</t>
    </r>
    <r>
      <rPr>
        <sz val="14"/>
        <color rgb="FF000000"/>
        <rFont val="Georgia"/>
        <family val="1"/>
        <charset val="1"/>
      </rPr>
      <t xml:space="preserve">a) No, there is no control implemented to detect and prevent the use of authentication data that has been forged or copied.
b) Yes, controls have been implemented to detect and prevent the use of authentication data that has been forged or copied.</t>
    </r>
  </si>
  <si>
    <t xml:space="preserve">Keep (thinking of old session tokens…)</t>
  </si>
  <si>
    <t xml:space="preserve">1) Secure authentication mechanism is key in ensuring security. Hence, controls should be implemented to detect potential fraudulent authentication data. For example, the product should be able to detect expired session cookies and deny access when it is used for authentication.</t>
  </si>
  <si>
    <r>
      <rPr>
        <b val="true"/>
        <sz val="14"/>
        <color rgb="FF000000"/>
        <rFont val="Georgia"/>
        <family val="1"/>
        <charset val="1"/>
      </rPr>
      <t xml:space="preserve">Have you implemented any function that allows authorized administrators to manage subject security attributes?
</t>
    </r>
    <r>
      <rPr>
        <sz val="14"/>
        <color rgb="FF000000"/>
        <rFont val="Georgia"/>
        <family val="1"/>
        <charset val="1"/>
      </rPr>
      <t xml:space="preserve">a) There is no function that allows authorized administrators to manage subject security attributes.
b) Administrators are able to manage subjects’ security attributes.
c) N/A</t>
    </r>
  </si>
  <si>
    <t xml:space="preserve">Remove. Feels like overkill.</t>
  </si>
  <si>
    <t xml:space="preserve">keep it, it’s about mandatory access control </t>
  </si>
  <si>
    <t xml:space="preserve">1) Security attributes are an important part of a product. Administrators being able to grant or retrieve access rights is an example of ensuring security through access management. It is, therefore, a good practice to evaluate and define all possible security attributes of your product based on functional and operational requirements during the design phase. 
2) It is also crucial to limit the management of these security attributes only to administrators' profiles. Any other profiles should not have the means or capacity to manage any of the security attributes.</t>
  </si>
  <si>
    <r>
      <rPr>
        <b val="true"/>
        <sz val="14"/>
        <color rgb="FF000000"/>
        <rFont val="Georgia"/>
        <family val="1"/>
        <charset val="1"/>
      </rPr>
      <t xml:space="preserve">Have you implemented any method that allows authorized administrators to manage security function rules or attributes?
</t>
    </r>
    <r>
      <rPr>
        <sz val="14"/>
        <color rgb="FF000000"/>
        <rFont val="Georgia"/>
        <family val="1"/>
        <charset val="1"/>
      </rPr>
      <t xml:space="preserve">a) There is no method implemented to allow authorized administrators to manage security function rules or attributes.
b) There are methods implemented to allow authorized administrators to manage security function rules or attributes.</t>
    </r>
  </si>
  <si>
    <r>
      <rPr>
        <b val="true"/>
        <sz val="14"/>
        <color rgb="FF000000"/>
        <rFont val="Georgia"/>
        <family val="1"/>
        <charset val="1"/>
      </rPr>
      <t xml:space="preserve">Are there controls implemented that allows authorized administrators to manage the group of roles that can interact with private or sensible data?
</t>
    </r>
    <r>
      <rPr>
        <sz val="14"/>
        <color rgb="FF000000"/>
        <rFont val="Georgia"/>
        <family val="1"/>
        <charset val="1"/>
      </rPr>
      <t xml:space="preserve">a) All users can access all data stored or processed by the product.
b) Access to data can be granted based on the profile of the user and the rights given by the administrators.</t>
    </r>
  </si>
  <si>
    <t xml:space="preserve">TSF data is really only security-enforcing data, not necessarily product functionality data. So, the question should be more about there being or not specific roles that allow access to security parameters. I don't know if this is for level basic.</t>
  </si>
  <si>
    <t xml:space="preserve">this is for me about checking how users are assigned to groups and permisions, I would keep it</t>
  </si>
  <si>
    <t xml:space="preserve">1) To ensure data privacy, it is key to have access management controls implemented. Hence, it is crucial to implement features and user profiles that can allow administrators to grant access to data based on the need-to-know principle.</t>
  </si>
  <si>
    <r>
      <rPr>
        <b val="true"/>
        <sz val="14"/>
        <color rgb="FF000000"/>
        <rFont val="Georgia"/>
        <family val="1"/>
        <charset val="1"/>
      </rPr>
      <t xml:space="preserve">Are there controls implemented to allow authorized roles to manage the revocation of accounts?
</t>
    </r>
    <r>
      <rPr>
        <sz val="14"/>
        <color rgb="FF000000"/>
        <rFont val="Georgia"/>
        <family val="1"/>
        <charset val="1"/>
      </rPr>
      <t xml:space="preserve">a) Only users can decide to delete their account or profile.
b) All users are able to revocate any accounts.
c) Only administrators are able to revoke users' accounts.</t>
    </r>
  </si>
  <si>
    <t xml:space="preserve">Keep, but change the wording in the question to "accounts" rather than "security attributes".</t>
  </si>
  <si>
    <t xml:space="preserve">keep, agree with jean</t>
  </si>
  <si>
    <t xml:space="preserve">1) Users' account management should only be reserved for an administrator's profile. Any other profile should not have the required rights and means to create, modify or revocate users' accounts.</t>
  </si>
  <si>
    <r>
      <rPr>
        <b val="true"/>
        <sz val="14"/>
        <color rgb="FF000000"/>
        <rFont val="Georgia"/>
        <family val="1"/>
        <charset val="1"/>
      </rPr>
      <t xml:space="preserve">Is there any controls or mechanism implemented to ensure  anonymity when required?
</t>
    </r>
    <r>
      <rPr>
        <sz val="14"/>
        <color rgb="FF000000"/>
        <rFont val="Georgia"/>
        <family val="1"/>
        <charset val="1"/>
      </rPr>
      <t xml:space="preserve">a) There is no control implemented to ensure  anonymity.
b) Data privacy controls are considered and implemented.
c) Data anonymity feature is available and could be activated by an administrator.
d) There are controls implemented that allow only authorized users to access data, in order to ensure confidentiality.
e) N/A</t>
    </r>
  </si>
  <si>
    <t xml:space="preserve">I think these are all potentiall relevant, but perhaps a general question can be asked along the lines of whether an assessment on user privacy needs was conducted and whether measures were taken to implement necessary privacy features in the prodcut to cover all of these. It is up to the product.</t>
  </si>
  <si>
    <t xml:space="preserve">the question can be “to what extent the design allows for the user to be anonymous?” and the options would be rephased versions of the properties here, expressed more in layman;s terms</t>
  </si>
  <si>
    <t xml:space="preserve">1) If data anonymity is required for your product or business model, it is recommended to not collect Personal Identifiable Information in the first place. Only collect information that is necessary for your product to work and active its objectives.
</t>
  </si>
  <si>
    <r>
      <rPr>
        <b val="true"/>
        <sz val="14"/>
        <color rgb="FF000000"/>
        <rFont val="Georgia"/>
        <family val="1"/>
        <charset val="1"/>
      </rPr>
      <t xml:space="preserve">Are there controls implemented to ensure that the product preserves a secure state in case of failure?
</t>
    </r>
    <r>
      <rPr>
        <sz val="14"/>
        <color rgb="FF000000"/>
        <rFont val="Georgia"/>
        <family val="1"/>
        <charset val="1"/>
      </rPr>
      <t xml:space="preserve">a) There is no control implemented to ensure that the product preserves a secure state in case of failure.
b) There is no test conducted to verify if the product preserves a secure state in case of failure.
c) Our product has been tested and the results show that it preserves a secure state in case of failure.
</t>
    </r>
  </si>
  <si>
    <t xml:space="preserve">1) The resilience of your product depends on its fault tolerance and on how certain functional incidents are handled. It is there recommended to implement controls that safeguard the security state of the product in case of failure. It is crucial to evaluate and confirm that the controls implemented work effectively.</t>
  </si>
  <si>
    <r>
      <rPr>
        <b val="true"/>
        <sz val="14"/>
        <color rgb="FF000000"/>
        <rFont val="Georgia"/>
        <family val="1"/>
        <charset val="1"/>
      </rPr>
      <t xml:space="preserve">Are there controls implemented to ensure that any possible modification to data during transmission is detected and remediated accordantly?
</t>
    </r>
    <r>
      <rPr>
        <sz val="14"/>
        <color rgb="FF000000"/>
        <rFont val="Georgia"/>
        <family val="1"/>
        <charset val="1"/>
      </rPr>
      <t xml:space="preserve">a) No, There is no control implemented to ensure that any possible modification to data during transmission is detected.
b) Controls are implemented to detect, notify any potential modification to data during transmission.</t>
    </r>
  </si>
  <si>
    <t xml:space="preserve">1) When there are considerable risks of data during transfer either between components or products, it is highly recommended to implement security controls. Based on the processing capacity/power of your product, encryption of data during transfer should be done.</t>
  </si>
  <si>
    <r>
      <rPr>
        <b val="true"/>
        <sz val="14"/>
        <color rgb="FF000000"/>
        <rFont val="Georgia"/>
        <family val="1"/>
        <charset val="1"/>
      </rPr>
      <t xml:space="preserve">Are controls implemented to ensure the security of data when it is transferred internally between services and components.?
</t>
    </r>
    <r>
      <rPr>
        <sz val="14"/>
        <color rgb="FF000000"/>
        <rFont val="Georgia"/>
        <family val="1"/>
        <charset val="1"/>
      </rPr>
      <t xml:space="preserve">a) No, there is no control implemented to ensure the security of data when it is transferred internally between services and components.
b) There are controls implemented to ensure the security of data when it is transferred internally between services and components. </t>
    </r>
  </si>
  <si>
    <t xml:space="preserve">Keep all of these. However, as the are stated, and I think this is good, these are more abuot general data tranmission than data transmission between security functions, as cover by the FPT class. And specifically sparating general data from specific security function data seems like overkill in the basic case.</t>
  </si>
  <si>
    <t xml:space="preserve">keep. But regroup attacks together, continuity together, and returning to a known state together – I have seen it above </t>
  </si>
  <si>
    <r>
      <rPr>
        <b val="true"/>
        <sz val="14"/>
        <color rgb="FF000000"/>
        <rFont val="Georgia"/>
        <family val="1"/>
        <charset val="1"/>
      </rPr>
      <t xml:space="preserve">Is the security and resilience of your product against potential physical security attacks tested?
</t>
    </r>
    <r>
      <rPr>
        <sz val="14"/>
        <color rgb="FF000000"/>
        <rFont val="Georgia"/>
        <family val="1"/>
        <charset val="1"/>
      </rPr>
      <t xml:space="preserve">a) No, the product has not been tested to verify its resilience to potential physical security attacks.
b) Our product has been tested, and it is resilient to any potential physical security attack.</t>
    </r>
  </si>
  <si>
    <r>
      <rPr>
        <b val="true"/>
        <sz val="14"/>
        <color rgb="FF000000"/>
        <rFont val="Georgia"/>
        <family val="1"/>
        <charset val="1"/>
      </rPr>
      <t xml:space="preserve">Is there a manual recovery mechanism implemented to guarantee a return to a secure state when needed?
</t>
    </r>
    <r>
      <rPr>
        <sz val="14"/>
        <color rgb="FF000000"/>
        <rFont val="Georgia"/>
        <family val="1"/>
        <charset val="1"/>
      </rPr>
      <t xml:space="preserve">a) There is no reset or manual recovery mechanism implemented to ensure a return to a secure state when needed.
b) There is a manual recovery mechanism implemented to ensure a return to a secure state when needed.
</t>
    </r>
    <r>
      <rPr>
        <b val="true"/>
        <sz val="14"/>
        <color rgb="FF000000"/>
        <rFont val="Georgia"/>
        <family val="1"/>
        <charset val="1"/>
      </rPr>
      <t xml:space="preserve">
</t>
    </r>
  </si>
  <si>
    <t xml:space="preserve">1) It is normal that a product has malfunction issues, however, it is recommended to provide users with the features or methods to reset the product to a know secure state.</t>
  </si>
  <si>
    <r>
      <rPr>
        <b val="true"/>
        <sz val="14"/>
        <color rgb="FF000000"/>
        <rFont val="Georgia"/>
        <family val="1"/>
        <charset val="1"/>
      </rPr>
      <t xml:space="preserve">Are controls implemented to detect and prevent any potential replay attacks?
</t>
    </r>
    <r>
      <rPr>
        <sz val="14"/>
        <color rgb="FF000000"/>
        <rFont val="Georgia"/>
        <family val="1"/>
        <charset val="1"/>
      </rPr>
      <t xml:space="preserve">a) No, there is no control implemented to detect potential replay attacks.
b) Controls have been implemented to ensure that potential relay attacks are detected and flagged.
c) N/A</t>
    </r>
  </si>
  <si>
    <t xml:space="preserve">why just replay attacks here?</t>
  </si>
  <si>
    <t xml:space="preserve">1) Accessing and identifying entities and components for which a replay attack is possible is the first step in proactively preventing such an attack. Then, controls should be implemented to detect and automatically protect the product against the successful execution of the attack. </t>
  </si>
  <si>
    <r>
      <rPr>
        <b val="true"/>
        <sz val="14"/>
        <color rgb="FF000000"/>
        <rFont val="Georgia"/>
        <family val="1"/>
        <charset val="1"/>
      </rPr>
      <t xml:space="preserve">Have you tested the accuracy, reliability, and security of the timestamp function in your product?
</t>
    </r>
    <r>
      <rPr>
        <sz val="14"/>
        <color rgb="FF000000"/>
        <rFont val="Georgia"/>
        <family val="1"/>
        <charset val="1"/>
      </rPr>
      <t xml:space="preserve">a) No, this has not been tested.
b) Yes, we have realized a series of tests to ensure that the timestamp function is accurate, reliable, and secure. 
c) N/A</t>
    </r>
  </si>
  <si>
    <t xml:space="preserve">Keep, but I wonder to what extent this is always applicable.</t>
  </si>
  <si>
    <t xml:space="preserve">this is important for distributed network products, to have the same time protocol.</t>
  </si>
  <si>
    <t xml:space="preserve">1) Accurate and secure timestamp is crucial for the efficient operation of a product, when this finctionality is available in a product.</t>
  </si>
  <si>
    <r>
      <rPr>
        <b val="true"/>
        <sz val="14"/>
        <color rgb="FF000000"/>
        <rFont val="Georgia"/>
        <family val="1"/>
        <charset val="1"/>
      </rPr>
      <t xml:space="preserve">Are there controls implemented within the product to ensure data replication consistency?
</t>
    </r>
    <r>
      <rPr>
        <sz val="14"/>
        <color rgb="FF000000"/>
        <rFont val="Georgia"/>
        <family val="1"/>
        <charset val="1"/>
      </rPr>
      <t xml:space="preserve">a) There is no control implemented within the product to ensure data replication consistency.
b) The product has control implemented to guarantee data replication consistency.</t>
    </r>
  </si>
  <si>
    <t xml:space="preserve">Outsied of the specific context of data between security functions, I tink this is overkill. I would remove it.</t>
  </si>
  <si>
    <t xml:space="preserve">keep it, this is valid for products that rely on distributed state in a network</t>
  </si>
  <si>
    <t xml:space="preserve">1) Accuracy and security are crucial requirements for any timestamp function within a product. Especially if this product can be used in a network with other products. Hence, it is recommended to implement the necessary controls to protect and ensure the accuracy of the timestamp function. </t>
  </si>
  <si>
    <r>
      <rPr>
        <b val="true"/>
        <sz val="14"/>
        <color rgb="FF000000"/>
        <rFont val="Georgia"/>
        <family val="1"/>
        <charset val="1"/>
      </rPr>
      <t xml:space="preserve">Does your product run any self-tests to verify the correct operation of key services?
</t>
    </r>
    <r>
      <rPr>
        <sz val="14"/>
        <color rgb="FF000000"/>
        <rFont val="Georgia"/>
        <family val="1"/>
        <charset val="1"/>
      </rPr>
      <t xml:space="preserve">a) There is no self-test run by the product to verify the correct operation of key services.
b) There are preconfigured self-tests that run  to ensure the correct operation of key services.
c) N/A</t>
    </r>
  </si>
  <si>
    <t xml:space="preserve">Keep this, although I have no idea how common this is in IT products in general. I guess any operating system, no matter how small, does a bit of self-testign at startup or boot…?</t>
  </si>
  <si>
    <t xml:space="preserve">periodic sounds a bit too heavy for level basic …</t>
  </si>
  <si>
    <t xml:space="preserve">1) The product should be able to verify during the initial start-up or under specified conditions, the integrity of a given data set or if some operations, functions, services, etc. work correctly as intended.</t>
  </si>
  <si>
    <r>
      <rPr>
        <b val="true"/>
        <sz val="14"/>
        <color rgb="FF000000"/>
        <rFont val="Georgia"/>
        <family val="1"/>
        <charset val="1"/>
      </rPr>
      <t xml:space="preserve">Are there any controls implemented to limit the number of concurrent sessions per user?
</t>
    </r>
    <r>
      <rPr>
        <sz val="14"/>
        <color rgb="FF000000"/>
        <rFont val="Georgia"/>
        <family val="1"/>
        <charset val="1"/>
      </rPr>
      <t xml:space="preserve">a) There is no control implemented to limit the number of concurrent sessions per user.
b) The number of concurrent sessions per user is limited to a defined number.
c) N/A</t>
    </r>
  </si>
  <si>
    <t xml:space="preserve">Keep, I guess for cases where applicable.</t>
  </si>
  <si>
    <t xml:space="preserve">1) Session management is a key element in resource management and more importantly in preventing attacks such as denial of service. It is recommended to establish controls that allow limiting the number of concurrent sessions per user.
2) Another important recommendation on session management, is to have a configurable that can be set to automaticaly locked or terminate open sessions after a defined period period of user inactivity.
3) It is normal that users should have the means or capacity to lock or terminate their own interactive sessions. However, they should not be able to manage (lock, modify or terminate, etc.) other users' sessions.</t>
  </si>
  <si>
    <r>
      <rPr>
        <b val="true"/>
        <sz val="14"/>
        <color rgb="FF000000"/>
        <rFont val="Georgia"/>
        <family val="1"/>
        <charset val="1"/>
      </rPr>
      <t xml:space="preserve">Are there controls implemented to ensure that open sessions are automatically locked after a specified period of user inactivity?
</t>
    </r>
    <r>
      <rPr>
        <sz val="14"/>
        <color rgb="FF000000"/>
        <rFont val="Georgia"/>
        <family val="1"/>
        <charset val="1"/>
      </rPr>
      <t xml:space="preserve">a) Open sessions are not automatically locked, this can only be done by the user.
b) An open session without any activity for a defined period of time is automatically locked by the product.</t>
    </r>
  </si>
  <si>
    <t xml:space="preserve">I would merge it with the one about sessiontimeout</t>
  </si>
  <si>
    <r>
      <rPr>
        <b val="true"/>
        <sz val="14"/>
        <color rgb="FF000000"/>
        <rFont val="Georgia"/>
        <family val="1"/>
        <charset val="1"/>
      </rPr>
      <t xml:space="preserve">Are there methods implemented to provide users the capabilities to lock their own interactive sessions?
</t>
    </r>
    <r>
      <rPr>
        <sz val="14"/>
        <color rgb="FF000000"/>
        <rFont val="Georgia"/>
        <family val="1"/>
        <charset val="1"/>
      </rPr>
      <t xml:space="preserve">a) No, there is no method implemented.
b) Yes, there are methods implemented.</t>
    </r>
  </si>
  <si>
    <t xml:space="preserve">Keep. But maybe just mention locking and not unlocking. Logicvally, unlocking should be possivble by re-authnetication.</t>
  </si>
  <si>
    <r>
      <rPr>
        <b val="true"/>
        <sz val="14"/>
        <color rgb="FF000000"/>
        <rFont val="Georgia"/>
        <family val="1"/>
        <charset val="1"/>
      </rPr>
      <t xml:space="preserve">Are there functions implemented to provide users the capability to terminate their own interactive sessions?
</t>
    </r>
    <r>
      <rPr>
        <sz val="14"/>
        <color rgb="FF000000"/>
        <rFont val="Georgia"/>
        <family val="1"/>
        <charset val="1"/>
      </rPr>
      <t xml:space="preserve">a) There is no function available that provides users the capability to terminate their own sessions.
b) There is a function implemented that gives users the capability to terminate their own sessions.</t>
    </r>
  </si>
  <si>
    <t xml:space="preserve">keep but merge with the one about session timeouts</t>
  </si>
  <si>
    <r>
      <rPr>
        <b val="true"/>
        <sz val="14"/>
        <color rgb="FF000000"/>
        <rFont val="Georgia"/>
        <family val="1"/>
        <charset val="1"/>
      </rPr>
      <t xml:space="preserve">Is there a configurable banner service available to authorized administrators to warn authorized users?
</t>
    </r>
    <r>
      <rPr>
        <sz val="14"/>
        <color rgb="FF000000"/>
        <rFont val="Georgia"/>
        <family val="1"/>
        <charset val="1"/>
      </rPr>
      <t xml:space="preserve">a) No, there is no configurable banner service available.
b) Yes, there is a configurable banner service available to authorized administrators.</t>
    </r>
  </si>
  <si>
    <t xml:space="preserve">Keep, but simplify the question. "Are there warnings to notify the user of when they are creatign an insecure situation?"</t>
  </si>
  <si>
    <t xml:space="preserve">is Jean’s example summing up what the question wants?</t>
  </si>
  <si>
    <t xml:space="preserve">1) Banners are deterrent measures to warn unauthorized or malicious users. Though their efficiency can be questioned, it is recommended to have this feature available to administrators in order to set warning messages.</t>
  </si>
</sst>
</file>

<file path=xl/styles.xml><?xml version="1.0" encoding="utf-8"?>
<styleSheet xmlns="http://schemas.openxmlformats.org/spreadsheetml/2006/main">
  <numFmts count="1">
    <numFmt numFmtId="164" formatCode="General"/>
  </numFmts>
  <fonts count="60">
    <font>
      <sz val="10"/>
      <color rgb="FF000000"/>
      <name val="Arial"/>
      <family val="0"/>
      <charset val="1"/>
    </font>
    <font>
      <sz val="10"/>
      <name val="Arial"/>
      <family val="0"/>
    </font>
    <font>
      <sz val="10"/>
      <name val="Arial"/>
      <family val="0"/>
    </font>
    <font>
      <sz val="10"/>
      <name val="Arial"/>
      <family val="0"/>
    </font>
    <font>
      <sz val="10"/>
      <color rgb="FFFFFFFF"/>
      <name val="Arial"/>
      <family val="2"/>
      <charset val="1"/>
    </font>
    <font>
      <b val="true"/>
      <sz val="10"/>
      <color rgb="FF000000"/>
      <name val="Arial"/>
      <family val="2"/>
      <charset val="1"/>
    </font>
    <font>
      <b val="true"/>
      <sz val="10"/>
      <color rgb="FFFFFFFF"/>
      <name val="Arial"/>
      <family val="2"/>
      <charset val="1"/>
    </font>
    <font>
      <i val="true"/>
      <sz val="10"/>
      <color rgb="FF808080"/>
      <name val="Arial"/>
      <family val="2"/>
      <charset val="1"/>
    </font>
    <font>
      <b val="true"/>
      <sz val="24"/>
      <color rgb="FF000000"/>
      <name val="Arial"/>
      <family val="2"/>
      <charset val="1"/>
    </font>
    <font>
      <u val="single"/>
      <sz val="10"/>
      <color rgb="FF0000EE"/>
      <name val="Arial"/>
      <family val="2"/>
      <charset val="1"/>
    </font>
    <font>
      <sz val="10"/>
      <color rgb="FF000000"/>
      <name val="Arial"/>
      <family val="2"/>
      <charset val="1"/>
    </font>
    <font>
      <b val="true"/>
      <i val="true"/>
      <u val="single"/>
      <sz val="10"/>
      <color rgb="FF000000"/>
      <name val="Arial"/>
      <family val="2"/>
      <charset val="1"/>
    </font>
    <font>
      <sz val="10"/>
      <color rgb="FFCC0000"/>
      <name val="Arial"/>
      <family val="2"/>
      <charset val="1"/>
    </font>
    <font>
      <sz val="12"/>
      <color rgb="FF000000"/>
      <name val="Georgia"/>
      <family val="1"/>
      <charset val="1"/>
    </font>
    <font>
      <b val="true"/>
      <sz val="18"/>
      <color rgb="FF000000"/>
      <name val="Georgia"/>
      <family val="1"/>
      <charset val="1"/>
    </font>
    <font>
      <b val="true"/>
      <sz val="12"/>
      <color rgb="FF000000"/>
      <name val="Georgia"/>
      <family val="1"/>
      <charset val="1"/>
    </font>
    <font>
      <b val="true"/>
      <sz val="12"/>
      <color rgb="FF1B1B1B"/>
      <name val="Georgia"/>
      <family val="1"/>
      <charset val="1"/>
    </font>
    <font>
      <sz val="12"/>
      <color rgb="FF1B1B1B"/>
      <name val="Georgia"/>
      <family val="1"/>
      <charset val="1"/>
    </font>
    <font>
      <sz val="12"/>
      <color rgb="FF000000"/>
      <name val="Arial"/>
      <family val="0"/>
      <charset val="1"/>
    </font>
    <font>
      <b val="true"/>
      <sz val="12"/>
      <name val="Georgia"/>
      <family val="1"/>
      <charset val="1"/>
    </font>
    <font>
      <sz val="12"/>
      <name val="Georgia"/>
      <family val="1"/>
      <charset val="1"/>
    </font>
    <font>
      <sz val="12"/>
      <color rgb="FF1B1B1B"/>
      <name val="Arial"/>
      <family val="0"/>
      <charset val="1"/>
    </font>
    <font>
      <b val="true"/>
      <sz val="12"/>
      <color rgb="FFFF4000"/>
      <name val="Georgia"/>
      <family val="1"/>
      <charset val="1"/>
    </font>
    <font>
      <b val="true"/>
      <sz val="12"/>
      <color rgb="FF1C99E0"/>
      <name val="Georgia"/>
      <family val="1"/>
      <charset val="1"/>
    </font>
    <font>
      <sz val="10"/>
      <color rgb="FFFF4000"/>
      <name val="Arial"/>
      <family val="2"/>
      <charset val="1"/>
    </font>
    <font>
      <b val="true"/>
      <sz val="12"/>
      <color rgb="FFFF0000"/>
      <name val="Georgia"/>
      <family val="1"/>
      <charset val="1"/>
    </font>
    <font>
      <sz val="12"/>
      <color rgb="FFFF0000"/>
      <name val="Georgia"/>
      <family val="1"/>
      <charset val="1"/>
    </font>
    <font>
      <sz val="12"/>
      <color rgb="FF00A933"/>
      <name val="Georgia"/>
      <family val="1"/>
      <charset val="1"/>
    </font>
    <font>
      <sz val="10"/>
      <color rgb="FF000000"/>
      <name val="Georgia"/>
      <family val="1"/>
      <charset val="1"/>
    </font>
    <font>
      <b val="true"/>
      <sz val="10"/>
      <color rgb="FF000000"/>
      <name val="Arial"/>
      <family val="0"/>
      <charset val="1"/>
    </font>
    <font>
      <b val="true"/>
      <sz val="10"/>
      <color rgb="FF000000"/>
      <name val="Georgia"/>
      <family val="1"/>
      <charset val="1"/>
    </font>
    <font>
      <b val="true"/>
      <sz val="11"/>
      <color rgb="FF000000"/>
      <name val="Georgia"/>
      <family val="1"/>
      <charset val="1"/>
    </font>
    <font>
      <sz val="11"/>
      <color rgb="FF000000"/>
      <name val="Georgia"/>
      <family val="1"/>
      <charset val="1"/>
    </font>
    <font>
      <sz val="12"/>
      <color rgb="FF2A6099"/>
      <name val="Georgia"/>
      <family val="1"/>
      <charset val="1"/>
    </font>
    <font>
      <sz val="11"/>
      <color rgb="FF000000"/>
      <name val="Helvetica Neue"/>
      <family val="0"/>
      <charset val="1"/>
    </font>
    <font>
      <sz val="12"/>
      <color rgb="FFC9211E"/>
      <name val="Georgia"/>
      <family val="1"/>
      <charset val="1"/>
    </font>
    <font>
      <sz val="12"/>
      <color rgb="FF006600"/>
      <name val="Georgia"/>
      <family val="1"/>
      <charset val="1"/>
    </font>
    <font>
      <b val="true"/>
      <sz val="10"/>
      <color rgb="FFFF0000"/>
      <name val="Georgia"/>
      <family val="1"/>
      <charset val="1"/>
    </font>
    <font>
      <b val="true"/>
      <sz val="10"/>
      <color rgb="FFFF0000"/>
      <name val="Arial"/>
      <family val="2"/>
      <charset val="1"/>
    </font>
    <font>
      <sz val="12"/>
      <color rgb="FF00B0F0"/>
      <name val="Georgia"/>
      <family val="1"/>
      <charset val="1"/>
    </font>
    <font>
      <b val="true"/>
      <sz val="13"/>
      <color rgb="FF000000"/>
      <name val="Georgia"/>
      <family val="1"/>
      <charset val="1"/>
    </font>
    <font>
      <sz val="10"/>
      <color rgb="FF1B1B1B"/>
      <name val="Georgia"/>
      <family val="1"/>
      <charset val="1"/>
    </font>
    <font>
      <sz val="13"/>
      <color rgb="FF000000"/>
      <name val="Georgia"/>
      <family val="1"/>
      <charset val="1"/>
    </font>
    <font>
      <sz val="13"/>
      <color rgb="FF1B1B1B"/>
      <name val="Georgia"/>
      <family val="1"/>
      <charset val="1"/>
    </font>
    <font>
      <sz val="16"/>
      <color rgb="FF000000"/>
      <name val="Georgia"/>
      <family val="1"/>
      <charset val="1"/>
    </font>
    <font>
      <sz val="14"/>
      <color rgb="FF000000"/>
      <name val="Georgia"/>
      <family val="1"/>
      <charset val="1"/>
    </font>
    <font>
      <b val="true"/>
      <sz val="14"/>
      <color rgb="FF000000"/>
      <name val="Georgia"/>
      <family val="1"/>
      <charset val="1"/>
    </font>
    <font>
      <b val="true"/>
      <sz val="16"/>
      <color rgb="FF000000"/>
      <name val="Georgia"/>
      <family val="1"/>
      <charset val="1"/>
    </font>
    <font>
      <b val="true"/>
      <sz val="12"/>
      <color rgb="FFC9211E"/>
      <name val="Georgia"/>
      <family val="1"/>
      <charset val="1"/>
    </font>
    <font>
      <b val="true"/>
      <sz val="13"/>
      <color rgb="FFFF0000"/>
      <name val="Georgia"/>
      <family val="1"/>
      <charset val="1"/>
    </font>
    <font>
      <sz val="13"/>
      <color rgb="FFFF0000"/>
      <name val="Georgia"/>
      <family val="1"/>
      <charset val="1"/>
    </font>
    <font>
      <b val="true"/>
      <sz val="14"/>
      <color rgb="FFFF0000"/>
      <name val="Georgia"/>
      <family val="1"/>
      <charset val="1"/>
    </font>
    <font>
      <sz val="18"/>
      <color rgb="FF000000"/>
      <name val="Georgia"/>
      <family val="1"/>
      <charset val="1"/>
    </font>
    <font>
      <sz val="14"/>
      <color rgb="FFFF0000"/>
      <name val="Georgia"/>
      <family val="1"/>
      <charset val="1"/>
    </font>
    <font>
      <i val="true"/>
      <sz val="14"/>
      <color rgb="FF000000"/>
      <name val="Georgia"/>
      <family val="1"/>
      <charset val="1"/>
    </font>
    <font>
      <sz val="14"/>
      <name val="Georgia"/>
      <family val="1"/>
      <charset val="1"/>
    </font>
    <font>
      <sz val="12"/>
      <color rgb="FF00B050"/>
      <name val="Georgia"/>
      <family val="1"/>
      <charset val="1"/>
    </font>
    <font>
      <sz val="9"/>
      <color rgb="FF000000"/>
      <name val="Tahoma"/>
      <family val="2"/>
      <charset val="1"/>
    </font>
    <font>
      <sz val="14"/>
      <color rgb="FFC9211E"/>
      <name val="Georgia"/>
      <family val="1"/>
      <charset val="1"/>
    </font>
    <font>
      <sz val="14"/>
      <color rgb="FF1B1B1B"/>
      <name val="Georgia"/>
      <family val="1"/>
      <charset val="1"/>
    </font>
  </fonts>
  <fills count="32">
    <fill>
      <patternFill patternType="none"/>
    </fill>
    <fill>
      <patternFill patternType="gray125"/>
    </fill>
    <fill>
      <patternFill patternType="solid">
        <fgColor rgb="FF000000"/>
        <bgColor rgb="FF1B1B1B"/>
      </patternFill>
    </fill>
    <fill>
      <patternFill patternType="solid">
        <fgColor rgb="FF808080"/>
        <bgColor rgb="FF729FCF"/>
      </patternFill>
    </fill>
    <fill>
      <patternFill patternType="solid">
        <fgColor rgb="FFDDDDDD"/>
        <bgColor rgb="FFD9D9D9"/>
      </patternFill>
    </fill>
    <fill>
      <patternFill patternType="solid">
        <fgColor rgb="FFCC0000"/>
        <bgColor rgb="FFC9211E"/>
      </patternFill>
    </fill>
    <fill>
      <patternFill patternType="solid">
        <fgColor rgb="FFC6C6C6"/>
        <bgColor rgb="FFBFBFBF"/>
      </patternFill>
    </fill>
    <fill>
      <patternFill patternType="solid">
        <fgColor rgb="FFA5A5A5"/>
        <bgColor rgb="FF9FA8DA"/>
      </patternFill>
    </fill>
    <fill>
      <patternFill patternType="solid">
        <fgColor rgb="FFFFC000"/>
        <bgColor rgb="FFFF9900"/>
      </patternFill>
    </fill>
    <fill>
      <patternFill patternType="solid">
        <fgColor rgb="FF729FCF"/>
        <bgColor rgb="FF9FA8DA"/>
      </patternFill>
    </fill>
    <fill>
      <patternFill patternType="solid">
        <fgColor rgb="FFFFDE59"/>
        <bgColor rgb="FFE8F2A1"/>
      </patternFill>
    </fill>
    <fill>
      <patternFill patternType="solid">
        <fgColor rgb="FFE8F2A1"/>
        <bgColor rgb="FFCCF4C6"/>
      </patternFill>
    </fill>
    <fill>
      <patternFill patternType="solid">
        <fgColor rgb="FFFFA6A6"/>
        <bgColor rgb="FFF8CBAD"/>
      </patternFill>
    </fill>
    <fill>
      <patternFill patternType="solid">
        <fgColor rgb="FFFFFF00"/>
        <bgColor rgb="FFFFDE59"/>
      </patternFill>
    </fill>
    <fill>
      <patternFill patternType="solid">
        <fgColor rgb="FF9FA8DA"/>
        <bgColor rgb="FFA5A5A5"/>
      </patternFill>
    </fill>
    <fill>
      <patternFill patternType="solid">
        <fgColor rgb="FF289CCC"/>
        <bgColor rgb="FF1C99E0"/>
      </patternFill>
    </fill>
    <fill>
      <patternFill patternType="solid">
        <fgColor rgb="FFE12839"/>
        <bgColor rgb="FFC9211E"/>
      </patternFill>
    </fill>
    <fill>
      <patternFill patternType="solid">
        <fgColor rgb="FF00A5E1"/>
        <bgColor rgb="FF00B0F0"/>
      </patternFill>
    </fill>
    <fill>
      <patternFill patternType="solid">
        <fgColor rgb="FFFF420E"/>
        <bgColor rgb="FFFF4000"/>
      </patternFill>
    </fill>
    <fill>
      <patternFill patternType="solid">
        <fgColor rgb="FF83CAFF"/>
        <bgColor rgb="FFAADCF7"/>
      </patternFill>
    </fill>
    <fill>
      <patternFill patternType="solid">
        <fgColor rgb="FFF9CFB5"/>
        <bgColor rgb="FFF8CBAD"/>
      </patternFill>
    </fill>
    <fill>
      <patternFill patternType="solid">
        <fgColor rgb="FFCCF4C6"/>
        <bgColor rgb="FFC5E0B4"/>
      </patternFill>
    </fill>
    <fill>
      <patternFill patternType="solid">
        <fgColor rgb="FFAADCF7"/>
        <bgColor rgb="FFBDD7EE"/>
      </patternFill>
    </fill>
    <fill>
      <patternFill patternType="solid">
        <fgColor rgb="FFC5E0B4"/>
        <bgColor rgb="FFCCF4C6"/>
      </patternFill>
    </fill>
    <fill>
      <patternFill patternType="solid">
        <fgColor rgb="FFF8CBAD"/>
        <bgColor rgb="FFF9CFB5"/>
      </patternFill>
    </fill>
    <fill>
      <patternFill patternType="solid">
        <fgColor rgb="FFD9D9D9"/>
        <bgColor rgb="FFDDDDDD"/>
      </patternFill>
    </fill>
    <fill>
      <patternFill patternType="solid">
        <fgColor rgb="FFBDD7EE"/>
        <bgColor rgb="FFAADCF7"/>
      </patternFill>
    </fill>
    <fill>
      <patternFill patternType="solid">
        <fgColor rgb="FFC9211E"/>
        <bgColor rgb="FFE12839"/>
      </patternFill>
    </fill>
    <fill>
      <patternFill patternType="solid">
        <fgColor rgb="FF00B050"/>
        <bgColor rgb="FF00A933"/>
      </patternFill>
    </fill>
    <fill>
      <patternFill patternType="solid">
        <fgColor rgb="FFFF0000"/>
        <bgColor rgb="FFCC0000"/>
      </patternFill>
    </fill>
    <fill>
      <patternFill patternType="solid">
        <fgColor rgb="FFBFBFBF"/>
        <bgColor rgb="FFC6C6C6"/>
      </patternFill>
    </fill>
    <fill>
      <patternFill patternType="solid">
        <fgColor rgb="FFFFFFD7"/>
        <bgColor rgb="FFFFFFFF"/>
      </patternFill>
    </fill>
  </fills>
  <borders count="8">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style="hair"/>
      <right/>
      <top/>
      <bottom style="hair"/>
      <diagonal/>
    </border>
    <border diagonalUp="false" diagonalDown="false">
      <left style="hair"/>
      <right style="hair"/>
      <top/>
      <bottom style="hair"/>
      <diagonal/>
    </border>
    <border diagonalUp="false" diagonalDown="false">
      <left style="hair"/>
      <right/>
      <top/>
      <bottom/>
      <diagonal/>
    </border>
    <border diagonalUp="false" diagonalDown="false">
      <left style="hair"/>
      <right/>
      <top style="hair"/>
      <bottom/>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4"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cellStyleXfs>
  <cellXfs count="2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14" fillId="6" borderId="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5" fillId="0" borderId="1" xfId="0" applyFont="true" applyBorder="true" applyAlignment="true" applyProtection="false">
      <alignment horizontal="general" vertical="top" textRotation="0" wrapText="tru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bottom" textRotation="0" wrapText="tru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18" fillId="0" borderId="1" xfId="0" applyFont="true" applyBorder="true" applyAlignment="true" applyProtection="false">
      <alignment horizontal="left" vertical="center"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5" fillId="0"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5" fillId="0" borderId="1" xfId="0" applyFont="true" applyBorder="true" applyAlignment="true" applyProtection="false">
      <alignment horizontal="left" vertical="bottom" textRotation="0" wrapText="true" indent="0" shrinkToFit="false"/>
      <protection locked="true" hidden="false"/>
    </xf>
    <xf numFmtId="164" fontId="15" fillId="0" borderId="1" xfId="28" applyFont="true" applyBorder="true" applyAlignment="true" applyProtection="false">
      <alignment horizontal="general" vertical="top" textRotation="0" wrapText="true" indent="0" shrinkToFit="false"/>
      <protection locked="true" hidden="false"/>
    </xf>
    <xf numFmtId="164" fontId="15" fillId="0" borderId="1" xfId="0" applyFont="true" applyBorder="true" applyAlignment="true" applyProtection="false">
      <alignment horizontal="general" vertical="center"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10"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true" applyProtection="false">
      <alignment horizontal="left"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5" fillId="8" borderId="1" xfId="0" applyFont="true" applyBorder="true" applyAlignment="true" applyProtection="false">
      <alignment horizontal="general" vertical="bottom" textRotation="0" wrapText="true" indent="0" shrinkToFit="false"/>
      <protection locked="true" hidden="false"/>
    </xf>
    <xf numFmtId="164" fontId="16" fillId="0" borderId="1" xfId="0" applyFont="true" applyBorder="true" applyAlignment="true" applyProtection="false">
      <alignment horizontal="general" vertical="top" textRotation="0" wrapText="true" indent="0" shrinkToFit="false"/>
      <protection locked="true" hidden="false"/>
    </xf>
    <xf numFmtId="164" fontId="21" fillId="0" borderId="1" xfId="0" applyFont="true" applyBorder="true" applyAlignment="true" applyProtection="false">
      <alignment horizontal="general" vertical="top" textRotation="0" wrapText="true" indent="0" shrinkToFit="false"/>
      <protection locked="true" hidden="false"/>
    </xf>
    <xf numFmtId="164" fontId="22" fillId="0" borderId="0"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7" fillId="0" borderId="1" xfId="0" applyFont="true" applyBorder="true" applyAlignment="true" applyProtection="false">
      <alignment horizontal="general" vertical="top" textRotation="0" wrapText="true" indent="0" shrinkToFit="false"/>
      <protection locked="true" hidden="false"/>
    </xf>
    <xf numFmtId="164" fontId="23" fillId="0" borderId="1" xfId="0" applyFont="true" applyBorder="tru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general" vertical="bottom" textRotation="0" wrapText="true" indent="0" shrinkToFit="false"/>
      <protection locked="true" hidden="false"/>
    </xf>
    <xf numFmtId="164" fontId="13" fillId="9" borderId="2" xfId="0" applyFont="true" applyBorder="true" applyAlignment="true" applyProtection="false">
      <alignment horizontal="justify" vertical="bottom" textRotation="0" wrapText="false" indent="0" shrinkToFit="false"/>
      <protection locked="true" hidden="false"/>
    </xf>
    <xf numFmtId="164" fontId="13" fillId="9" borderId="2" xfId="0" applyFont="true" applyBorder="true" applyAlignment="true" applyProtection="false">
      <alignment horizontal="justify" vertical="bottom" textRotation="0" wrapText="true" indent="0" shrinkToFit="false"/>
      <protection locked="true" hidden="false"/>
    </xf>
    <xf numFmtId="164" fontId="15" fillId="10" borderId="2" xfId="0" applyFont="true" applyBorder="true" applyAlignment="true" applyProtection="false">
      <alignment horizontal="general" vertical="bottom" textRotation="0" wrapText="true" indent="0" shrinkToFit="false"/>
      <protection locked="true" hidden="false"/>
    </xf>
    <xf numFmtId="164" fontId="15" fillId="11" borderId="2"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center" textRotation="0" wrapText="false" indent="0" shrinkToFit="false"/>
      <protection locked="true" hidden="false"/>
    </xf>
    <xf numFmtId="164" fontId="13" fillId="0" borderId="2" xfId="0" applyFont="true" applyBorder="true" applyAlignment="true" applyProtection="false">
      <alignment horizontal="general" vertical="center" textRotation="0" wrapText="true" indent="0" shrinkToFit="false"/>
      <protection locked="true" hidden="false"/>
    </xf>
    <xf numFmtId="164" fontId="15" fillId="0" borderId="2" xfId="0" applyFont="true" applyBorder="true" applyAlignment="true" applyProtection="false">
      <alignment horizontal="general" vertical="top" textRotation="0" wrapText="tru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4" fontId="29" fillId="0" borderId="2" xfId="0" applyFont="true" applyBorder="true" applyAlignment="true" applyProtection="false">
      <alignment horizontal="general" vertical="top" textRotation="0" wrapText="true" indent="0" shrinkToFit="false"/>
      <protection locked="true" hidden="false"/>
    </xf>
    <xf numFmtId="164" fontId="31" fillId="0" borderId="2" xfId="0" applyFont="true" applyBorder="true" applyAlignment="true" applyProtection="false">
      <alignment horizontal="general" vertical="top" textRotation="0" wrapText="true" indent="0" shrinkToFit="false"/>
      <protection locked="true" hidden="false"/>
    </xf>
    <xf numFmtId="164" fontId="33" fillId="0" borderId="2" xfId="0" applyFont="true" applyBorder="true" applyAlignment="true" applyProtection="false">
      <alignment horizontal="general" vertical="bottom" textRotation="0" wrapText="true" indent="0" shrinkToFit="false"/>
      <protection locked="true" hidden="false"/>
    </xf>
    <xf numFmtId="164" fontId="0" fillId="12" borderId="2" xfId="0" applyFont="false" applyBorder="true" applyAlignment="false" applyProtection="false">
      <alignment horizontal="general" vertical="bottom" textRotation="0" wrapText="false" indent="0" shrinkToFit="false"/>
      <protection locked="true" hidden="false"/>
    </xf>
    <xf numFmtId="164" fontId="29" fillId="0" borderId="2" xfId="0" applyFont="true" applyBorder="true" applyAlignment="true" applyProtection="false">
      <alignment horizontal="general" vertical="bottom" textRotation="0" wrapText="true" indent="0" shrinkToFit="false"/>
      <protection locked="true" hidden="false"/>
    </xf>
    <xf numFmtId="164" fontId="13" fillId="0" borderId="2" xfId="0" applyFont="true" applyBorder="true" applyAlignment="true" applyProtection="false">
      <alignment horizontal="left" vertical="center" textRotation="0" wrapText="true" indent="0" shrinkToFit="false"/>
      <protection locked="true" hidden="false"/>
    </xf>
    <xf numFmtId="164" fontId="29" fillId="0" borderId="2" xfId="0" applyFont="true" applyBorder="true" applyAlignment="true" applyProtection="false">
      <alignment horizontal="left" vertical="top" textRotation="0" wrapText="true" indent="0" shrinkToFit="false"/>
      <protection locked="true" hidden="false"/>
    </xf>
    <xf numFmtId="164" fontId="26" fillId="0" borderId="2" xfId="0" applyFont="true" applyBorder="true" applyAlignment="true" applyProtection="false">
      <alignment horizontal="general" vertical="bottom" textRotation="0" wrapText="true" indent="0" shrinkToFit="false"/>
      <protection locked="true" hidden="false"/>
    </xf>
    <xf numFmtId="164" fontId="13" fillId="13" borderId="2" xfId="0" applyFont="true" applyBorder="true" applyAlignment="true" applyProtection="false">
      <alignment horizontal="general" vertical="center" textRotation="0" wrapText="true" indent="0" shrinkToFit="false"/>
      <protection locked="true" hidden="false"/>
    </xf>
    <xf numFmtId="164" fontId="29" fillId="0" borderId="2" xfId="0" applyFont="true" applyBorder="true" applyAlignment="true" applyProtection="false">
      <alignment horizontal="left" vertical="center" textRotation="0" wrapText="true" indent="0" shrinkToFit="false"/>
      <protection locked="true" hidden="false"/>
    </xf>
    <xf numFmtId="164" fontId="31" fillId="0" borderId="2" xfId="0" applyFont="true" applyBorder="true" applyAlignment="true" applyProtection="false">
      <alignment horizontal="left" vertical="top" textRotation="0" wrapText="true" indent="0" shrinkToFit="false"/>
      <protection locked="true" hidden="false"/>
    </xf>
    <xf numFmtId="164" fontId="15" fillId="0" borderId="2" xfId="0" applyFont="true" applyBorder="true" applyAlignment="true" applyProtection="false">
      <alignment horizontal="left" vertical="top" textRotation="0" wrapText="true" indent="0" shrinkToFit="false"/>
      <protection locked="true" hidden="false"/>
    </xf>
    <xf numFmtId="164" fontId="26" fillId="0" borderId="2" xfId="0" applyFont="true" applyBorder="true" applyAlignment="false" applyProtection="false">
      <alignment horizontal="general" vertical="bottom" textRotation="0" wrapText="false" indent="0" shrinkToFit="false"/>
      <protection locked="true" hidden="false"/>
    </xf>
    <xf numFmtId="164" fontId="35" fillId="0" borderId="2" xfId="0" applyFont="true" applyBorder="true" applyAlignment="true" applyProtection="false">
      <alignment horizontal="general" vertical="bottom" textRotation="0" wrapText="true" indent="0" shrinkToFit="false"/>
      <protection locked="true" hidden="false"/>
    </xf>
    <xf numFmtId="164" fontId="26" fillId="14" borderId="2" xfId="0" applyFont="true" applyBorder="true" applyAlignment="true" applyProtection="false">
      <alignment horizontal="general" vertical="bottom" textRotation="0" wrapText="true" indent="0" shrinkToFit="false"/>
      <protection locked="true" hidden="false"/>
    </xf>
    <xf numFmtId="164" fontId="13" fillId="14" borderId="2" xfId="0" applyFont="true" applyBorder="true" applyAlignment="false" applyProtection="false">
      <alignment horizontal="general" vertical="bottom" textRotation="0" wrapText="false" indent="0" shrinkToFit="false"/>
      <protection locked="true" hidden="false"/>
    </xf>
    <xf numFmtId="164" fontId="36" fillId="0" borderId="2"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36" fillId="0" borderId="2"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28"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center" textRotation="0" wrapText="false" indent="0" shrinkToFit="false"/>
      <protection locked="true" hidden="false"/>
    </xf>
    <xf numFmtId="164" fontId="3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center" vertical="center" textRotation="0" wrapText="true" indent="0" shrinkToFit="false"/>
      <protection locked="true" hidden="false"/>
    </xf>
    <xf numFmtId="164" fontId="28" fillId="0" borderId="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true" applyAlignment="true" applyProtection="false">
      <alignment horizontal="general" vertical="center" textRotation="0" wrapText="true" indent="0" shrinkToFit="false"/>
      <protection locked="true" hidden="false"/>
    </xf>
    <xf numFmtId="164" fontId="28" fillId="13"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38"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3" fillId="13" borderId="1"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true" applyAlignment="true" applyProtection="false">
      <alignment horizontal="general" vertical="center" textRotation="0" wrapText="true" indent="0" shrinkToFit="false"/>
      <protection locked="true" hidden="false"/>
    </xf>
    <xf numFmtId="164" fontId="28" fillId="0" borderId="1" xfId="0" applyFont="true" applyBorder="true" applyAlignment="true" applyProtection="false">
      <alignment horizontal="left" vertical="center" textRotation="0" wrapText="true" indent="0" shrinkToFit="false"/>
      <protection locked="true" hidden="false"/>
    </xf>
    <xf numFmtId="164" fontId="28" fillId="0" borderId="1" xfId="0" applyFont="true" applyBorder="true" applyAlignment="true" applyProtection="false">
      <alignment horizontal="general" vertical="center" textRotation="0" wrapText="tru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40" fillId="15" borderId="1" xfId="0" applyFont="true" applyBorder="true" applyAlignment="true" applyProtection="false">
      <alignment horizontal="left" vertical="center" textRotation="0" wrapText="true" indent="0" shrinkToFit="false"/>
      <protection locked="true" hidden="false"/>
    </xf>
    <xf numFmtId="164" fontId="40" fillId="15" borderId="1" xfId="0" applyFont="true" applyBorder="true" applyAlignment="true" applyProtection="false">
      <alignment horizontal="general" vertical="center" textRotation="0" wrapText="true" indent="0" shrinkToFit="false"/>
      <protection locked="true" hidden="false"/>
    </xf>
    <xf numFmtId="164" fontId="15" fillId="10" borderId="1" xfId="0" applyFont="true" applyBorder="true" applyAlignment="true" applyProtection="false">
      <alignment horizontal="general" vertical="bottom" textRotation="0" wrapText="false" indent="0" shrinkToFit="false"/>
      <protection locked="true" hidden="false"/>
    </xf>
    <xf numFmtId="164" fontId="41" fillId="0" borderId="1" xfId="0" applyFont="true" applyBorder="true" applyAlignment="true" applyProtection="false">
      <alignment horizontal="general" vertical="center" textRotation="0" wrapText="true" indent="0" shrinkToFit="false"/>
      <protection locked="true" hidden="false"/>
    </xf>
    <xf numFmtId="164" fontId="15" fillId="0" borderId="1" xfId="0" applyFont="true" applyBorder="true" applyAlignment="true" applyProtection="false">
      <alignment horizontal="left" vertical="bottom" textRotation="0" wrapText="false" indent="0" shrinkToFit="false"/>
      <protection locked="true" hidden="false"/>
    </xf>
    <xf numFmtId="164" fontId="28" fillId="16" borderId="1" xfId="0" applyFont="true" applyBorder="true" applyAlignment="true" applyProtection="false">
      <alignment horizontal="general" vertical="center" textRotation="0" wrapText="true" indent="0" shrinkToFit="false"/>
      <protection locked="true" hidden="false"/>
    </xf>
    <xf numFmtId="164" fontId="13" fillId="17"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13" fillId="6" borderId="1" xfId="0" applyFont="true" applyBorder="true" applyAlignment="false" applyProtection="false">
      <alignment horizontal="general" vertical="bottom" textRotation="0" wrapText="false" indent="0" shrinkToFit="false"/>
      <protection locked="true" hidden="false"/>
    </xf>
    <xf numFmtId="164" fontId="28" fillId="13" borderId="1" xfId="0" applyFont="true" applyBorder="true" applyAlignment="true" applyProtection="false">
      <alignment horizontal="general" vertical="center" textRotation="0" wrapText="true" indent="0" shrinkToFit="false"/>
      <protection locked="true" hidden="false"/>
    </xf>
    <xf numFmtId="164" fontId="15" fillId="17" borderId="1" xfId="0" applyFont="true" applyBorder="true" applyAlignment="true" applyProtection="false">
      <alignment horizontal="general" vertical="top" textRotation="0" wrapText="true" indent="0" shrinkToFit="false"/>
      <protection locked="true" hidden="false"/>
    </xf>
    <xf numFmtId="164" fontId="15" fillId="13" borderId="1" xfId="0" applyFont="true" applyBorder="true" applyAlignment="true" applyProtection="false">
      <alignment horizontal="general" vertical="bottom" textRotation="0" wrapText="true" indent="0" shrinkToFit="false"/>
      <protection locked="true" hidden="false"/>
    </xf>
    <xf numFmtId="164" fontId="13" fillId="13" borderId="1" xfId="0" applyFont="true" applyBorder="true" applyAlignment="false" applyProtection="false">
      <alignment horizontal="general" vertical="bottom" textRotation="0" wrapText="false" indent="0" shrinkToFit="false"/>
      <protection locked="true" hidden="false"/>
    </xf>
    <xf numFmtId="164" fontId="15" fillId="10" borderId="1" xfId="0" applyFont="true" applyBorder="true" applyAlignment="true" applyProtection="false">
      <alignment horizontal="general" vertical="center" textRotation="0" wrapText="false" indent="0" shrinkToFit="false"/>
      <protection locked="true" hidden="false"/>
    </xf>
    <xf numFmtId="164" fontId="42" fillId="0" borderId="3" xfId="0" applyFont="true" applyBorder="true" applyAlignment="true" applyProtection="false">
      <alignment horizontal="left" vertical="bottom" textRotation="0" wrapText="false" indent="0" shrinkToFit="false"/>
      <protection locked="true" hidden="false"/>
    </xf>
    <xf numFmtId="164" fontId="43" fillId="13" borderId="1" xfId="0" applyFont="true" applyBorder="true" applyAlignment="true" applyProtection="false">
      <alignment horizontal="general" vertical="center" textRotation="0" wrapText="true" indent="0" shrinkToFit="false"/>
      <protection locked="true" hidden="false"/>
    </xf>
    <xf numFmtId="164" fontId="40" fillId="13" borderId="1" xfId="0" applyFont="true" applyBorder="true" applyAlignment="true" applyProtection="false">
      <alignment horizontal="general" vertical="top" textRotation="0" wrapText="true" indent="0" shrinkToFit="false"/>
      <protection locked="true" hidden="false"/>
    </xf>
    <xf numFmtId="164" fontId="42" fillId="0" borderId="4" xfId="0" applyFont="true" applyBorder="true" applyAlignment="true" applyProtection="false">
      <alignment horizontal="left" vertical="center" textRotation="0" wrapText="false" indent="0" shrinkToFit="false"/>
      <protection locked="true" hidden="false"/>
    </xf>
    <xf numFmtId="164" fontId="42" fillId="0" borderId="1" xfId="0" applyFont="true" applyBorder="true" applyAlignment="true" applyProtection="false">
      <alignment horizontal="general" vertical="center" textRotation="0" wrapText="true" indent="0" shrinkToFit="false"/>
      <protection locked="true" hidden="false"/>
    </xf>
    <xf numFmtId="164" fontId="40" fillId="0" borderId="1"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42" fillId="0" borderId="1" xfId="0" applyFont="true" applyBorder="true" applyAlignment="true" applyProtection="false">
      <alignment horizontal="general" vertical="center" textRotation="0" wrapText="false" indent="0" shrinkToFit="false"/>
      <protection locked="true" hidden="false"/>
    </xf>
    <xf numFmtId="164" fontId="40" fillId="0" borderId="1" xfId="0" applyFont="true" applyBorder="true" applyAlignment="true" applyProtection="false">
      <alignment horizontal="general" vertical="bottom" textRotation="0" wrapText="true" indent="0" shrinkToFit="false"/>
      <protection locked="true" hidden="false"/>
    </xf>
    <xf numFmtId="164" fontId="42" fillId="0" borderId="5" xfId="0" applyFont="true" applyBorder="true" applyAlignment="true" applyProtection="false">
      <alignment horizontal="justify" vertical="center" textRotation="0" wrapText="false" indent="0" shrinkToFit="false"/>
      <protection locked="true" hidden="false"/>
    </xf>
    <xf numFmtId="164" fontId="42" fillId="18" borderId="5" xfId="0" applyFont="true" applyBorder="true" applyAlignment="true" applyProtection="false">
      <alignment horizontal="justify" vertical="center" textRotation="0" wrapText="false" indent="0" shrinkToFit="false"/>
      <protection locked="true" hidden="false"/>
    </xf>
    <xf numFmtId="164" fontId="40" fillId="18" borderId="1" xfId="0" applyFont="true" applyBorder="true" applyAlignment="true" applyProtection="false">
      <alignment horizontal="general" vertical="bottom" textRotation="0" wrapText="true" indent="0" shrinkToFit="false"/>
      <protection locked="true" hidden="false"/>
    </xf>
    <xf numFmtId="164" fontId="42" fillId="0" borderId="1" xfId="0" applyFont="true" applyBorder="true" applyAlignment="true" applyProtection="false">
      <alignment horizontal="justify" vertical="center" textRotation="0" wrapText="false" indent="0" shrinkToFit="false"/>
      <protection locked="true" hidden="false"/>
    </xf>
    <xf numFmtId="164" fontId="42" fillId="13" borderId="5" xfId="0" applyFont="true" applyBorder="true" applyAlignment="true" applyProtection="false">
      <alignment horizontal="justify" vertical="center" textRotation="0" wrapText="false" indent="0" shrinkToFit="false"/>
      <protection locked="true" hidden="false"/>
    </xf>
    <xf numFmtId="164" fontId="40" fillId="13" borderId="1" xfId="0" applyFont="true" applyBorder="true" applyAlignment="true" applyProtection="false">
      <alignment horizontal="general" vertical="bottom" textRotation="0" wrapText="true" indent="0" shrinkToFit="false"/>
      <protection locked="true" hidden="false"/>
    </xf>
    <xf numFmtId="164" fontId="40" fillId="0" borderId="1" xfId="0" applyFont="true" applyBorder="true" applyAlignment="true" applyProtection="false">
      <alignment horizontal="general" vertical="center" textRotation="0" wrapText="true" indent="0" shrinkToFit="false"/>
      <protection locked="true" hidden="false"/>
    </xf>
    <xf numFmtId="164" fontId="42" fillId="0" borderId="1" xfId="0" applyFont="true" applyBorder="true" applyAlignment="true" applyProtection="false">
      <alignment horizontal="left" vertical="center" textRotation="0" wrapText="false" indent="0" shrinkToFit="false"/>
      <protection locked="true" hidden="false"/>
    </xf>
    <xf numFmtId="164" fontId="42" fillId="13" borderId="1" xfId="0" applyFont="true" applyBorder="true" applyAlignment="true" applyProtection="false">
      <alignment horizontal="general" vertical="center" textRotation="0" wrapText="false" indent="0" shrinkToFit="false"/>
      <protection locked="true" hidden="false"/>
    </xf>
    <xf numFmtId="164" fontId="40" fillId="0" borderId="1" xfId="0" applyFont="true" applyBorder="true" applyAlignment="true" applyProtection="false">
      <alignment horizontal="left" vertical="top" textRotation="0" wrapText="true" indent="0" shrinkToFit="false"/>
      <protection locked="true" hidden="false"/>
    </xf>
    <xf numFmtId="164" fontId="42" fillId="0" borderId="0" xfId="0" applyFont="true" applyBorder="true" applyAlignment="true" applyProtection="false">
      <alignment horizontal="left" vertical="center" textRotation="0" wrapText="false" indent="0" shrinkToFit="false"/>
      <protection locked="true" hidden="false"/>
    </xf>
    <xf numFmtId="164" fontId="42" fillId="0" borderId="0" xfId="0" applyFont="true" applyBorder="true" applyAlignment="true" applyProtection="false">
      <alignment horizontal="justify" vertical="center" textRotation="0" wrapText="false" indent="0" shrinkToFit="false"/>
      <protection locked="true" hidden="false"/>
    </xf>
    <xf numFmtId="164" fontId="42" fillId="0" borderId="0" xfId="0" applyFont="true" applyBorder="true" applyAlignment="false" applyProtection="false">
      <alignment horizontal="general" vertical="bottom" textRotation="0" wrapText="false" indent="0" shrinkToFit="false"/>
      <protection locked="true" hidden="false"/>
    </xf>
    <xf numFmtId="164" fontId="4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5" fillId="15" borderId="1" xfId="0" applyFont="true" applyBorder="true" applyAlignment="true" applyProtection="false">
      <alignment horizontal="left" vertical="center" textRotation="0" wrapText="true" indent="0" shrinkToFit="false"/>
      <protection locked="true" hidden="false"/>
    </xf>
    <xf numFmtId="164" fontId="15" fillId="10" borderId="1" xfId="0" applyFont="true" applyBorder="true" applyAlignment="true" applyProtection="false">
      <alignment horizontal="left" vertical="center" textRotation="0" wrapText="false" indent="0" shrinkToFit="false"/>
      <protection locked="true" hidden="false"/>
    </xf>
    <xf numFmtId="164" fontId="44" fillId="19"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45" fillId="0" borderId="1" xfId="0" applyFont="true" applyBorder="true" applyAlignment="true" applyProtection="false">
      <alignment horizontal="left" vertical="center" textRotation="0" wrapText="false" indent="0" shrinkToFit="false"/>
      <protection locked="true" hidden="false"/>
    </xf>
    <xf numFmtId="164" fontId="45" fillId="0" borderId="1" xfId="0" applyFont="true" applyBorder="true" applyAlignment="true" applyProtection="false">
      <alignment horizontal="left" vertical="center" textRotation="0" wrapText="true" indent="0" shrinkToFit="false"/>
      <protection locked="true" hidden="false"/>
    </xf>
    <xf numFmtId="164" fontId="45" fillId="13" borderId="1" xfId="0" applyFont="true" applyBorder="true" applyAlignment="true" applyProtection="false">
      <alignment horizontal="left" vertical="center" textRotation="0" wrapText="true" indent="0" shrinkToFit="false"/>
      <protection locked="true" hidden="false"/>
    </xf>
    <xf numFmtId="164" fontId="40" fillId="0" borderId="1" xfId="0" applyFont="true" applyBorder="true" applyAlignment="true" applyProtection="false">
      <alignment horizontal="left" vertical="center" textRotation="0" wrapText="true" indent="0" shrinkToFit="false"/>
      <protection locked="true" hidden="false"/>
    </xf>
    <xf numFmtId="164" fontId="46" fillId="0" borderId="1" xfId="0" applyFont="true" applyBorder="true" applyAlignment="true" applyProtection="false">
      <alignment horizontal="left" vertical="top" textRotation="0" wrapText="true" indent="0" shrinkToFit="false"/>
      <protection locked="true" hidden="false"/>
    </xf>
    <xf numFmtId="164" fontId="45" fillId="20" borderId="1" xfId="0" applyFont="true" applyBorder="true" applyAlignment="true" applyProtection="false">
      <alignment horizontal="left" vertical="center" textRotation="0" wrapText="false" indent="0" shrinkToFit="false"/>
      <protection locked="true" hidden="false"/>
    </xf>
    <xf numFmtId="164" fontId="45" fillId="20" borderId="1" xfId="0" applyFont="true" applyBorder="true" applyAlignment="true" applyProtection="false">
      <alignment horizontal="left" vertical="center" textRotation="0" wrapText="true" indent="0" shrinkToFit="false"/>
      <protection locked="true" hidden="false"/>
    </xf>
    <xf numFmtId="164" fontId="15" fillId="20" borderId="1" xfId="0" applyFont="true" applyBorder="true" applyAlignment="true" applyProtection="false">
      <alignment horizontal="left" vertical="center" textRotation="0" wrapText="true" indent="0" shrinkToFit="false"/>
      <protection locked="true" hidden="false"/>
    </xf>
    <xf numFmtId="164" fontId="45" fillId="0" borderId="1" xfId="0" applyFont="true" applyBorder="true" applyAlignment="true" applyProtection="false">
      <alignment horizontal="left" vertical="top" textRotation="0" wrapText="true" indent="0" shrinkToFit="false"/>
      <protection locked="true" hidden="false"/>
    </xf>
    <xf numFmtId="164" fontId="15" fillId="0" borderId="1" xfId="0" applyFont="true" applyBorder="true" applyAlignment="true" applyProtection="false">
      <alignment horizontal="left" vertical="center" textRotation="0" wrapText="false" indent="0" shrinkToFit="false"/>
      <protection locked="true" hidden="false"/>
    </xf>
    <xf numFmtId="164" fontId="45" fillId="21" borderId="1" xfId="0" applyFont="true" applyBorder="true" applyAlignment="true" applyProtection="false">
      <alignment horizontal="left" vertical="center" textRotation="0" wrapText="false" indent="0" shrinkToFit="false"/>
      <protection locked="true" hidden="false"/>
    </xf>
    <xf numFmtId="164" fontId="45" fillId="21" borderId="1" xfId="0" applyFont="true" applyBorder="true" applyAlignment="true" applyProtection="false">
      <alignment horizontal="left" vertical="center" textRotation="0" wrapText="true" indent="0" shrinkToFit="false"/>
      <protection locked="true" hidden="false"/>
    </xf>
    <xf numFmtId="164" fontId="15" fillId="21" borderId="1" xfId="0" applyFont="true" applyBorder="true" applyAlignment="true" applyProtection="false">
      <alignment horizontal="left" vertical="top" textRotation="0" wrapText="true" indent="0" shrinkToFit="false"/>
      <protection locked="true" hidden="false"/>
    </xf>
    <xf numFmtId="164" fontId="15" fillId="21" borderId="1" xfId="0" applyFont="true" applyBorder="true" applyAlignment="true" applyProtection="false">
      <alignment horizontal="left" vertical="center" textRotation="0" wrapText="true" indent="0" shrinkToFit="false"/>
      <protection locked="true" hidden="false"/>
    </xf>
    <xf numFmtId="164" fontId="47" fillId="19"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21" borderId="1" xfId="0" applyFont="true" applyBorder="true" applyAlignment="true" applyProtection="false">
      <alignment horizontal="left" vertical="center" textRotation="0" wrapText="false" indent="0" shrinkToFit="false"/>
      <protection locked="true" hidden="false"/>
    </xf>
    <xf numFmtId="164" fontId="13" fillId="21" borderId="1" xfId="0" applyFont="true" applyBorder="true" applyAlignment="true" applyProtection="false">
      <alignment horizontal="left" vertical="center" textRotation="0" wrapText="true" indent="0" shrinkToFit="false"/>
      <protection locked="true" hidden="false"/>
    </xf>
    <xf numFmtId="164" fontId="15" fillId="0" borderId="1" xfId="0" applyFont="true" applyBorder="true" applyAlignment="true" applyProtection="false">
      <alignment horizontal="general" vertical="center" textRotation="0" wrapText="false" indent="0" shrinkToFit="false"/>
      <protection locked="true" hidden="false"/>
    </xf>
    <xf numFmtId="164" fontId="13" fillId="22" borderId="1" xfId="0" applyFont="true" applyBorder="true" applyAlignment="true" applyProtection="false">
      <alignment horizontal="left" vertical="center" textRotation="0" wrapText="false" indent="0" shrinkToFit="false"/>
      <protection locked="true" hidden="false"/>
    </xf>
    <xf numFmtId="164" fontId="13" fillId="22" borderId="1" xfId="0" applyFont="true" applyBorder="true" applyAlignment="true" applyProtection="false">
      <alignment horizontal="left" vertical="center" textRotation="0" wrapText="true" indent="0" shrinkToFit="false"/>
      <protection locked="true" hidden="false"/>
    </xf>
    <xf numFmtId="164" fontId="15" fillId="22" borderId="1" xfId="0" applyFont="true" applyBorder="true" applyAlignment="true" applyProtection="false">
      <alignment horizontal="left" vertical="center" textRotation="0" wrapText="true" indent="0" shrinkToFit="false"/>
      <protection locked="true" hidden="false"/>
    </xf>
    <xf numFmtId="164" fontId="13" fillId="23" borderId="0" xfId="0" applyFont="true" applyBorder="false" applyAlignment="true" applyProtection="false">
      <alignment horizontal="left" vertical="center" textRotation="0" wrapText="false" indent="0" shrinkToFit="false"/>
      <protection locked="true" hidden="false"/>
    </xf>
    <xf numFmtId="164" fontId="13" fillId="24" borderId="0" xfId="0" applyFont="true" applyBorder="false" applyAlignment="true" applyProtection="false">
      <alignment horizontal="left" vertical="center" textRotation="0" wrapText="false" indent="0" shrinkToFit="false"/>
      <protection locked="true" hidden="false"/>
    </xf>
    <xf numFmtId="164" fontId="13" fillId="25" borderId="0" xfId="0" applyFont="true" applyBorder="false" applyAlignment="true" applyProtection="false">
      <alignment horizontal="left" vertical="center" textRotation="0" wrapText="false" indent="0" shrinkToFit="false"/>
      <protection locked="true" hidden="false"/>
    </xf>
    <xf numFmtId="164" fontId="13" fillId="23" borderId="6" xfId="0" applyFont="true" applyBorder="true" applyAlignment="true" applyProtection="false">
      <alignment horizontal="left" vertical="center" textRotation="0" wrapText="false" indent="0" shrinkToFit="false"/>
      <protection locked="true" hidden="false"/>
    </xf>
    <xf numFmtId="164" fontId="13" fillId="26" borderId="0" xfId="0" applyFont="true" applyBorder="true" applyAlignment="true" applyProtection="false">
      <alignment horizontal="left" vertical="center" textRotation="0" wrapText="true" indent="0" shrinkToFit="false"/>
      <protection locked="true" hidden="false"/>
    </xf>
    <xf numFmtId="164" fontId="13" fillId="0" borderId="6" xfId="0" applyFont="true" applyBorder="true" applyAlignment="true" applyProtection="false">
      <alignment horizontal="left" vertical="center" textRotation="0" wrapText="false" indent="0" shrinkToFit="false"/>
      <protection locked="true" hidden="false"/>
    </xf>
    <xf numFmtId="164" fontId="13" fillId="25" borderId="6"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4" fontId="45" fillId="27" borderId="1" xfId="0" applyFont="true" applyBorder="true" applyAlignment="true" applyProtection="false">
      <alignment horizontal="left" vertical="center" textRotation="0" wrapText="true" indent="0" shrinkToFit="false"/>
      <protection locked="true" hidden="false"/>
    </xf>
    <xf numFmtId="164" fontId="15" fillId="27"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0" fillId="8" borderId="1" xfId="0" applyFont="true" applyBorder="true" applyAlignment="true" applyProtection="false">
      <alignment horizontal="left" vertical="center" textRotation="0" wrapText="true" indent="0" shrinkToFit="false"/>
      <protection locked="true" hidden="false"/>
    </xf>
    <xf numFmtId="164" fontId="40" fillId="8" borderId="1" xfId="0" applyFont="true" applyBorder="true" applyAlignment="true" applyProtection="false">
      <alignment horizontal="general" vertical="center" textRotation="0" wrapText="true" indent="0" shrinkToFit="false"/>
      <protection locked="true" hidden="false"/>
    </xf>
    <xf numFmtId="164" fontId="28" fillId="28" borderId="1" xfId="0" applyFont="true" applyBorder="true" applyAlignment="true" applyProtection="false">
      <alignment horizontal="left" vertical="center" textRotation="0" wrapText="true" indent="0" shrinkToFit="false"/>
      <protection locked="true" hidden="false"/>
    </xf>
    <xf numFmtId="164" fontId="28" fillId="29" borderId="1"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28" fillId="28" borderId="1" xfId="0" applyFont="true" applyBorder="true" applyAlignment="true" applyProtection="false">
      <alignment horizontal="general" vertical="center" textRotation="0" wrapText="true" indent="0" shrinkToFit="false"/>
      <protection locked="true" hidden="false"/>
    </xf>
    <xf numFmtId="164" fontId="28" fillId="29" borderId="1" xfId="0" applyFont="true" applyBorder="true" applyAlignment="true" applyProtection="false">
      <alignment horizontal="left" vertical="center" textRotation="0" wrapText="true" indent="0" shrinkToFit="false"/>
      <protection locked="true" hidden="false"/>
    </xf>
    <xf numFmtId="164" fontId="28" fillId="30" borderId="1" xfId="0" applyFont="true" applyBorder="true" applyAlignment="true" applyProtection="false">
      <alignment horizontal="general" vertical="center" textRotation="0" wrapText="true" indent="0" shrinkToFit="false"/>
      <protection locked="true" hidden="false"/>
    </xf>
    <xf numFmtId="164" fontId="41" fillId="29" borderId="1" xfId="0" applyFont="true" applyBorder="true" applyAlignment="true" applyProtection="false">
      <alignment horizontal="general" vertical="center" textRotation="0" wrapText="true" indent="0" shrinkToFit="false"/>
      <protection locked="true" hidden="false"/>
    </xf>
    <xf numFmtId="164" fontId="28" fillId="30" borderId="1" xfId="0" applyFont="true" applyBorder="true" applyAlignment="true" applyProtection="false">
      <alignment horizontal="left" vertical="center" textRotation="0" wrapText="true" indent="0" shrinkToFit="false"/>
      <protection locked="true" hidden="false"/>
    </xf>
    <xf numFmtId="164" fontId="41" fillId="30" borderId="1" xfId="0" applyFont="true" applyBorder="tru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28" fillId="28" borderId="1" xfId="0" applyFont="true" applyBorder="true" applyAlignment="true" applyProtection="false">
      <alignment horizontal="center" vertical="center"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29" fillId="0" borderId="0" xfId="0" applyFont="true" applyBorder="true" applyAlignment="true" applyProtection="false">
      <alignment horizontal="left" vertical="bottom" textRotation="0" wrapText="true" indent="0" shrinkToFit="false"/>
      <protection locked="true" hidden="false"/>
    </xf>
    <xf numFmtId="164" fontId="10" fillId="0" borderId="6"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4" fillId="6" borderId="1" xfId="0" applyFont="true" applyBorder="true" applyAlignment="true" applyProtection="false">
      <alignment horizontal="center" vertical="center" textRotation="0" wrapText="false" indent="0" shrinkToFit="false"/>
      <protection locked="true" hidden="false"/>
    </xf>
    <xf numFmtId="164" fontId="52" fillId="6"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42" fillId="0" borderId="1" xfId="0" applyFont="true" applyBorder="true" applyAlignment="true" applyProtection="false">
      <alignment horizontal="left" vertical="center" textRotation="0" wrapText="true" indent="0" shrinkToFit="false"/>
      <protection locked="true" hidden="false"/>
    </xf>
    <xf numFmtId="164" fontId="45" fillId="0" borderId="3" xfId="0" applyFont="true" applyBorder="true" applyAlignment="true" applyProtection="false">
      <alignment horizontal="left" vertical="center" textRotation="0" wrapText="false" indent="0" shrinkToFit="false"/>
      <protection locked="true" hidden="false"/>
    </xf>
    <xf numFmtId="164" fontId="45" fillId="0" borderId="1" xfId="0" applyFont="true" applyBorder="true" applyAlignment="true" applyProtection="false">
      <alignment horizontal="general" vertical="center" textRotation="0" wrapText="false" indent="0" shrinkToFit="false"/>
      <protection locked="true" hidden="false"/>
    </xf>
    <xf numFmtId="164" fontId="46" fillId="0" borderId="1" xfId="0" applyFont="true" applyBorder="true" applyAlignment="true" applyProtection="false">
      <alignment horizontal="left" vertical="center" textRotation="0" wrapText="true" indent="0" shrinkToFit="false"/>
      <protection locked="true" hidden="false"/>
    </xf>
    <xf numFmtId="164" fontId="45" fillId="0" borderId="5" xfId="0" applyFont="true" applyBorder="true" applyAlignment="true" applyProtection="false">
      <alignment horizontal="general" vertical="center" textRotation="0" wrapText="false" indent="0" shrinkToFit="false"/>
      <protection locked="true" hidden="false"/>
    </xf>
    <xf numFmtId="164" fontId="45" fillId="0" borderId="4" xfId="0" applyFont="true" applyBorder="true" applyAlignment="true" applyProtection="false">
      <alignment horizontal="left" vertical="center" textRotation="0" wrapText="false" indent="0" shrinkToFit="false"/>
      <protection locked="true" hidden="false"/>
    </xf>
    <xf numFmtId="164" fontId="51" fillId="0" borderId="1" xfId="0" applyFont="true" applyBorder="true" applyAlignment="true" applyProtection="false">
      <alignment horizontal="left" vertical="top" textRotation="0" wrapText="true" indent="0" shrinkToFit="false"/>
      <protection locked="true" hidden="false"/>
    </xf>
    <xf numFmtId="164" fontId="46" fillId="0" borderId="1" xfId="0" applyFont="true" applyBorder="true" applyAlignment="true" applyProtection="false">
      <alignment horizontal="general" vertical="top" textRotation="0" wrapText="true" indent="0" shrinkToFit="false"/>
      <protection locked="true" hidden="false"/>
    </xf>
    <xf numFmtId="164" fontId="46" fillId="13" borderId="1"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3" fillId="24" borderId="7" xfId="0" applyFont="true" applyBorder="true" applyAlignment="true" applyProtection="false">
      <alignment horizontal="left" vertical="center" textRotation="0" wrapText="false" indent="0" shrinkToFit="false"/>
      <protection locked="true" hidden="false"/>
    </xf>
    <xf numFmtId="164" fontId="45" fillId="0" borderId="4" xfId="0" applyFont="true" applyBorder="true" applyAlignment="true" applyProtection="false">
      <alignment horizontal="left" vertical="center" textRotation="0" wrapText="true" indent="0" shrinkToFit="false"/>
      <protection locked="true" hidden="false"/>
    </xf>
    <xf numFmtId="164" fontId="45" fillId="0" borderId="1" xfId="0" applyFont="true" applyBorder="true" applyAlignment="true" applyProtection="false">
      <alignment horizontal="general" vertical="center" textRotation="0" wrapText="true" indent="0" shrinkToFit="false"/>
      <protection locked="true" hidden="false"/>
    </xf>
    <xf numFmtId="164" fontId="45" fillId="0" borderId="4" xfId="0" applyFont="true" applyBorder="true" applyAlignment="true" applyProtection="false">
      <alignment horizontal="left" vertical="bottom" textRotation="0" wrapText="false" indent="0" shrinkToFit="false"/>
      <protection locked="true" hidden="false"/>
    </xf>
    <xf numFmtId="164" fontId="45" fillId="0" borderId="5" xfId="0" applyFont="true" applyBorder="true" applyAlignment="true" applyProtection="false">
      <alignment horizontal="justify"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true" indent="0" shrinkToFit="false"/>
      <protection locked="true" hidden="false"/>
    </xf>
    <xf numFmtId="164" fontId="15" fillId="0" borderId="0" xfId="0" applyFont="true" applyBorder="true" applyAlignment="true" applyProtection="false">
      <alignment horizontal="left"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4" fontId="45" fillId="0" borderId="0" xfId="0" applyFont="true" applyBorder="false" applyAlignment="true" applyProtection="false">
      <alignment horizontal="left" vertical="center" textRotation="0" wrapText="false" indent="0" shrinkToFit="false"/>
      <protection locked="true" hidden="false"/>
    </xf>
    <xf numFmtId="164" fontId="46" fillId="15" borderId="1" xfId="0" applyFont="true" applyBorder="true" applyAlignment="true" applyProtection="false">
      <alignment horizontal="left" vertical="center" textRotation="0" wrapText="true" indent="0" shrinkToFit="false"/>
      <protection locked="true" hidden="false"/>
    </xf>
    <xf numFmtId="164" fontId="46" fillId="10" borderId="1" xfId="0" applyFont="true" applyBorder="true" applyAlignment="true" applyProtection="false">
      <alignment horizontal="left" vertical="center" textRotation="0" wrapText="true" indent="0" shrinkToFit="false"/>
      <protection locked="true" hidden="false"/>
    </xf>
    <xf numFmtId="164" fontId="55" fillId="0" borderId="1" xfId="0" applyFont="true" applyBorder="true" applyAlignment="true" applyProtection="false">
      <alignment horizontal="left" vertical="center" textRotation="0" wrapText="false" indent="0" shrinkToFit="false"/>
      <protection locked="true" hidden="false"/>
    </xf>
    <xf numFmtId="164" fontId="58" fillId="0" borderId="1" xfId="0" applyFont="true" applyBorder="true" applyAlignment="true" applyProtection="false">
      <alignment horizontal="left" vertical="center" textRotation="0" wrapText="false" indent="0" shrinkToFit="false"/>
      <protection locked="true" hidden="false"/>
    </xf>
    <xf numFmtId="164" fontId="45" fillId="0" borderId="1" xfId="0" applyFont="true" applyBorder="true" applyAlignment="true" applyProtection="false">
      <alignment horizontal="center" vertical="top" textRotation="0" wrapText="false" indent="0" shrinkToFit="false"/>
      <protection locked="true" hidden="false"/>
    </xf>
    <xf numFmtId="164" fontId="45" fillId="0" borderId="0" xfId="0" applyFont="true" applyBorder="false" applyAlignment="true" applyProtection="false">
      <alignment horizontal="left" vertical="center" textRotation="0" wrapText="true" indent="0" shrinkToFit="false"/>
      <protection locked="true" hidden="false"/>
    </xf>
    <xf numFmtId="164" fontId="59" fillId="0" borderId="1" xfId="0" applyFont="true" applyBorder="true" applyAlignment="true" applyProtection="false">
      <alignment horizontal="left" vertical="center" textRotation="0" wrapText="false" indent="0" shrinkToFit="false"/>
      <protection locked="true" hidden="false"/>
    </xf>
    <xf numFmtId="164" fontId="45" fillId="0" borderId="1" xfId="0" applyFont="true" applyBorder="true" applyAlignment="true" applyProtection="false">
      <alignment horizontal="center" vertical="center" textRotation="0" wrapText="true" indent="0" shrinkToFit="false"/>
      <protection locked="true" hidden="false"/>
    </xf>
    <xf numFmtId="164" fontId="45" fillId="31" borderId="1" xfId="0" applyFont="true" applyBorder="true" applyAlignment="true" applyProtection="false">
      <alignment horizontal="left" vertical="center" textRotation="0" wrapText="false" indent="0" shrinkToFit="false"/>
      <protection locked="true" hidden="false"/>
    </xf>
    <xf numFmtId="164" fontId="0" fillId="31" borderId="1" xfId="0" applyFont="true" applyBorder="true" applyAlignment="true" applyProtection="false">
      <alignment horizontal="left" vertical="center" textRotation="0" wrapText="fals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Accent 1 5" xfId="20"/>
    <cellStyle name="Accent 2 6" xfId="21"/>
    <cellStyle name="Accent 3 7" xfId="22"/>
    <cellStyle name="Accent 4" xfId="23"/>
    <cellStyle name="Error 8" xfId="24"/>
    <cellStyle name="Footnote 9" xfId="25"/>
    <cellStyle name="Heading 10" xfId="26"/>
    <cellStyle name="Hyperlink 11" xfId="27"/>
    <cellStyle name="Normal 2" xfId="28"/>
    <cellStyle name="Result 12" xfId="29"/>
    <cellStyle name="Status 13" xfId="30"/>
    <cellStyle name="Text 14" xfId="31"/>
    <cellStyle name="Warning 15" xfId="32"/>
  </cellStyles>
  <colors>
    <indexedColors>
      <rgbColor rgb="FF000000"/>
      <rgbColor rgb="FFFFFFFF"/>
      <rgbColor rgb="FFFF0000"/>
      <rgbColor rgb="FF00FF00"/>
      <rgbColor rgb="FF0000EE"/>
      <rgbColor rgb="FFFFFF00"/>
      <rgbColor rgb="FFFF00FF"/>
      <rgbColor rgb="FFAADCF7"/>
      <rgbColor rgb="FFCC0000"/>
      <rgbColor rgb="FF006600"/>
      <rgbColor rgb="FF000080"/>
      <rgbColor rgb="FF808000"/>
      <rgbColor rgb="FF800080"/>
      <rgbColor rgb="FF1C99E0"/>
      <rgbColor rgb="FFBFBFBF"/>
      <rgbColor rgb="FF808080"/>
      <rgbColor rgb="FF9FA8DA"/>
      <rgbColor rgb="FFE12839"/>
      <rgbColor rgb="FFFFFFD7"/>
      <rgbColor rgb="FFDDDDDD"/>
      <rgbColor rgb="FF660066"/>
      <rgbColor rgb="FFF9CFB5"/>
      <rgbColor rgb="FF2A6099"/>
      <rgbColor rgb="FFBDD7EE"/>
      <rgbColor rgb="FF000080"/>
      <rgbColor rgb="FFFF00FF"/>
      <rgbColor rgb="FFFFDE59"/>
      <rgbColor rgb="FF00FFFF"/>
      <rgbColor rgb="FF800080"/>
      <rgbColor rgb="FF800000"/>
      <rgbColor rgb="FF00A933"/>
      <rgbColor rgb="FF0000FF"/>
      <rgbColor rgb="FF00B0F0"/>
      <rgbColor rgb="FFD9D9D9"/>
      <rgbColor rgb="FFCCF4C6"/>
      <rgbColor rgb="FFE8F2A1"/>
      <rgbColor rgb="FF83CAFF"/>
      <rgbColor rgb="FFFFA6A6"/>
      <rgbColor rgb="FFC6C6C6"/>
      <rgbColor rgb="FFF8CBAD"/>
      <rgbColor rgb="FF00A5E1"/>
      <rgbColor rgb="FF289CCC"/>
      <rgbColor rgb="FFC5E0B4"/>
      <rgbColor rgb="FFFFC000"/>
      <rgbColor rgb="FFFF9900"/>
      <rgbColor rgb="FFFF420E"/>
      <rgbColor rgb="FF729FCF"/>
      <rgbColor rgb="FFA5A5A5"/>
      <rgbColor rgb="FF003366"/>
      <rgbColor rgb="FF00B050"/>
      <rgbColor rgb="FF003300"/>
      <rgbColor rgb="FF333300"/>
      <rgbColor rgb="FFC9211E"/>
      <rgbColor rgb="FFFF4000"/>
      <rgbColor rgb="FF333399"/>
      <rgbColor rgb="FF1B1B1B"/>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6.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8576"/>
  <sheetViews>
    <sheetView showFormulas="false" showGridLines="false" showRowColHeaders="true" showZeros="true" rightToLeft="false" tabSelected="true" showOutlineSymbols="true" defaultGridColor="true" view="normal" topLeftCell="A76" colorId="64" zoomScale="55" zoomScaleNormal="55" zoomScalePageLayoutView="100" workbookViewId="0">
      <selection pane="topLeft" activeCell="A82" activeCellId="0" sqref="82:82"/>
    </sheetView>
  </sheetViews>
  <sheetFormatPr defaultColWidth="53.01171875" defaultRowHeight="15" zeroHeight="false" outlineLevelRow="0" outlineLevelCol="0"/>
  <cols>
    <col collapsed="false" customWidth="true" hidden="false" outlineLevel="0" max="1" min="1" style="1" width="51.83"/>
    <col collapsed="false" customWidth="true" hidden="false" outlineLevel="0" max="2" min="2" style="0" width="95.99"/>
    <col collapsed="false" customWidth="true" hidden="true" outlineLevel="0" max="3" min="3" style="2" width="152.83"/>
    <col collapsed="false" customWidth="true" hidden="false" outlineLevel="0" max="4" min="4" style="3" width="157.2"/>
    <col collapsed="false" customWidth="true" hidden="false" outlineLevel="0" max="5" min="5" style="0" width="133.22"/>
    <col collapsed="false" customWidth="true" hidden="false" outlineLevel="0" max="6" min="6" style="1" width="133.22"/>
    <col collapsed="false" customWidth="true" hidden="false" outlineLevel="0" max="8" min="8" style="1" width="52.85"/>
    <col collapsed="false" customWidth="true" hidden="false" outlineLevel="0" max="1024" min="1022" style="0" width="11.52"/>
  </cols>
  <sheetData>
    <row r="1" s="6" customFormat="true" ht="26.65" hidden="false" customHeight="true" outlineLevel="0" collapsed="false">
      <c r="A1" s="4" t="s">
        <v>0</v>
      </c>
      <c r="B1" s="4" t="s">
        <v>1</v>
      </c>
      <c r="C1" s="4" t="s">
        <v>2</v>
      </c>
      <c r="D1" s="4" t="s">
        <v>2</v>
      </c>
      <c r="E1" s="4" t="s">
        <v>3</v>
      </c>
      <c r="F1" s="5"/>
      <c r="H1" s="5"/>
    </row>
    <row r="2" customFormat="false" ht="98.3" hidden="false" customHeight="true" outlineLevel="0" collapsed="false">
      <c r="A2" s="7" t="s">
        <v>4</v>
      </c>
      <c r="B2" s="8" t="s">
        <v>5</v>
      </c>
      <c r="C2" s="9" t="s">
        <v>6</v>
      </c>
      <c r="D2" s="10" t="s">
        <v>7</v>
      </c>
      <c r="E2" s="8" t="s">
        <v>8</v>
      </c>
    </row>
    <row r="3" customFormat="false" ht="83.8" hidden="false" customHeight="false" outlineLevel="0" collapsed="false">
      <c r="A3" s="7"/>
      <c r="B3" s="8" t="s">
        <v>9</v>
      </c>
      <c r="C3" s="9" t="s">
        <v>10</v>
      </c>
      <c r="D3" s="10" t="s">
        <v>11</v>
      </c>
      <c r="E3" s="8" t="s">
        <v>12</v>
      </c>
    </row>
    <row r="4" customFormat="false" ht="97.4" hidden="false" customHeight="false" outlineLevel="0" collapsed="false">
      <c r="A4" s="7"/>
      <c r="B4" s="8" t="s">
        <v>13</v>
      </c>
      <c r="C4" s="11" t="s">
        <v>14</v>
      </c>
      <c r="D4" s="10" t="s">
        <v>15</v>
      </c>
      <c r="E4" s="8" t="s">
        <v>16</v>
      </c>
    </row>
    <row r="5" customFormat="false" ht="97.4" hidden="false" customHeight="false" outlineLevel="0" collapsed="false">
      <c r="A5" s="7"/>
      <c r="B5" s="8" t="s">
        <v>17</v>
      </c>
      <c r="C5" s="9" t="s">
        <v>18</v>
      </c>
      <c r="D5" s="12" t="s">
        <v>19</v>
      </c>
      <c r="E5" s="8" t="s">
        <v>20</v>
      </c>
    </row>
    <row r="6" customFormat="false" ht="46.25" hidden="false" customHeight="true" outlineLevel="0" collapsed="false">
      <c r="A6" s="7" t="s">
        <v>21</v>
      </c>
      <c r="B6" s="8" t="s">
        <v>22</v>
      </c>
      <c r="C6" s="13" t="s">
        <v>23</v>
      </c>
      <c r="D6" s="12" t="s">
        <v>24</v>
      </c>
      <c r="E6" s="14" t="s">
        <v>25</v>
      </c>
    </row>
    <row r="7" customFormat="false" ht="55.5" hidden="false" customHeight="true" outlineLevel="0" collapsed="false">
      <c r="A7" s="7"/>
      <c r="B7" s="8" t="s">
        <v>26</v>
      </c>
      <c r="C7" s="13"/>
      <c r="D7" s="12"/>
      <c r="E7" s="14"/>
    </row>
    <row r="8" customFormat="false" ht="56.05" hidden="false" customHeight="false" outlineLevel="0" collapsed="false">
      <c r="A8" s="7"/>
      <c r="B8" s="8" t="s">
        <v>27</v>
      </c>
      <c r="C8" s="9" t="s">
        <v>28</v>
      </c>
      <c r="D8" s="10" t="s">
        <v>29</v>
      </c>
      <c r="E8" s="8" t="s">
        <v>30</v>
      </c>
    </row>
    <row r="9" customFormat="false" ht="12.95" hidden="false" customHeight="true" outlineLevel="0" collapsed="false">
      <c r="A9" s="7" t="s">
        <v>31</v>
      </c>
      <c r="B9" s="8" t="s">
        <v>32</v>
      </c>
      <c r="C9" s="13" t="s">
        <v>33</v>
      </c>
      <c r="D9" s="12" t="s">
        <v>34</v>
      </c>
      <c r="E9" s="14" t="s">
        <v>35</v>
      </c>
    </row>
    <row r="10" customFormat="false" ht="15.55" hidden="false" customHeight="false" outlineLevel="0" collapsed="false">
      <c r="A10" s="7"/>
      <c r="B10" s="8" t="s">
        <v>36</v>
      </c>
      <c r="C10" s="13"/>
      <c r="D10" s="12"/>
      <c r="E10" s="14"/>
    </row>
    <row r="11" customFormat="false" ht="50.05" hidden="false" customHeight="true" outlineLevel="0" collapsed="false">
      <c r="A11" s="7"/>
      <c r="B11" s="8" t="s">
        <v>37</v>
      </c>
      <c r="C11" s="13"/>
      <c r="D11" s="12"/>
      <c r="E11" s="14"/>
    </row>
    <row r="12" customFormat="false" ht="12.95" hidden="false" customHeight="true" outlineLevel="0" collapsed="false">
      <c r="A12" s="7" t="s">
        <v>38</v>
      </c>
      <c r="B12" s="8" t="s">
        <v>39</v>
      </c>
      <c r="C12" s="13" t="s">
        <v>40</v>
      </c>
      <c r="D12" s="12" t="s">
        <v>41</v>
      </c>
      <c r="E12" s="14" t="s">
        <v>42</v>
      </c>
    </row>
    <row r="13" customFormat="false" ht="28.85" hidden="false" customHeight="false" outlineLevel="0" collapsed="false">
      <c r="A13" s="7"/>
      <c r="B13" s="8" t="s">
        <v>43</v>
      </c>
      <c r="C13" s="13"/>
      <c r="D13" s="12"/>
      <c r="E13" s="14"/>
    </row>
    <row r="14" customFormat="false" ht="166.55" hidden="false" customHeight="false" outlineLevel="0" collapsed="false">
      <c r="A14" s="7"/>
      <c r="B14" s="8" t="s">
        <v>44</v>
      </c>
      <c r="C14" s="11" t="s">
        <v>45</v>
      </c>
      <c r="D14" s="10" t="s">
        <v>46</v>
      </c>
      <c r="E14" s="8" t="s">
        <v>47</v>
      </c>
    </row>
    <row r="15" customFormat="false" ht="97.4" hidden="false" customHeight="false" outlineLevel="0" collapsed="false">
      <c r="A15" s="7"/>
      <c r="B15" s="8" t="s">
        <v>48</v>
      </c>
      <c r="C15" s="11" t="s">
        <v>49</v>
      </c>
      <c r="D15" s="10" t="s">
        <v>50</v>
      </c>
      <c r="E15" s="8" t="s">
        <v>51</v>
      </c>
    </row>
    <row r="16" customFormat="false" ht="111.05" hidden="false" customHeight="false" outlineLevel="0" collapsed="false">
      <c r="A16" s="7"/>
      <c r="B16" s="8" t="s">
        <v>52</v>
      </c>
      <c r="C16" s="11" t="s">
        <v>53</v>
      </c>
      <c r="D16" s="10" t="s">
        <v>54</v>
      </c>
      <c r="E16" s="8" t="s">
        <v>55</v>
      </c>
    </row>
    <row r="17" customFormat="false" ht="70.2" hidden="false" customHeight="false" outlineLevel="0" collapsed="false">
      <c r="A17" s="7"/>
      <c r="B17" s="8" t="s">
        <v>56</v>
      </c>
      <c r="C17" s="9" t="s">
        <v>57</v>
      </c>
      <c r="D17" s="10" t="s">
        <v>58</v>
      </c>
      <c r="E17" s="8" t="s">
        <v>59</v>
      </c>
    </row>
    <row r="18" customFormat="false" ht="84.8" hidden="false" customHeight="true" outlineLevel="0" collapsed="false">
      <c r="A18" s="7" t="s">
        <v>60</v>
      </c>
      <c r="B18" s="8" t="s">
        <v>61</v>
      </c>
      <c r="C18" s="11" t="s">
        <v>62</v>
      </c>
      <c r="D18" s="10" t="s">
        <v>63</v>
      </c>
      <c r="E18" s="8" t="s">
        <v>64</v>
      </c>
    </row>
    <row r="19" customFormat="false" ht="125.2" hidden="false" customHeight="false" outlineLevel="0" collapsed="false">
      <c r="A19" s="7"/>
      <c r="B19" s="8" t="s">
        <v>65</v>
      </c>
      <c r="C19" s="11" t="s">
        <v>66</v>
      </c>
      <c r="D19" s="10" t="s">
        <v>67</v>
      </c>
      <c r="E19" s="8" t="s">
        <v>68</v>
      </c>
    </row>
    <row r="20" customFormat="false" ht="83.8" hidden="false" customHeight="false" outlineLevel="0" collapsed="false">
      <c r="A20" s="7"/>
      <c r="B20" s="8" t="s">
        <v>69</v>
      </c>
      <c r="C20" s="11" t="s">
        <v>70</v>
      </c>
      <c r="D20" s="10" t="s">
        <v>71</v>
      </c>
      <c r="E20" s="8" t="s">
        <v>72</v>
      </c>
    </row>
    <row r="21" customFormat="false" ht="152.4" hidden="false" customHeight="false" outlineLevel="0" collapsed="false">
      <c r="A21" s="7"/>
      <c r="B21" s="8" t="s">
        <v>73</v>
      </c>
      <c r="C21" s="11" t="s">
        <v>74</v>
      </c>
      <c r="D21" s="10" t="s">
        <v>75</v>
      </c>
      <c r="E21" s="8" t="s">
        <v>76</v>
      </c>
    </row>
    <row r="22" customFormat="false" ht="12.95" hidden="false" customHeight="true" outlineLevel="0" collapsed="false">
      <c r="A22" s="7" t="s">
        <v>77</v>
      </c>
      <c r="B22" s="8" t="s">
        <v>78</v>
      </c>
      <c r="C22" s="13" t="s">
        <v>79</v>
      </c>
      <c r="D22" s="12" t="s">
        <v>80</v>
      </c>
      <c r="E22" s="15"/>
    </row>
    <row r="23" customFormat="false" ht="125.2" hidden="false" customHeight="false" outlineLevel="0" collapsed="false">
      <c r="A23" s="7"/>
      <c r="B23" s="8" t="s">
        <v>81</v>
      </c>
      <c r="C23" s="13"/>
      <c r="D23" s="12"/>
      <c r="E23" s="8" t="s">
        <v>82</v>
      </c>
    </row>
    <row r="24" customFormat="false" ht="83.8" hidden="false" customHeight="false" outlineLevel="0" collapsed="false">
      <c r="A24" s="7"/>
      <c r="B24" s="16" t="s">
        <v>83</v>
      </c>
      <c r="C24" s="11" t="s">
        <v>84</v>
      </c>
      <c r="D24" s="10" t="s">
        <v>85</v>
      </c>
      <c r="E24" s="8" t="s">
        <v>86</v>
      </c>
      <c r="H24" s="17" t="s">
        <v>87</v>
      </c>
    </row>
    <row r="25" customFormat="false" ht="12.95" hidden="false" customHeight="true" outlineLevel="0" collapsed="false">
      <c r="A25" s="7"/>
      <c r="B25" s="8" t="s">
        <v>88</v>
      </c>
      <c r="C25" s="9" t="s">
        <v>89</v>
      </c>
      <c r="D25" s="10" t="s">
        <v>90</v>
      </c>
      <c r="E25" s="7" t="s">
        <v>91</v>
      </c>
    </row>
    <row r="26" customFormat="false" ht="76.75" hidden="false" customHeight="true" outlineLevel="0" collapsed="false">
      <c r="A26" s="7"/>
      <c r="B26" s="8" t="s">
        <v>92</v>
      </c>
      <c r="C26" s="9"/>
      <c r="D26" s="10"/>
      <c r="E26" s="7"/>
    </row>
    <row r="27" customFormat="false" ht="12.95" hidden="false" customHeight="true" outlineLevel="0" collapsed="false">
      <c r="A27" s="7" t="s">
        <v>93</v>
      </c>
      <c r="B27" s="8" t="s">
        <v>94</v>
      </c>
      <c r="C27" s="18" t="s">
        <v>95</v>
      </c>
      <c r="D27" s="12" t="s">
        <v>96</v>
      </c>
      <c r="E27" s="7" t="s">
        <v>97</v>
      </c>
    </row>
    <row r="28" customFormat="false" ht="52.8" hidden="false" customHeight="true" outlineLevel="0" collapsed="false">
      <c r="A28" s="7"/>
      <c r="B28" s="8" t="s">
        <v>98</v>
      </c>
      <c r="C28" s="18"/>
      <c r="D28" s="12"/>
      <c r="E28" s="7"/>
    </row>
    <row r="29" customFormat="false" ht="15" hidden="false" customHeight="false" outlineLevel="0" collapsed="false">
      <c r="A29" s="7"/>
      <c r="B29" s="8" t="s">
        <v>99</v>
      </c>
      <c r="C29" s="18"/>
      <c r="D29" s="12"/>
      <c r="E29" s="7"/>
    </row>
    <row r="30" customFormat="false" ht="56.85" hidden="false" customHeight="true" outlineLevel="0" collapsed="false">
      <c r="A30" s="7"/>
      <c r="B30" s="8" t="s">
        <v>100</v>
      </c>
      <c r="C30" s="11" t="s">
        <v>101</v>
      </c>
      <c r="D30" s="12" t="s">
        <v>102</v>
      </c>
      <c r="E30" s="7" t="s">
        <v>103</v>
      </c>
    </row>
    <row r="31" customFormat="false" ht="83.8" hidden="false" customHeight="false" outlineLevel="0" collapsed="false">
      <c r="A31" s="7"/>
      <c r="B31" s="8" t="s">
        <v>104</v>
      </c>
      <c r="C31" s="11" t="s">
        <v>105</v>
      </c>
      <c r="D31" s="12"/>
      <c r="E31" s="7"/>
    </row>
    <row r="32" customFormat="false" ht="12.95" hidden="false" customHeight="true" outlineLevel="0" collapsed="false">
      <c r="A32" s="7"/>
      <c r="B32" s="8" t="s">
        <v>106</v>
      </c>
      <c r="C32" s="13" t="s">
        <v>107</v>
      </c>
      <c r="D32" s="12" t="s">
        <v>108</v>
      </c>
      <c r="E32" s="7" t="s">
        <v>109</v>
      </c>
    </row>
    <row r="33" customFormat="false" ht="15" hidden="false" customHeight="false" outlineLevel="0" collapsed="false">
      <c r="A33" s="7"/>
      <c r="B33" s="8" t="s">
        <v>110</v>
      </c>
      <c r="C33" s="13"/>
      <c r="D33" s="12"/>
      <c r="E33" s="7"/>
    </row>
    <row r="34" customFormat="false" ht="61.35" hidden="false" customHeight="true" outlineLevel="0" collapsed="false">
      <c r="A34" s="7"/>
      <c r="B34" s="8" t="s">
        <v>111</v>
      </c>
      <c r="C34" s="13"/>
      <c r="D34" s="12"/>
      <c r="E34" s="7"/>
    </row>
    <row r="35" customFormat="false" ht="125.2" hidden="false" customHeight="false" outlineLevel="0" collapsed="false">
      <c r="A35" s="7"/>
      <c r="B35" s="8" t="s">
        <v>112</v>
      </c>
      <c r="C35" s="11" t="s">
        <v>113</v>
      </c>
      <c r="D35" s="10" t="s">
        <v>114</v>
      </c>
      <c r="E35" s="8" t="s">
        <v>115</v>
      </c>
      <c r="H35" s="17" t="s">
        <v>116</v>
      </c>
    </row>
    <row r="36" customFormat="false" ht="125.2" hidden="false" customHeight="false" outlineLevel="0" collapsed="false">
      <c r="A36" s="7"/>
      <c r="B36" s="8" t="s">
        <v>117</v>
      </c>
      <c r="C36" s="7" t="s">
        <v>118</v>
      </c>
      <c r="D36" s="12" t="s">
        <v>119</v>
      </c>
      <c r="E36" s="8" t="s">
        <v>120</v>
      </c>
    </row>
    <row r="37" customFormat="false" ht="139.5" hidden="false" customHeight="false" outlineLevel="0" collapsed="false">
      <c r="A37" s="7"/>
      <c r="B37" s="8" t="s">
        <v>121</v>
      </c>
      <c r="C37" s="11" t="s">
        <v>122</v>
      </c>
      <c r="D37" s="10" t="s">
        <v>123</v>
      </c>
      <c r="E37" s="8" t="s">
        <v>124</v>
      </c>
      <c r="F37" s="19"/>
    </row>
    <row r="38" customFormat="false" ht="42.45" hidden="false" customHeight="false" outlineLevel="0" collapsed="false">
      <c r="A38" s="7"/>
      <c r="B38" s="8" t="s">
        <v>125</v>
      </c>
      <c r="C38" s="11" t="s">
        <v>126</v>
      </c>
      <c r="D38" s="10" t="s">
        <v>127</v>
      </c>
      <c r="E38" s="8" t="s">
        <v>128</v>
      </c>
      <c r="F38" s="20"/>
    </row>
    <row r="39" customFormat="false" ht="42.45" hidden="false" customHeight="false" outlineLevel="0" collapsed="false">
      <c r="A39" s="7"/>
      <c r="B39" s="8" t="s">
        <v>129</v>
      </c>
      <c r="C39" s="11" t="s">
        <v>130</v>
      </c>
      <c r="D39" s="10" t="s">
        <v>131</v>
      </c>
      <c r="E39" s="8" t="s">
        <v>132</v>
      </c>
    </row>
    <row r="40" customFormat="false" ht="42.45" hidden="false" customHeight="false" outlineLevel="0" collapsed="false">
      <c r="A40" s="7"/>
      <c r="B40" s="8" t="s">
        <v>133</v>
      </c>
      <c r="C40" s="13" t="s">
        <v>134</v>
      </c>
      <c r="D40" s="12" t="s">
        <v>135</v>
      </c>
      <c r="E40" s="8" t="s">
        <v>136</v>
      </c>
    </row>
    <row r="41" customFormat="false" ht="56.05" hidden="false" customHeight="false" outlineLevel="0" collapsed="false">
      <c r="A41" s="7"/>
      <c r="B41" s="8" t="s">
        <v>137</v>
      </c>
      <c r="C41" s="9" t="s">
        <v>138</v>
      </c>
      <c r="D41" s="10" t="s">
        <v>139</v>
      </c>
      <c r="E41" s="8" t="s">
        <v>140</v>
      </c>
      <c r="H41" s="17"/>
    </row>
    <row r="42" customFormat="false" ht="83.8" hidden="false" customHeight="false" outlineLevel="0" collapsed="false">
      <c r="A42" s="7"/>
      <c r="B42" s="8" t="str">
        <f aca="false">D102:D102</f>
        <v>Do you maintain on your website or somewhere available to your clients a register of known vulnerabilities?
a) We do not make available any register of known vulnerabilities to our client.
b) We do not make available any register of known vulnerabilities but communicate to our clients any recent vulnerability that may affect their services or systems.
c) A register of known vulnerabilities is made available to all our clients via a dedicated portal.</v>
      </c>
      <c r="C42" s="21" t="s">
        <v>141</v>
      </c>
      <c r="D42" s="10" t="s">
        <v>142</v>
      </c>
      <c r="E42" s="8" t="s">
        <v>143</v>
      </c>
    </row>
    <row r="43" customFormat="false" ht="43.4" hidden="false" customHeight="true" outlineLevel="0" collapsed="false">
      <c r="A43" s="7"/>
      <c r="B43" s="8" t="s">
        <v>144</v>
      </c>
      <c r="C43" s="11" t="s">
        <v>145</v>
      </c>
      <c r="D43" s="12" t="s">
        <v>146</v>
      </c>
      <c r="E43" s="8" t="s">
        <v>147</v>
      </c>
    </row>
    <row r="44" customFormat="false" ht="28.85" hidden="false" customHeight="false" outlineLevel="0" collapsed="false">
      <c r="A44" s="7"/>
      <c r="B44" s="8" t="s">
        <v>148</v>
      </c>
      <c r="C44" s="8" t="s">
        <v>149</v>
      </c>
      <c r="D44" s="12"/>
      <c r="E44" s="15"/>
    </row>
    <row r="45" customFormat="false" ht="70.65" hidden="false" customHeight="false" outlineLevel="0" collapsed="false">
      <c r="A45" s="7"/>
      <c r="B45" s="8" t="s">
        <v>150</v>
      </c>
      <c r="C45" s="9" t="s">
        <v>151</v>
      </c>
      <c r="D45" s="10" t="s">
        <v>152</v>
      </c>
      <c r="E45" s="8" t="s">
        <v>153</v>
      </c>
    </row>
    <row r="46" customFormat="false" ht="83.8" hidden="false" customHeight="false" outlineLevel="0" collapsed="false">
      <c r="A46" s="7"/>
      <c r="B46" s="8" t="s">
        <v>154</v>
      </c>
      <c r="C46" s="9" t="s">
        <v>155</v>
      </c>
      <c r="D46" s="10" t="s">
        <v>156</v>
      </c>
      <c r="E46" s="8" t="s">
        <v>157</v>
      </c>
      <c r="F46" s="17" t="n">
        <v>55</v>
      </c>
    </row>
    <row r="47" customFormat="false" ht="139.7" hidden="false" customHeight="true" outlineLevel="0" collapsed="false">
      <c r="A47" s="7" t="s">
        <v>158</v>
      </c>
      <c r="B47" s="8" t="s">
        <v>159</v>
      </c>
      <c r="C47" s="11" t="s">
        <v>160</v>
      </c>
      <c r="D47" s="10" t="s">
        <v>161</v>
      </c>
      <c r="E47" s="8" t="s">
        <v>162</v>
      </c>
      <c r="F47" s="1" t="n">
        <v>54</v>
      </c>
    </row>
    <row r="48" customFormat="false" ht="97.4" hidden="false" customHeight="false" outlineLevel="0" collapsed="false">
      <c r="A48" s="7"/>
      <c r="B48" s="8" t="s">
        <v>163</v>
      </c>
      <c r="C48" s="22" t="s">
        <v>164</v>
      </c>
      <c r="D48" s="10" t="s">
        <v>165</v>
      </c>
      <c r="E48" s="8" t="s">
        <v>166</v>
      </c>
      <c r="F48" s="1" t="n">
        <v>53</v>
      </c>
    </row>
    <row r="49" customFormat="false" ht="111.05" hidden="false" customHeight="false" outlineLevel="0" collapsed="false">
      <c r="A49" s="7"/>
      <c r="B49" s="8" t="s">
        <v>167</v>
      </c>
      <c r="C49" s="9" t="s">
        <v>168</v>
      </c>
      <c r="D49" s="10" t="s">
        <v>169</v>
      </c>
      <c r="E49" s="8" t="s">
        <v>170</v>
      </c>
      <c r="F49" s="17" t="n">
        <v>52</v>
      </c>
    </row>
    <row r="50" customFormat="false" ht="83.8" hidden="false" customHeight="false" outlineLevel="0" collapsed="false">
      <c r="A50" s="7"/>
      <c r="B50" s="8" t="s">
        <v>171</v>
      </c>
      <c r="C50" s="11" t="s">
        <v>172</v>
      </c>
      <c r="D50" s="10" t="s">
        <v>173</v>
      </c>
      <c r="E50" s="8" t="s">
        <v>174</v>
      </c>
      <c r="F50" s="1" t="n">
        <v>51</v>
      </c>
    </row>
    <row r="51" customFormat="false" ht="70.2" hidden="false" customHeight="false" outlineLevel="0" collapsed="false">
      <c r="A51" s="7"/>
      <c r="B51" s="8" t="s">
        <v>175</v>
      </c>
      <c r="C51" s="11" t="s">
        <v>176</v>
      </c>
      <c r="D51" s="10" t="s">
        <v>177</v>
      </c>
      <c r="E51" s="8" t="s">
        <v>178</v>
      </c>
      <c r="F51" s="1" t="n">
        <v>50</v>
      </c>
    </row>
    <row r="52" customFormat="false" ht="97.4" hidden="false" customHeight="false" outlineLevel="0" collapsed="false">
      <c r="A52" s="7"/>
      <c r="B52" s="8" t="s">
        <v>179</v>
      </c>
      <c r="C52" s="11" t="s">
        <v>180</v>
      </c>
      <c r="D52" s="10" t="s">
        <v>181</v>
      </c>
      <c r="E52" s="8" t="s">
        <v>182</v>
      </c>
      <c r="F52" s="17" t="n">
        <v>49</v>
      </c>
    </row>
    <row r="53" customFormat="false" ht="193.75" hidden="false" customHeight="false" outlineLevel="0" collapsed="false">
      <c r="A53" s="7"/>
      <c r="B53" s="8" t="s">
        <v>183</v>
      </c>
      <c r="C53" s="9" t="s">
        <v>184</v>
      </c>
      <c r="D53" s="10" t="s">
        <v>185</v>
      </c>
      <c r="E53" s="8" t="s">
        <v>186</v>
      </c>
      <c r="F53" s="1" t="n">
        <v>48</v>
      </c>
    </row>
    <row r="54" customFormat="false" ht="83.8" hidden="false" customHeight="false" outlineLevel="0" collapsed="false">
      <c r="A54" s="7"/>
      <c r="B54" s="8" t="s">
        <v>187</v>
      </c>
      <c r="C54" s="11" t="s">
        <v>188</v>
      </c>
      <c r="D54" s="10" t="s">
        <v>189</v>
      </c>
      <c r="E54" s="8" t="s">
        <v>190</v>
      </c>
      <c r="F54" s="1" t="n">
        <v>47</v>
      </c>
    </row>
    <row r="55" customFormat="false" ht="70.2" hidden="false" customHeight="false" outlineLevel="0" collapsed="false">
      <c r="A55" s="7"/>
      <c r="B55" s="8" t="s">
        <v>191</v>
      </c>
      <c r="C55" s="11" t="s">
        <v>192</v>
      </c>
      <c r="D55" s="10" t="s">
        <v>193</v>
      </c>
      <c r="E55" s="8" t="s">
        <v>194</v>
      </c>
      <c r="F55" s="17" t="n">
        <v>46</v>
      </c>
    </row>
    <row r="56" customFormat="false" ht="56.85" hidden="false" customHeight="true" outlineLevel="0" collapsed="false">
      <c r="A56" s="7" t="s">
        <v>195</v>
      </c>
      <c r="B56" s="8" t="s">
        <v>196</v>
      </c>
      <c r="C56" s="9" t="s">
        <v>197</v>
      </c>
      <c r="D56" s="10" t="s">
        <v>198</v>
      </c>
      <c r="E56" s="8" t="s">
        <v>199</v>
      </c>
      <c r="F56" s="1" t="n">
        <v>45</v>
      </c>
    </row>
    <row r="57" customFormat="false" ht="56.05" hidden="false" customHeight="false" outlineLevel="0" collapsed="false">
      <c r="A57" s="7"/>
      <c r="B57" s="8" t="s">
        <v>200</v>
      </c>
      <c r="C57" s="13" t="s">
        <v>201</v>
      </c>
      <c r="D57" s="10" t="s">
        <v>202</v>
      </c>
      <c r="E57" s="8" t="s">
        <v>203</v>
      </c>
      <c r="F57" s="1" t="n">
        <v>44</v>
      </c>
    </row>
    <row r="58" customFormat="false" ht="42.45" hidden="false" customHeight="false" outlineLevel="0" collapsed="false">
      <c r="A58" s="7"/>
      <c r="B58" s="8" t="s">
        <v>204</v>
      </c>
      <c r="C58" s="11" t="s">
        <v>205</v>
      </c>
      <c r="D58" s="10" t="s">
        <v>206</v>
      </c>
      <c r="E58" s="8" t="s">
        <v>207</v>
      </c>
      <c r="F58" s="17" t="n">
        <v>43</v>
      </c>
    </row>
    <row r="59" customFormat="false" ht="97.8" hidden="false" customHeight="true" outlineLevel="0" collapsed="false">
      <c r="A59" s="7"/>
      <c r="B59" s="8" t="s">
        <v>208</v>
      </c>
      <c r="C59" s="11" t="s">
        <v>209</v>
      </c>
      <c r="D59" s="10" t="s">
        <v>210</v>
      </c>
      <c r="E59" s="8" t="s">
        <v>211</v>
      </c>
      <c r="F59" s="1" t="n">
        <v>42</v>
      </c>
    </row>
    <row r="60" customFormat="false" ht="84.8" hidden="false" customHeight="true" outlineLevel="0" collapsed="false">
      <c r="A60" s="7" t="s">
        <v>212</v>
      </c>
      <c r="B60" s="8" t="s">
        <v>213</v>
      </c>
      <c r="C60" s="23" t="s">
        <v>214</v>
      </c>
      <c r="D60" s="10" t="s">
        <v>215</v>
      </c>
      <c r="E60" s="8" t="s">
        <v>216</v>
      </c>
      <c r="F60" s="1" t="n">
        <v>41</v>
      </c>
    </row>
    <row r="61" customFormat="false" ht="70.2" hidden="false" customHeight="false" outlineLevel="0" collapsed="false">
      <c r="A61" s="7"/>
      <c r="B61" s="8" t="s">
        <v>217</v>
      </c>
      <c r="C61" s="11" t="s">
        <v>218</v>
      </c>
      <c r="D61" s="10" t="s">
        <v>219</v>
      </c>
      <c r="E61" s="8" t="s">
        <v>220</v>
      </c>
      <c r="F61" s="1" t="n">
        <v>40</v>
      </c>
    </row>
    <row r="62" customFormat="false" ht="12.95" hidden="false" customHeight="true" outlineLevel="0" collapsed="false">
      <c r="A62" s="7"/>
      <c r="B62" s="8" t="s">
        <v>221</v>
      </c>
      <c r="C62" s="7" t="s">
        <v>222</v>
      </c>
      <c r="D62" s="24" t="s">
        <v>223</v>
      </c>
      <c r="E62" s="7" t="s">
        <v>224</v>
      </c>
      <c r="F62" s="25" t="n">
        <v>39</v>
      </c>
    </row>
    <row r="63" customFormat="false" ht="15" hidden="false" customHeight="false" outlineLevel="0" collapsed="false">
      <c r="A63" s="7"/>
      <c r="B63" s="8" t="s">
        <v>225</v>
      </c>
      <c r="C63" s="7"/>
      <c r="D63" s="24"/>
      <c r="E63" s="7"/>
      <c r="F63" s="25"/>
    </row>
    <row r="64" customFormat="false" ht="66.85" hidden="false" customHeight="true" outlineLevel="0" collapsed="false">
      <c r="A64" s="7"/>
      <c r="B64" s="8" t="s">
        <v>226</v>
      </c>
      <c r="C64" s="7"/>
      <c r="D64" s="24"/>
      <c r="E64" s="7"/>
      <c r="F64" s="25"/>
    </row>
    <row r="65" customFormat="false" ht="15" hidden="false" customHeight="false" outlineLevel="0" collapsed="false">
      <c r="A65" s="7"/>
      <c r="B65" s="8" t="s">
        <v>227</v>
      </c>
      <c r="C65" s="7"/>
      <c r="D65" s="24"/>
      <c r="E65" s="7"/>
      <c r="F65" s="25"/>
    </row>
    <row r="66" customFormat="false" ht="56.05" hidden="false" customHeight="false" outlineLevel="0" collapsed="false">
      <c r="A66" s="7"/>
      <c r="B66" s="8" t="s">
        <v>228</v>
      </c>
      <c r="C66" s="9" t="s">
        <v>229</v>
      </c>
      <c r="D66" s="10" t="s">
        <v>230</v>
      </c>
      <c r="E66" s="8" t="s">
        <v>231</v>
      </c>
      <c r="F66" s="25" t="n">
        <v>38</v>
      </c>
    </row>
    <row r="67" customFormat="false" ht="70.2" hidden="false" customHeight="false" outlineLevel="0" collapsed="false">
      <c r="A67" s="7"/>
      <c r="B67" s="8" t="s">
        <v>232</v>
      </c>
      <c r="C67" s="11" t="s">
        <v>233</v>
      </c>
      <c r="D67" s="10" t="s">
        <v>234</v>
      </c>
      <c r="E67" s="8" t="s">
        <v>235</v>
      </c>
      <c r="F67" s="25" t="n">
        <v>37</v>
      </c>
    </row>
    <row r="68" customFormat="false" ht="70.85" hidden="false" customHeight="true" outlineLevel="0" collapsed="false">
      <c r="A68" s="7" t="s">
        <v>236</v>
      </c>
      <c r="B68" s="8" t="s">
        <v>237</v>
      </c>
      <c r="C68" s="11" t="s">
        <v>238</v>
      </c>
      <c r="D68" s="10" t="s">
        <v>239</v>
      </c>
      <c r="E68" s="8" t="s">
        <v>240</v>
      </c>
      <c r="F68" s="25" t="n">
        <v>36</v>
      </c>
    </row>
    <row r="69" customFormat="false" ht="83.8" hidden="false" customHeight="false" outlineLevel="0" collapsed="false">
      <c r="A69" s="7"/>
      <c r="B69" s="8" t="s">
        <v>241</v>
      </c>
      <c r="C69" s="11" t="s">
        <v>242</v>
      </c>
      <c r="D69" s="10" t="s">
        <v>243</v>
      </c>
      <c r="E69" s="8" t="s">
        <v>244</v>
      </c>
      <c r="F69" s="25" t="n">
        <v>35</v>
      </c>
    </row>
    <row r="70" customFormat="false" ht="70.2" hidden="false" customHeight="false" outlineLevel="0" collapsed="false">
      <c r="A70" s="7"/>
      <c r="B70" s="8" t="s">
        <v>245</v>
      </c>
      <c r="C70" s="13" t="s">
        <v>246</v>
      </c>
      <c r="D70" s="12" t="s">
        <v>247</v>
      </c>
      <c r="E70" s="8" t="s">
        <v>248</v>
      </c>
      <c r="F70" s="25" t="n">
        <v>34</v>
      </c>
    </row>
    <row r="71" customFormat="false" ht="70.85" hidden="false" customHeight="true" outlineLevel="0" collapsed="false">
      <c r="A71" s="7" t="s">
        <v>249</v>
      </c>
      <c r="B71" s="8" t="s">
        <v>250</v>
      </c>
      <c r="C71" s="9" t="s">
        <v>251</v>
      </c>
      <c r="D71" s="10" t="s">
        <v>252</v>
      </c>
      <c r="E71" s="8" t="s">
        <v>253</v>
      </c>
      <c r="F71" s="25" t="n">
        <v>33</v>
      </c>
    </row>
    <row r="72" customFormat="false" ht="70.2" hidden="false" customHeight="false" outlineLevel="0" collapsed="false">
      <c r="A72" s="7"/>
      <c r="B72" s="8" t="s">
        <v>254</v>
      </c>
      <c r="C72" s="11" t="s">
        <v>255</v>
      </c>
      <c r="D72" s="10" t="s">
        <v>256</v>
      </c>
      <c r="E72" s="8" t="s">
        <v>257</v>
      </c>
      <c r="F72" s="25" t="n">
        <v>32</v>
      </c>
    </row>
    <row r="73" customFormat="false" ht="43.4" hidden="false" customHeight="true" outlineLevel="0" collapsed="false">
      <c r="A73" s="7"/>
      <c r="B73" s="8" t="s">
        <v>258</v>
      </c>
      <c r="C73" s="9" t="s">
        <v>259</v>
      </c>
      <c r="D73" s="12" t="s">
        <v>260</v>
      </c>
      <c r="E73" s="7" t="s">
        <v>261</v>
      </c>
      <c r="F73" s="25" t="n">
        <v>31</v>
      </c>
    </row>
    <row r="74" customFormat="false" ht="70.2" hidden="false" customHeight="false" outlineLevel="0" collapsed="false">
      <c r="A74" s="7"/>
      <c r="B74" s="8" t="s">
        <v>262</v>
      </c>
      <c r="C74" s="11" t="s">
        <v>263</v>
      </c>
      <c r="D74" s="12"/>
      <c r="E74" s="7"/>
      <c r="F74" s="25" t="n">
        <v>30</v>
      </c>
    </row>
    <row r="75" customFormat="false" ht="56.05" hidden="false" customHeight="false" outlineLevel="0" collapsed="false">
      <c r="A75" s="7"/>
      <c r="B75" s="8" t="s">
        <v>264</v>
      </c>
      <c r="C75" s="11" t="s">
        <v>265</v>
      </c>
      <c r="D75" s="10" t="s">
        <v>266</v>
      </c>
      <c r="E75" s="7" t="s">
        <v>267</v>
      </c>
      <c r="F75" s="25" t="n">
        <v>29</v>
      </c>
    </row>
    <row r="76" s="28" customFormat="true" ht="72.4" hidden="false" customHeight="true" outlineLevel="0" collapsed="false">
      <c r="A76" s="7" t="s">
        <v>268</v>
      </c>
      <c r="B76" s="8" t="s">
        <v>269</v>
      </c>
      <c r="C76" s="18" t="s">
        <v>270</v>
      </c>
      <c r="D76" s="12" t="s">
        <v>271</v>
      </c>
      <c r="E76" s="7" t="s">
        <v>272</v>
      </c>
      <c r="F76" s="25"/>
      <c r="G76" s="26"/>
      <c r="H76" s="27"/>
      <c r="AMH76" s="0"/>
      <c r="AMI76" s="0"/>
      <c r="AMJ76" s="0"/>
    </row>
    <row r="77" customFormat="false" ht="70.85" hidden="false" customHeight="true" outlineLevel="0" collapsed="false">
      <c r="A77" s="7"/>
      <c r="B77" s="8" t="s">
        <v>273</v>
      </c>
      <c r="C77" s="18"/>
      <c r="D77" s="12"/>
      <c r="E77" s="7"/>
    </row>
    <row r="78" customFormat="false" ht="111.05" hidden="false" customHeight="false" outlineLevel="0" collapsed="false">
      <c r="A78" s="7"/>
      <c r="B78" s="16" t="s">
        <v>274</v>
      </c>
      <c r="C78" s="29" t="s">
        <v>275</v>
      </c>
      <c r="D78" s="10" t="s">
        <v>276</v>
      </c>
      <c r="E78" s="8" t="s">
        <v>277</v>
      </c>
      <c r="F78" s="25" t="n">
        <v>29</v>
      </c>
    </row>
    <row r="79" customFormat="false" ht="83.8" hidden="false" customHeight="false" outlineLevel="0" collapsed="false">
      <c r="A79" s="7"/>
      <c r="B79" s="8" t="s">
        <v>278</v>
      </c>
      <c r="C79" s="11" t="s">
        <v>279</v>
      </c>
      <c r="D79" s="10" t="s">
        <v>280</v>
      </c>
      <c r="E79" s="8" t="s">
        <v>281</v>
      </c>
      <c r="F79" s="1" t="n">
        <v>28</v>
      </c>
    </row>
    <row r="80" customFormat="false" ht="111.05" hidden="false" customHeight="false" outlineLevel="0" collapsed="false">
      <c r="A80" s="7"/>
      <c r="B80" s="8" t="s">
        <v>282</v>
      </c>
      <c r="C80" s="11" t="s">
        <v>283</v>
      </c>
      <c r="D80" s="10" t="s">
        <v>284</v>
      </c>
      <c r="E80" s="8" t="s">
        <v>285</v>
      </c>
      <c r="F80" s="1" t="n">
        <v>27</v>
      </c>
    </row>
    <row r="81" customFormat="false" ht="70.2" hidden="false" customHeight="false" outlineLevel="0" collapsed="false">
      <c r="A81" s="7"/>
      <c r="B81" s="16" t="s">
        <v>286</v>
      </c>
      <c r="C81" s="29" t="s">
        <v>287</v>
      </c>
      <c r="D81" s="10" t="s">
        <v>288</v>
      </c>
      <c r="E81" s="8" t="s">
        <v>289</v>
      </c>
      <c r="F81" s="1" t="n">
        <v>26</v>
      </c>
    </row>
    <row r="82" customFormat="false" ht="65.85" hidden="false" customHeight="true" outlineLevel="0" collapsed="false">
      <c r="A82" s="7" t="s">
        <v>290</v>
      </c>
      <c r="B82" s="30" t="s">
        <v>291</v>
      </c>
      <c r="C82" s="31" t="s">
        <v>292</v>
      </c>
      <c r="D82" s="32" t="s">
        <v>293</v>
      </c>
      <c r="E82" s="33" t="s">
        <v>294</v>
      </c>
      <c r="F82" s="34"/>
    </row>
    <row r="83" customFormat="false" ht="71.3" hidden="false" customHeight="true" outlineLevel="0" collapsed="false">
      <c r="A83" s="7"/>
      <c r="B83" s="8" t="s">
        <v>295</v>
      </c>
      <c r="C83" s="11" t="s">
        <v>296</v>
      </c>
      <c r="D83" s="10" t="s">
        <v>297</v>
      </c>
      <c r="E83" s="8" t="s">
        <v>298</v>
      </c>
      <c r="F83" s="1" t="n">
        <v>24</v>
      </c>
    </row>
    <row r="84" customFormat="false" ht="42.45" hidden="false" customHeight="false" outlineLevel="0" collapsed="false">
      <c r="A84" s="7"/>
      <c r="B84" s="8" t="s">
        <v>299</v>
      </c>
      <c r="C84" s="11" t="s">
        <v>300</v>
      </c>
      <c r="D84" s="10" t="s">
        <v>301</v>
      </c>
      <c r="E84" s="8" t="s">
        <v>302</v>
      </c>
      <c r="F84" s="1" t="n">
        <v>23</v>
      </c>
    </row>
    <row r="85" customFormat="false" ht="97.4" hidden="false" customHeight="false" outlineLevel="0" collapsed="false">
      <c r="A85" s="7"/>
      <c r="B85" s="16" t="s">
        <v>303</v>
      </c>
      <c r="C85" s="23" t="s">
        <v>304</v>
      </c>
      <c r="D85" s="10" t="s">
        <v>305</v>
      </c>
      <c r="E85" s="8" t="s">
        <v>306</v>
      </c>
      <c r="F85" s="1" t="n">
        <v>22</v>
      </c>
    </row>
    <row r="86" customFormat="false" ht="56.05" hidden="false" customHeight="false" outlineLevel="0" collapsed="false">
      <c r="A86" s="7"/>
      <c r="B86" s="8" t="s">
        <v>307</v>
      </c>
      <c r="C86" s="11" t="s">
        <v>308</v>
      </c>
      <c r="D86" s="10" t="s">
        <v>309</v>
      </c>
      <c r="E86" s="8" t="s">
        <v>310</v>
      </c>
      <c r="F86" s="1" t="n">
        <v>21</v>
      </c>
    </row>
    <row r="87" customFormat="false" ht="12.95" hidden="false" customHeight="true" outlineLevel="0" collapsed="false">
      <c r="A87" s="7" t="s">
        <v>311</v>
      </c>
      <c r="B87" s="8" t="s">
        <v>312</v>
      </c>
      <c r="C87" s="18" t="s">
        <v>313</v>
      </c>
      <c r="D87" s="12" t="s">
        <v>314</v>
      </c>
      <c r="E87" s="7" t="s">
        <v>315</v>
      </c>
      <c r="F87" s="25" t="n">
        <v>20</v>
      </c>
    </row>
    <row r="88" customFormat="false" ht="70.35" hidden="false" customHeight="true" outlineLevel="0" collapsed="false">
      <c r="A88" s="7"/>
      <c r="B88" s="8" t="s">
        <v>316</v>
      </c>
      <c r="C88" s="18"/>
      <c r="D88" s="12"/>
      <c r="E88" s="7"/>
      <c r="F88" s="25"/>
    </row>
    <row r="89" customFormat="false" ht="70.2" hidden="false" customHeight="false" outlineLevel="0" collapsed="false">
      <c r="A89" s="7"/>
      <c r="B89" s="8" t="s">
        <v>317</v>
      </c>
      <c r="C89" s="9" t="s">
        <v>318</v>
      </c>
      <c r="D89" s="10" t="s">
        <v>319</v>
      </c>
      <c r="E89" s="8" t="s">
        <v>320</v>
      </c>
      <c r="F89" s="1" t="n">
        <v>19</v>
      </c>
    </row>
    <row r="90" customFormat="false" ht="83.8" hidden="false" customHeight="false" outlineLevel="0" collapsed="false">
      <c r="A90" s="7"/>
      <c r="B90" s="8" t="s">
        <v>321</v>
      </c>
      <c r="C90" s="9" t="s">
        <v>322</v>
      </c>
      <c r="D90" s="10" t="s">
        <v>323</v>
      </c>
      <c r="E90" s="8" t="s">
        <v>324</v>
      </c>
      <c r="F90" s="1" t="n">
        <v>18</v>
      </c>
    </row>
    <row r="91" customFormat="false" ht="83.8" hidden="false" customHeight="false" outlineLevel="0" collapsed="false">
      <c r="A91" s="7"/>
      <c r="B91" s="8" t="s">
        <v>325</v>
      </c>
      <c r="C91" s="35" t="s">
        <v>326</v>
      </c>
      <c r="D91" s="36" t="s">
        <v>326</v>
      </c>
      <c r="E91" s="8" t="s">
        <v>327</v>
      </c>
      <c r="F91" s="1" t="n">
        <v>17</v>
      </c>
    </row>
    <row r="92" customFormat="false" ht="83.8" hidden="false" customHeight="false" outlineLevel="0" collapsed="false">
      <c r="A92" s="7"/>
      <c r="B92" s="8" t="s">
        <v>328</v>
      </c>
      <c r="C92" s="35" t="s">
        <v>329</v>
      </c>
      <c r="D92" s="36" t="s">
        <v>330</v>
      </c>
      <c r="E92" s="8" t="s">
        <v>331</v>
      </c>
      <c r="F92" s="1" t="n">
        <v>16</v>
      </c>
    </row>
    <row r="93" customFormat="false" ht="70.2" hidden="false" customHeight="false" outlineLevel="0" collapsed="false">
      <c r="A93" s="7"/>
      <c r="B93" s="8" t="s">
        <v>332</v>
      </c>
      <c r="C93" s="11" t="s">
        <v>333</v>
      </c>
      <c r="D93" s="10" t="s">
        <v>334</v>
      </c>
      <c r="E93" s="8" t="s">
        <v>335</v>
      </c>
      <c r="F93" s="1" t="n">
        <v>15</v>
      </c>
    </row>
    <row r="94" customFormat="false" ht="84.8" hidden="false" customHeight="true" outlineLevel="0" collapsed="false">
      <c r="A94" s="7" t="s">
        <v>336</v>
      </c>
      <c r="B94" s="8" t="s">
        <v>337</v>
      </c>
      <c r="C94" s="11" t="s">
        <v>338</v>
      </c>
      <c r="D94" s="10" t="s">
        <v>339</v>
      </c>
      <c r="E94" s="8" t="s">
        <v>340</v>
      </c>
      <c r="F94" s="1" t="n">
        <v>14</v>
      </c>
    </row>
    <row r="95" customFormat="false" ht="83.8" hidden="false" customHeight="false" outlineLevel="0" collapsed="false">
      <c r="A95" s="7"/>
      <c r="B95" s="8" t="s">
        <v>341</v>
      </c>
      <c r="C95" s="11" t="s">
        <v>342</v>
      </c>
      <c r="D95" s="10" t="s">
        <v>343</v>
      </c>
      <c r="E95" s="8" t="s">
        <v>344</v>
      </c>
      <c r="F95" s="1" t="n">
        <v>13</v>
      </c>
    </row>
    <row r="96" customFormat="false" ht="70.2" hidden="false" customHeight="false" outlineLevel="0" collapsed="false">
      <c r="A96" s="7"/>
      <c r="B96" s="8" t="s">
        <v>345</v>
      </c>
      <c r="C96" s="11" t="s">
        <v>346</v>
      </c>
      <c r="D96" s="10" t="s">
        <v>347</v>
      </c>
      <c r="E96" s="8" t="s">
        <v>348</v>
      </c>
      <c r="F96" s="1" t="n">
        <v>12</v>
      </c>
    </row>
    <row r="97" customFormat="false" ht="98.3" hidden="false" customHeight="true" outlineLevel="0" collapsed="false">
      <c r="A97" s="7" t="s">
        <v>349</v>
      </c>
      <c r="B97" s="8" t="s">
        <v>350</v>
      </c>
      <c r="C97" s="9" t="s">
        <v>351</v>
      </c>
      <c r="D97" s="10" t="s">
        <v>352</v>
      </c>
      <c r="E97" s="8" t="s">
        <v>353</v>
      </c>
      <c r="F97" s="1" t="n">
        <v>11</v>
      </c>
    </row>
    <row r="98" customFormat="false" ht="70.2" hidden="false" customHeight="false" outlineLevel="0" collapsed="false">
      <c r="A98" s="7"/>
      <c r="B98" s="8" t="s">
        <v>354</v>
      </c>
      <c r="C98" s="11" t="s">
        <v>355</v>
      </c>
      <c r="D98" s="10" t="s">
        <v>356</v>
      </c>
      <c r="E98" s="8" t="s">
        <v>357</v>
      </c>
      <c r="F98" s="1" t="n">
        <v>10</v>
      </c>
    </row>
    <row r="99" customFormat="false" ht="12.95" hidden="false" customHeight="true" outlineLevel="0" collapsed="false">
      <c r="A99" s="7"/>
      <c r="B99" s="8" t="s">
        <v>358</v>
      </c>
      <c r="C99" s="18" t="s">
        <v>359</v>
      </c>
      <c r="D99" s="12" t="s">
        <v>360</v>
      </c>
      <c r="E99" s="15"/>
    </row>
    <row r="100" customFormat="false" ht="70.2" hidden="false" customHeight="false" outlineLevel="0" collapsed="false">
      <c r="A100" s="7"/>
      <c r="B100" s="8" t="s">
        <v>361</v>
      </c>
      <c r="C100" s="18"/>
      <c r="D100" s="12"/>
      <c r="E100" s="8" t="s">
        <v>362</v>
      </c>
      <c r="F100" s="1" t="n">
        <v>9</v>
      </c>
    </row>
    <row r="101" customFormat="false" ht="84.8" hidden="false" customHeight="true" outlineLevel="0" collapsed="false">
      <c r="A101" s="7" t="s">
        <v>363</v>
      </c>
      <c r="B101" s="8" t="s">
        <v>364</v>
      </c>
      <c r="C101" s="11" t="s">
        <v>365</v>
      </c>
      <c r="D101" s="10" t="s">
        <v>366</v>
      </c>
      <c r="E101" s="8" t="s">
        <v>367</v>
      </c>
      <c r="F101" s="1" t="n">
        <v>8</v>
      </c>
    </row>
    <row r="102" customFormat="false" ht="83.8" hidden="false" customHeight="false" outlineLevel="0" collapsed="false">
      <c r="A102" s="7"/>
      <c r="B102" s="8" t="s">
        <v>368</v>
      </c>
      <c r="C102" s="11" t="s">
        <v>369</v>
      </c>
      <c r="D102" s="10" t="s">
        <v>370</v>
      </c>
      <c r="E102" s="37"/>
      <c r="F102" s="1" t="n">
        <v>7</v>
      </c>
    </row>
    <row r="103" customFormat="false" ht="83.8" hidden="false" customHeight="false" outlineLevel="0" collapsed="false">
      <c r="A103" s="7"/>
      <c r="B103" s="8" t="s">
        <v>371</v>
      </c>
      <c r="C103" s="11" t="s">
        <v>372</v>
      </c>
      <c r="D103" s="10" t="s">
        <v>373</v>
      </c>
      <c r="E103" s="8" t="s">
        <v>374</v>
      </c>
      <c r="F103" s="1" t="n">
        <v>6</v>
      </c>
    </row>
    <row r="104" customFormat="false" ht="56.85" hidden="false" customHeight="true" outlineLevel="0" collapsed="false">
      <c r="A104" s="7" t="s">
        <v>375</v>
      </c>
      <c r="B104" s="8" t="s">
        <v>376</v>
      </c>
      <c r="C104" s="11" t="s">
        <v>377</v>
      </c>
      <c r="D104" s="10" t="s">
        <v>378</v>
      </c>
      <c r="E104" s="8" t="s">
        <v>379</v>
      </c>
      <c r="F104" s="1" t="n">
        <v>5</v>
      </c>
    </row>
    <row r="105" customFormat="false" ht="42.45" hidden="false" customHeight="false" outlineLevel="0" collapsed="false">
      <c r="A105" s="7"/>
      <c r="B105" s="8" t="s">
        <v>380</v>
      </c>
      <c r="C105" s="11" t="s">
        <v>381</v>
      </c>
      <c r="D105" s="10" t="s">
        <v>382</v>
      </c>
      <c r="E105" s="8" t="s">
        <v>383</v>
      </c>
      <c r="F105" s="1" t="n">
        <v>4</v>
      </c>
    </row>
    <row r="106" customFormat="false" ht="83.8" hidden="false" customHeight="false" outlineLevel="0" collapsed="false">
      <c r="A106" s="7"/>
      <c r="B106" s="8" t="s">
        <v>384</v>
      </c>
      <c r="C106" s="11" t="s">
        <v>385</v>
      </c>
      <c r="D106" s="10" t="s">
        <v>386</v>
      </c>
      <c r="E106" s="8" t="s">
        <v>387</v>
      </c>
      <c r="F106" s="1" t="n">
        <v>3</v>
      </c>
    </row>
    <row r="107" customFormat="false" ht="70.85" hidden="false" customHeight="true" outlineLevel="0" collapsed="false">
      <c r="A107" s="7" t="s">
        <v>388</v>
      </c>
      <c r="B107" s="8" t="s">
        <v>389</v>
      </c>
      <c r="C107" s="11" t="s">
        <v>390</v>
      </c>
      <c r="D107" s="10" t="s">
        <v>391</v>
      </c>
      <c r="E107" s="8" t="s">
        <v>392</v>
      </c>
      <c r="F107" s="1" t="n">
        <v>2</v>
      </c>
    </row>
    <row r="108" customFormat="false" ht="56.05" hidden="false" customHeight="false" outlineLevel="0" collapsed="false">
      <c r="A108" s="7"/>
      <c r="B108" s="8" t="s">
        <v>393</v>
      </c>
      <c r="C108" s="11" t="s">
        <v>394</v>
      </c>
      <c r="D108" s="10" t="s">
        <v>395</v>
      </c>
      <c r="E108" s="8" t="s">
        <v>396</v>
      </c>
      <c r="F108" s="1" t="n">
        <v>1</v>
      </c>
    </row>
    <row r="109" customFormat="false" ht="83.8" hidden="false" customHeight="false" outlineLevel="0" collapsed="false">
      <c r="A109" s="7"/>
      <c r="B109" s="8" t="s">
        <v>397</v>
      </c>
      <c r="C109" s="11" t="s">
        <v>398</v>
      </c>
      <c r="D109" s="32" t="s">
        <v>399</v>
      </c>
      <c r="E109" s="32" t="s">
        <v>400</v>
      </c>
      <c r="F109" s="38"/>
    </row>
    <row r="1048576" customFormat="false" ht="12.8" hidden="false" customHeight="false" outlineLevel="0" collapsed="false"/>
  </sheetData>
  <mergeCells count="58">
    <mergeCell ref="A2:A5"/>
    <mergeCell ref="A6:A8"/>
    <mergeCell ref="C6:C7"/>
    <mergeCell ref="D6:D7"/>
    <mergeCell ref="E6:E7"/>
    <mergeCell ref="A9:A11"/>
    <mergeCell ref="C9:C11"/>
    <mergeCell ref="D9:D11"/>
    <mergeCell ref="E9:E11"/>
    <mergeCell ref="A12:A17"/>
    <mergeCell ref="C12:C13"/>
    <mergeCell ref="D12:D13"/>
    <mergeCell ref="E12:E13"/>
    <mergeCell ref="A18:A21"/>
    <mergeCell ref="A22:A26"/>
    <mergeCell ref="C22:C23"/>
    <mergeCell ref="D22:D23"/>
    <mergeCell ref="C25:C26"/>
    <mergeCell ref="D25:D26"/>
    <mergeCell ref="E25:E26"/>
    <mergeCell ref="A27:A46"/>
    <mergeCell ref="C27:C29"/>
    <mergeCell ref="D27:D29"/>
    <mergeCell ref="E27:E29"/>
    <mergeCell ref="D30:D31"/>
    <mergeCell ref="E30:E31"/>
    <mergeCell ref="C32:C34"/>
    <mergeCell ref="D32:D34"/>
    <mergeCell ref="E32:E34"/>
    <mergeCell ref="D43:D44"/>
    <mergeCell ref="A47:A55"/>
    <mergeCell ref="A56:A59"/>
    <mergeCell ref="A60:A67"/>
    <mergeCell ref="C62:C65"/>
    <mergeCell ref="D62:D65"/>
    <mergeCell ref="E62:E65"/>
    <mergeCell ref="F62:F65"/>
    <mergeCell ref="A68:A70"/>
    <mergeCell ref="A71:A75"/>
    <mergeCell ref="D73:D74"/>
    <mergeCell ref="E73:E74"/>
    <mergeCell ref="A76:A81"/>
    <mergeCell ref="C76:C77"/>
    <mergeCell ref="D76:D77"/>
    <mergeCell ref="E76:E77"/>
    <mergeCell ref="A82:A86"/>
    <mergeCell ref="A87:A93"/>
    <mergeCell ref="C87:C88"/>
    <mergeCell ref="D87:D88"/>
    <mergeCell ref="E87:E88"/>
    <mergeCell ref="F87:F88"/>
    <mergeCell ref="A94:A96"/>
    <mergeCell ref="A97:A100"/>
    <mergeCell ref="C99:C100"/>
    <mergeCell ref="D99:D100"/>
    <mergeCell ref="A101:A103"/>
    <mergeCell ref="A104:A106"/>
    <mergeCell ref="A107:A109"/>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20"/>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1" sqref="82:82 A1"/>
    </sheetView>
  </sheetViews>
  <sheetFormatPr defaultColWidth="9.13671875" defaultRowHeight="12.8" zeroHeight="false" outlineLevelRow="0" outlineLevelCol="0"/>
  <sheetData>
    <row r="1" customFormat="false" ht="12.75" hidden="false" customHeight="true" outlineLevel="0" collapsed="false">
      <c r="A1" s="0" t="s">
        <v>909</v>
      </c>
    </row>
    <row r="3" customFormat="false" ht="12.75" hidden="false" customHeight="true" outlineLevel="0" collapsed="false">
      <c r="A3" s="0" t="s">
        <v>910</v>
      </c>
      <c r="K3" s="0" t="s">
        <v>911</v>
      </c>
    </row>
    <row r="4" customFormat="false" ht="12.75" hidden="false" customHeight="true" outlineLevel="0" collapsed="false">
      <c r="A4" s="0" t="s">
        <v>912</v>
      </c>
    </row>
    <row r="5" customFormat="false" ht="12.75" hidden="false" customHeight="true" outlineLevel="0" collapsed="false">
      <c r="A5" s="0" t="s">
        <v>913</v>
      </c>
    </row>
    <row r="6" customFormat="false" ht="12.75" hidden="false" customHeight="true" outlineLevel="0" collapsed="false">
      <c r="A6" s="0" t="s">
        <v>914</v>
      </c>
    </row>
    <row r="7" customFormat="false" ht="12.75" hidden="false" customHeight="true" outlineLevel="0" collapsed="false">
      <c r="A7" s="0" t="s">
        <v>915</v>
      </c>
    </row>
    <row r="8" customFormat="false" ht="12.75" hidden="false" customHeight="true" outlineLevel="0" collapsed="false">
      <c r="A8" s="0" t="s">
        <v>916</v>
      </c>
    </row>
    <row r="9" customFormat="false" ht="12.75" hidden="false" customHeight="true" outlineLevel="0" collapsed="false">
      <c r="A9" s="0" t="s">
        <v>917</v>
      </c>
    </row>
    <row r="12" customFormat="false" ht="12.75" hidden="false" customHeight="true" outlineLevel="0" collapsed="false">
      <c r="A12" s="0" t="s">
        <v>918</v>
      </c>
    </row>
    <row r="13" customFormat="false" ht="12.75" hidden="false" customHeight="true" outlineLevel="0" collapsed="false">
      <c r="A13" s="0" t="s">
        <v>919</v>
      </c>
    </row>
    <row r="14" customFormat="false" ht="12.75" hidden="false" customHeight="true" outlineLevel="0" collapsed="false">
      <c r="A14" s="0" t="s">
        <v>920</v>
      </c>
    </row>
    <row r="15" customFormat="false" ht="12.75" hidden="false" customHeight="true" outlineLevel="0" collapsed="false">
      <c r="A15" s="0" t="s">
        <v>921</v>
      </c>
    </row>
    <row r="16" customFormat="false" ht="12.75" hidden="false" customHeight="true" outlineLevel="0" collapsed="false">
      <c r="A16" s="0" t="s">
        <v>922</v>
      </c>
    </row>
    <row r="18" customFormat="false" ht="12.75" hidden="false" customHeight="true" outlineLevel="0" collapsed="false">
      <c r="A18" s="163" t="s">
        <v>923</v>
      </c>
    </row>
    <row r="19" customFormat="false" ht="12.75" hidden="false" customHeight="true" outlineLevel="0" collapsed="false">
      <c r="A19" s="163" t="s">
        <v>924</v>
      </c>
    </row>
    <row r="20" customFormat="false" ht="12.75" hidden="false" customHeight="true" outlineLevel="0" collapsed="false">
      <c r="A20" s="163" t="s">
        <v>925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22"/>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1" sqref="82:82 A1"/>
    </sheetView>
  </sheetViews>
  <sheetFormatPr defaultColWidth="9.13671875" defaultRowHeight="12.8" zeroHeight="false" outlineLevelRow="0" outlineLevelCol="0"/>
  <cols>
    <col collapsed="false" customWidth="true" hidden="false" outlineLevel="0" max="1" min="1" style="0" width="57"/>
    <col collapsed="false" customWidth="true" hidden="false" outlineLevel="0" max="2" min="2" style="0" width="67.72"/>
    <col collapsed="false" customWidth="true" hidden="false" outlineLevel="0" max="3" min="3" style="0" width="96.18"/>
  </cols>
  <sheetData>
    <row r="1" customFormat="false" ht="16.5" hidden="false" customHeight="true" outlineLevel="0" collapsed="false">
      <c r="A1" s="86" t="s">
        <v>0</v>
      </c>
      <c r="B1" s="87" t="s">
        <v>1</v>
      </c>
    </row>
    <row r="2" customFormat="false" ht="51" hidden="false" customHeight="true" outlineLevel="0" collapsed="false">
      <c r="A2" s="164" t="s">
        <v>926</v>
      </c>
      <c r="B2" s="165"/>
      <c r="C2" s="77" t="s">
        <v>927</v>
      </c>
    </row>
    <row r="3" customFormat="false" ht="12.75" hidden="false" customHeight="true" outlineLevel="0" collapsed="false">
      <c r="A3" s="166" t="s">
        <v>4</v>
      </c>
      <c r="B3" s="167" t="s">
        <v>5</v>
      </c>
      <c r="C3" s="168" t="s">
        <v>928</v>
      </c>
    </row>
    <row r="4" customFormat="false" ht="12.75" hidden="false" customHeight="true" outlineLevel="0" collapsed="false">
      <c r="A4" s="166"/>
      <c r="B4" s="169" t="s">
        <v>9</v>
      </c>
      <c r="C4" s="168" t="s">
        <v>929</v>
      </c>
    </row>
    <row r="5" customFormat="false" ht="12.75" hidden="false" customHeight="true" outlineLevel="0" collapsed="false">
      <c r="A5" s="166"/>
      <c r="B5" s="167" t="s">
        <v>13</v>
      </c>
      <c r="C5" s="168" t="s">
        <v>930</v>
      </c>
    </row>
    <row r="6" customFormat="false" ht="12.75" hidden="false" customHeight="true" outlineLevel="0" collapsed="false">
      <c r="A6" s="166"/>
      <c r="B6" s="167" t="s">
        <v>17</v>
      </c>
      <c r="C6" s="168" t="s">
        <v>931</v>
      </c>
    </row>
    <row r="7" customFormat="false" ht="12.75" hidden="false" customHeight="true" outlineLevel="0" collapsed="false">
      <c r="A7" s="170" t="s">
        <v>21</v>
      </c>
      <c r="B7" s="167" t="s">
        <v>22</v>
      </c>
      <c r="C7" s="0" t="s">
        <v>932</v>
      </c>
    </row>
    <row r="8" customFormat="false" ht="12.75" hidden="false" customHeight="true" outlineLevel="0" collapsed="false">
      <c r="A8" s="170"/>
      <c r="B8" s="167" t="s">
        <v>26</v>
      </c>
      <c r="C8" s="0" t="s">
        <v>932</v>
      </c>
    </row>
    <row r="9" customFormat="false" ht="12.75" hidden="false" customHeight="true" outlineLevel="0" collapsed="false">
      <c r="A9" s="170"/>
      <c r="B9" s="169" t="s">
        <v>27</v>
      </c>
      <c r="C9" s="168" t="s">
        <v>933</v>
      </c>
    </row>
    <row r="10" customFormat="false" ht="12.75" hidden="false" customHeight="true" outlineLevel="0" collapsed="false">
      <c r="A10" s="166" t="s">
        <v>31</v>
      </c>
      <c r="B10" s="167" t="s">
        <v>32</v>
      </c>
      <c r="C10" s="0" t="s">
        <v>932</v>
      </c>
    </row>
    <row r="11" customFormat="false" ht="12.75" hidden="false" customHeight="true" outlineLevel="0" collapsed="false">
      <c r="A11" s="166"/>
      <c r="B11" s="169" t="s">
        <v>36</v>
      </c>
      <c r="C11" s="168" t="s">
        <v>934</v>
      </c>
    </row>
    <row r="12" customFormat="false" ht="12.75" hidden="false" customHeight="true" outlineLevel="0" collapsed="false">
      <c r="A12" s="166"/>
      <c r="B12" s="169" t="s">
        <v>37</v>
      </c>
      <c r="C12" s="168" t="s">
        <v>934</v>
      </c>
    </row>
    <row r="13" customFormat="false" ht="12.75" hidden="false" customHeight="true" outlineLevel="0" collapsed="false">
      <c r="A13" s="166" t="s">
        <v>38</v>
      </c>
      <c r="B13" s="167" t="s">
        <v>39</v>
      </c>
      <c r="C13" s="0" t="s">
        <v>932</v>
      </c>
    </row>
    <row r="14" customFormat="false" ht="25.5" hidden="false" customHeight="true" outlineLevel="0" collapsed="false">
      <c r="A14" s="166"/>
      <c r="B14" s="169" t="s">
        <v>43</v>
      </c>
      <c r="C14" s="168" t="s">
        <v>935</v>
      </c>
    </row>
    <row r="15" customFormat="false" ht="12.75" hidden="false" customHeight="true" outlineLevel="0" collapsed="false">
      <c r="A15" s="166"/>
      <c r="B15" s="169" t="s">
        <v>44</v>
      </c>
      <c r="C15" s="168" t="s">
        <v>935</v>
      </c>
    </row>
    <row r="16" customFormat="false" ht="12.75" hidden="false" customHeight="true" outlineLevel="0" collapsed="false">
      <c r="A16" s="166"/>
      <c r="B16" s="169" t="s">
        <v>48</v>
      </c>
      <c r="C16" s="168" t="s">
        <v>936</v>
      </c>
    </row>
    <row r="17" customFormat="false" ht="12.75" hidden="false" customHeight="true" outlineLevel="0" collapsed="false">
      <c r="A17" s="166"/>
      <c r="B17" s="169" t="s">
        <v>52</v>
      </c>
      <c r="C17" s="168" t="s">
        <v>935</v>
      </c>
    </row>
    <row r="18" customFormat="false" ht="12.75" hidden="false" customHeight="true" outlineLevel="0" collapsed="false">
      <c r="A18" s="166"/>
      <c r="B18" s="169" t="s">
        <v>56</v>
      </c>
      <c r="C18" s="168" t="s">
        <v>935</v>
      </c>
    </row>
    <row r="19" customFormat="false" ht="12.75" hidden="false" customHeight="true" outlineLevel="0" collapsed="false">
      <c r="A19" s="166" t="s">
        <v>60</v>
      </c>
      <c r="B19" s="169" t="s">
        <v>61</v>
      </c>
      <c r="C19" s="168" t="s">
        <v>937</v>
      </c>
    </row>
    <row r="20" customFormat="false" ht="25.5" hidden="false" customHeight="true" outlineLevel="0" collapsed="false">
      <c r="A20" s="166"/>
      <c r="B20" s="167" t="s">
        <v>65</v>
      </c>
      <c r="C20" s="0" t="s">
        <v>932</v>
      </c>
    </row>
    <row r="21" customFormat="false" ht="25.5" hidden="false" customHeight="true" outlineLevel="0" collapsed="false">
      <c r="A21" s="166"/>
      <c r="B21" s="171" t="s">
        <v>69</v>
      </c>
      <c r="C21" s="168" t="s">
        <v>938</v>
      </c>
    </row>
    <row r="22" customFormat="false" ht="25.5" hidden="false" customHeight="true" outlineLevel="0" collapsed="false">
      <c r="A22" s="166"/>
      <c r="B22" s="169" t="s">
        <v>590</v>
      </c>
      <c r="C22" s="168" t="s">
        <v>939</v>
      </c>
    </row>
    <row r="23" customFormat="false" ht="12.75" hidden="false" customHeight="true" outlineLevel="0" collapsed="false">
      <c r="A23" s="166"/>
      <c r="B23" s="167" t="s">
        <v>73</v>
      </c>
      <c r="C23" s="168" t="s">
        <v>931</v>
      </c>
    </row>
    <row r="24" customFormat="false" ht="12.75" hidden="false" customHeight="true" outlineLevel="0" collapsed="false">
      <c r="A24" s="166" t="s">
        <v>77</v>
      </c>
      <c r="B24" s="167" t="s">
        <v>78</v>
      </c>
      <c r="C24" s="168" t="s">
        <v>931</v>
      </c>
    </row>
    <row r="25" customFormat="false" ht="12.75" hidden="false" customHeight="true" outlineLevel="0" collapsed="false">
      <c r="A25" s="166"/>
      <c r="B25" s="167" t="s">
        <v>81</v>
      </c>
      <c r="C25" s="168" t="s">
        <v>931</v>
      </c>
    </row>
    <row r="26" customFormat="false" ht="12.75" hidden="false" customHeight="true" outlineLevel="0" collapsed="false">
      <c r="A26" s="166"/>
      <c r="B26" s="172" t="s">
        <v>83</v>
      </c>
      <c r="C26" s="168" t="s">
        <v>931</v>
      </c>
    </row>
    <row r="27" customFormat="false" ht="12.75" hidden="false" customHeight="true" outlineLevel="0" collapsed="false">
      <c r="A27" s="166"/>
      <c r="B27" s="167" t="s">
        <v>88</v>
      </c>
      <c r="C27" s="168" t="s">
        <v>931</v>
      </c>
    </row>
    <row r="28" customFormat="false" ht="25.5" hidden="false" customHeight="true" outlineLevel="0" collapsed="false">
      <c r="A28" s="166"/>
      <c r="B28" s="169" t="s">
        <v>92</v>
      </c>
      <c r="C28" s="168" t="s">
        <v>940</v>
      </c>
    </row>
    <row r="29" customFormat="false" ht="12.75" hidden="false" customHeight="true" outlineLevel="0" collapsed="false">
      <c r="A29" s="166" t="s">
        <v>93</v>
      </c>
      <c r="B29" s="169" t="s">
        <v>94</v>
      </c>
      <c r="C29" s="168" t="s">
        <v>941</v>
      </c>
    </row>
    <row r="30" customFormat="false" ht="12.75" hidden="false" customHeight="true" outlineLevel="0" collapsed="false">
      <c r="A30" s="166"/>
      <c r="B30" s="169" t="s">
        <v>98</v>
      </c>
      <c r="C30" s="168" t="s">
        <v>941</v>
      </c>
    </row>
    <row r="31" customFormat="false" ht="25.5" hidden="false" customHeight="true" outlineLevel="0" collapsed="false">
      <c r="A31" s="166"/>
      <c r="B31" s="169" t="s">
        <v>99</v>
      </c>
      <c r="C31" s="168" t="s">
        <v>941</v>
      </c>
    </row>
    <row r="32" customFormat="false" ht="12.75" hidden="false" customHeight="true" outlineLevel="0" collapsed="false">
      <c r="A32" s="166"/>
      <c r="B32" s="167" t="s">
        <v>100</v>
      </c>
      <c r="C32" s="0" t="s">
        <v>932</v>
      </c>
    </row>
    <row r="33" customFormat="false" ht="12.75" hidden="false" customHeight="true" outlineLevel="0" collapsed="false">
      <c r="A33" s="166"/>
      <c r="B33" s="167" t="s">
        <v>104</v>
      </c>
    </row>
    <row r="34" customFormat="false" ht="12.75" hidden="false" customHeight="true" outlineLevel="0" collapsed="false">
      <c r="A34" s="166"/>
      <c r="B34" s="167" t="s">
        <v>106</v>
      </c>
    </row>
    <row r="35" customFormat="false" ht="12.75" hidden="false" customHeight="true" outlineLevel="0" collapsed="false">
      <c r="A35" s="166"/>
      <c r="B35" s="169" t="s">
        <v>110</v>
      </c>
      <c r="C35" s="0" t="s">
        <v>942</v>
      </c>
    </row>
    <row r="36" customFormat="false" ht="12.75" hidden="false" customHeight="true" outlineLevel="0" collapsed="false">
      <c r="A36" s="166"/>
      <c r="B36" s="169" t="s">
        <v>111</v>
      </c>
      <c r="C36" s="0" t="s">
        <v>942</v>
      </c>
    </row>
    <row r="37" customFormat="false" ht="12.75" hidden="false" customHeight="true" outlineLevel="0" collapsed="false">
      <c r="A37" s="166"/>
      <c r="B37" s="169" t="s">
        <v>112</v>
      </c>
      <c r="C37" s="0" t="s">
        <v>942</v>
      </c>
    </row>
    <row r="38" customFormat="false" ht="12.75" hidden="false" customHeight="true" outlineLevel="0" collapsed="false">
      <c r="A38" s="166"/>
      <c r="B38" s="167" t="s">
        <v>117</v>
      </c>
      <c r="C38" s="0" t="s">
        <v>932</v>
      </c>
    </row>
    <row r="39" customFormat="false" ht="25.5" hidden="false" customHeight="true" outlineLevel="0" collapsed="false">
      <c r="A39" s="166"/>
      <c r="B39" s="167" t="s">
        <v>591</v>
      </c>
      <c r="C39" s="0" t="s">
        <v>931</v>
      </c>
    </row>
    <row r="40" customFormat="false" ht="25.5" hidden="false" customHeight="true" outlineLevel="0" collapsed="false">
      <c r="A40" s="166"/>
      <c r="B40" s="171" t="s">
        <v>121</v>
      </c>
      <c r="C40" s="0" t="s">
        <v>943</v>
      </c>
    </row>
    <row r="41" customFormat="false" ht="25.5" hidden="false" customHeight="true" outlineLevel="0" collapsed="false">
      <c r="A41" s="166"/>
      <c r="B41" s="171" t="s">
        <v>125</v>
      </c>
      <c r="C41" s="0" t="s">
        <v>943</v>
      </c>
    </row>
    <row r="42" customFormat="false" ht="12.75" hidden="false" customHeight="true" outlineLevel="0" collapsed="false">
      <c r="A42" s="166"/>
      <c r="B42" s="171" t="s">
        <v>593</v>
      </c>
      <c r="C42" s="0" t="s">
        <v>943</v>
      </c>
    </row>
    <row r="43" customFormat="false" ht="12.75" hidden="false" customHeight="true" outlineLevel="0" collapsed="false">
      <c r="A43" s="166"/>
      <c r="B43" s="171" t="s">
        <v>129</v>
      </c>
      <c r="C43" s="0" t="s">
        <v>943</v>
      </c>
    </row>
    <row r="44" customFormat="false" ht="12.75" hidden="false" customHeight="true" outlineLevel="0" collapsed="false">
      <c r="A44" s="166"/>
      <c r="B44" s="171" t="s">
        <v>133</v>
      </c>
      <c r="C44" s="0" t="s">
        <v>943</v>
      </c>
    </row>
    <row r="45" customFormat="false" ht="25.5" hidden="false" customHeight="true" outlineLevel="0" collapsed="false">
      <c r="A45" s="166"/>
      <c r="B45" s="171" t="s">
        <v>137</v>
      </c>
      <c r="C45" s="0" t="s">
        <v>943</v>
      </c>
    </row>
    <row r="46" customFormat="false" ht="25.5" hidden="false" customHeight="true" outlineLevel="0" collapsed="false">
      <c r="A46" s="166"/>
      <c r="B46" s="167" t="s">
        <v>594</v>
      </c>
      <c r="C46" s="0" t="s">
        <v>931</v>
      </c>
    </row>
    <row r="47" customFormat="false" ht="25.5" hidden="false" customHeight="true" outlineLevel="0" collapsed="false">
      <c r="A47" s="166"/>
      <c r="B47" s="167" t="s">
        <v>144</v>
      </c>
      <c r="C47" s="0" t="s">
        <v>940</v>
      </c>
    </row>
    <row r="48" customFormat="false" ht="38.25" hidden="false" customHeight="true" outlineLevel="0" collapsed="false">
      <c r="A48" s="166"/>
      <c r="B48" s="167" t="s">
        <v>148</v>
      </c>
      <c r="C48" s="0" t="s">
        <v>940</v>
      </c>
    </row>
    <row r="49" customFormat="false" ht="25.5" hidden="false" customHeight="true" outlineLevel="0" collapsed="false">
      <c r="A49" s="166"/>
      <c r="B49" s="167" t="s">
        <v>150</v>
      </c>
      <c r="C49" s="0" t="s">
        <v>931</v>
      </c>
    </row>
    <row r="50" customFormat="false" ht="25.5" hidden="false" customHeight="true" outlineLevel="0" collapsed="false">
      <c r="A50" s="166"/>
      <c r="B50" s="171" t="s">
        <v>154</v>
      </c>
      <c r="C50" s="0" t="s">
        <v>944</v>
      </c>
    </row>
    <row r="51" customFormat="false" ht="12.75" hidden="false" customHeight="true" outlineLevel="0" collapsed="false">
      <c r="A51" s="166" t="s">
        <v>158</v>
      </c>
      <c r="B51" s="167" t="s">
        <v>159</v>
      </c>
      <c r="C51" s="0" t="s">
        <v>932</v>
      </c>
    </row>
    <row r="52" customFormat="false" ht="12.75" hidden="false" customHeight="true" outlineLevel="0" collapsed="false">
      <c r="A52" s="166"/>
      <c r="B52" s="169" t="s">
        <v>163</v>
      </c>
      <c r="C52" s="0" t="s">
        <v>945</v>
      </c>
    </row>
    <row r="53" customFormat="false" ht="25.5" hidden="false" customHeight="true" outlineLevel="0" collapsed="false">
      <c r="A53" s="166"/>
      <c r="B53" s="169" t="s">
        <v>167</v>
      </c>
      <c r="C53" s="0" t="s">
        <v>945</v>
      </c>
    </row>
    <row r="54" customFormat="false" ht="12.75" hidden="false" customHeight="true" outlineLevel="0" collapsed="false">
      <c r="A54" s="166"/>
      <c r="B54" s="169" t="s">
        <v>171</v>
      </c>
      <c r="C54" s="0" t="s">
        <v>945</v>
      </c>
    </row>
    <row r="55" customFormat="false" ht="12.75" hidden="false" customHeight="true" outlineLevel="0" collapsed="false">
      <c r="A55" s="166"/>
      <c r="B55" s="169" t="s">
        <v>175</v>
      </c>
      <c r="C55" s="0" t="s">
        <v>945</v>
      </c>
    </row>
    <row r="56" customFormat="false" ht="12.75" hidden="false" customHeight="true" outlineLevel="0" collapsed="false">
      <c r="A56" s="166"/>
      <c r="B56" s="169" t="s">
        <v>179</v>
      </c>
      <c r="C56" s="0" t="s">
        <v>945</v>
      </c>
    </row>
    <row r="57" customFormat="false" ht="12.75" hidden="false" customHeight="true" outlineLevel="0" collapsed="false">
      <c r="A57" s="166"/>
      <c r="B57" s="167" t="s">
        <v>183</v>
      </c>
      <c r="C57" s="0" t="s">
        <v>931</v>
      </c>
    </row>
    <row r="58" customFormat="false" ht="12.75" hidden="false" customHeight="true" outlineLevel="0" collapsed="false">
      <c r="A58" s="166"/>
      <c r="B58" s="167" t="s">
        <v>187</v>
      </c>
    </row>
    <row r="59" customFormat="false" ht="12.75" hidden="false" customHeight="true" outlineLevel="0" collapsed="false">
      <c r="A59" s="166"/>
      <c r="B59" s="169" t="s">
        <v>191</v>
      </c>
    </row>
    <row r="60" customFormat="false" ht="25.5" hidden="false" customHeight="true" outlineLevel="0" collapsed="false">
      <c r="A60" s="173" t="s">
        <v>195</v>
      </c>
      <c r="B60" s="171" t="s">
        <v>196</v>
      </c>
      <c r="C60" s="0" t="s">
        <v>946</v>
      </c>
    </row>
    <row r="61" customFormat="false" ht="12.75" hidden="false" customHeight="true" outlineLevel="0" collapsed="false">
      <c r="A61" s="173"/>
      <c r="B61" s="171" t="s">
        <v>200</v>
      </c>
      <c r="C61" s="0" t="s">
        <v>946</v>
      </c>
    </row>
    <row r="62" customFormat="false" ht="12.75" hidden="false" customHeight="true" outlineLevel="0" collapsed="false">
      <c r="A62" s="173"/>
      <c r="B62" s="171" t="s">
        <v>204</v>
      </c>
      <c r="C62" s="0" t="s">
        <v>946</v>
      </c>
    </row>
    <row r="63" customFormat="false" ht="12.75" hidden="false" customHeight="true" outlineLevel="0" collapsed="false">
      <c r="A63" s="173"/>
      <c r="B63" s="171" t="s">
        <v>208</v>
      </c>
      <c r="C63" s="0" t="s">
        <v>946</v>
      </c>
    </row>
    <row r="64" customFormat="false" ht="12.75" hidden="false" customHeight="true" outlineLevel="0" collapsed="false">
      <c r="A64" s="166" t="s">
        <v>212</v>
      </c>
      <c r="B64" s="84" t="s">
        <v>213</v>
      </c>
      <c r="C64" s="0" t="s">
        <v>946</v>
      </c>
    </row>
    <row r="65" customFormat="false" ht="25.5" hidden="false" customHeight="true" outlineLevel="0" collapsed="false">
      <c r="A65" s="166"/>
      <c r="B65" s="84" t="s">
        <v>217</v>
      </c>
      <c r="C65" s="0" t="s">
        <v>946</v>
      </c>
    </row>
    <row r="66" customFormat="false" ht="25.5" hidden="false" customHeight="true" outlineLevel="0" collapsed="false">
      <c r="A66" s="166"/>
      <c r="B66" s="84" t="s">
        <v>221</v>
      </c>
      <c r="C66" s="0" t="s">
        <v>946</v>
      </c>
    </row>
    <row r="67" customFormat="false" ht="12.75" hidden="false" customHeight="true" outlineLevel="0" collapsed="false">
      <c r="A67" s="166"/>
      <c r="B67" s="84" t="s">
        <v>225</v>
      </c>
      <c r="C67" s="0" t="s">
        <v>946</v>
      </c>
    </row>
    <row r="68" customFormat="false" ht="12.75" hidden="false" customHeight="true" outlineLevel="0" collapsed="false">
      <c r="A68" s="166"/>
      <c r="B68" s="84" t="s">
        <v>226</v>
      </c>
      <c r="C68" s="0" t="s">
        <v>946</v>
      </c>
    </row>
    <row r="69" customFormat="false" ht="25.5" hidden="false" customHeight="true" outlineLevel="0" collapsed="false">
      <c r="A69" s="166"/>
      <c r="B69" s="84" t="s">
        <v>227</v>
      </c>
      <c r="C69" s="0" t="s">
        <v>946</v>
      </c>
    </row>
    <row r="70" customFormat="false" ht="12.75" hidden="false" customHeight="true" outlineLevel="0" collapsed="false">
      <c r="A70" s="166"/>
      <c r="B70" s="84" t="s">
        <v>228</v>
      </c>
      <c r="C70" s="0" t="s">
        <v>946</v>
      </c>
    </row>
    <row r="71" customFormat="false" ht="12.75" hidden="false" customHeight="true" outlineLevel="0" collapsed="false">
      <c r="A71" s="166"/>
      <c r="B71" s="91" t="s">
        <v>596</v>
      </c>
      <c r="C71" s="0" t="s">
        <v>946</v>
      </c>
    </row>
    <row r="72" customFormat="false" ht="12.75" hidden="false" customHeight="true" outlineLevel="0" collapsed="false">
      <c r="A72" s="166"/>
      <c r="B72" s="84" t="s">
        <v>232</v>
      </c>
      <c r="C72" s="0" t="s">
        <v>946</v>
      </c>
    </row>
    <row r="73" customFormat="false" ht="25.5" hidden="false" customHeight="true" outlineLevel="0" collapsed="false">
      <c r="A73" s="170" t="s">
        <v>236</v>
      </c>
      <c r="B73" s="167" t="s">
        <v>237</v>
      </c>
      <c r="C73" s="0" t="s">
        <v>931</v>
      </c>
    </row>
    <row r="74" customFormat="false" ht="25.5" hidden="false" customHeight="true" outlineLevel="0" collapsed="false">
      <c r="A74" s="170"/>
      <c r="B74" s="167" t="s">
        <v>241</v>
      </c>
      <c r="C74" s="0" t="s">
        <v>931</v>
      </c>
    </row>
    <row r="75" customFormat="false" ht="12.75" hidden="false" customHeight="true" outlineLevel="0" collapsed="false">
      <c r="A75" s="170"/>
      <c r="B75" s="167" t="s">
        <v>245</v>
      </c>
      <c r="C75" s="0" t="s">
        <v>931</v>
      </c>
    </row>
    <row r="76" customFormat="false" ht="12.75" hidden="false" customHeight="true" outlineLevel="0" collapsed="false">
      <c r="A76" s="173" t="s">
        <v>249</v>
      </c>
      <c r="B76" s="167" t="s">
        <v>250</v>
      </c>
      <c r="C76" s="0" t="s">
        <v>947</v>
      </c>
    </row>
    <row r="77" customFormat="false" ht="25.5" hidden="false" customHeight="true" outlineLevel="0" collapsed="false">
      <c r="A77" s="173"/>
      <c r="B77" s="171" t="s">
        <v>254</v>
      </c>
      <c r="C77" s="0" t="s">
        <v>947</v>
      </c>
    </row>
    <row r="78" customFormat="false" ht="12.75" hidden="false" customHeight="true" outlineLevel="0" collapsed="false">
      <c r="A78" s="173"/>
      <c r="B78" s="171" t="s">
        <v>258</v>
      </c>
      <c r="C78" s="0" t="s">
        <v>947</v>
      </c>
    </row>
    <row r="79" customFormat="false" ht="25.5" hidden="false" customHeight="true" outlineLevel="0" collapsed="false">
      <c r="A79" s="173"/>
      <c r="B79" s="171" t="s">
        <v>262</v>
      </c>
      <c r="C79" s="0" t="s">
        <v>947</v>
      </c>
    </row>
    <row r="80" customFormat="false" ht="12.75" hidden="false" customHeight="true" outlineLevel="0" collapsed="false">
      <c r="A80" s="173"/>
      <c r="B80" s="171" t="s">
        <v>264</v>
      </c>
      <c r="C80" s="0" t="s">
        <v>947</v>
      </c>
    </row>
    <row r="81" customFormat="false" ht="12.75" hidden="false" customHeight="true" outlineLevel="0" collapsed="false">
      <c r="A81" s="173"/>
      <c r="B81" s="171" t="s">
        <v>597</v>
      </c>
      <c r="C81" s="0" t="s">
        <v>947</v>
      </c>
    </row>
    <row r="82" customFormat="false" ht="25.5" hidden="false" customHeight="true" outlineLevel="0" collapsed="false">
      <c r="A82" s="170" t="s">
        <v>268</v>
      </c>
      <c r="B82" s="167" t="s">
        <v>269</v>
      </c>
      <c r="C82" s="0" t="s">
        <v>931</v>
      </c>
    </row>
    <row r="83" customFormat="false" ht="12.75" hidden="false" customHeight="true" outlineLevel="0" collapsed="false">
      <c r="A83" s="170"/>
      <c r="B83" s="167" t="s">
        <v>273</v>
      </c>
      <c r="C83" s="0" t="s">
        <v>931</v>
      </c>
    </row>
    <row r="84" customFormat="false" ht="12.75" hidden="false" customHeight="true" outlineLevel="0" collapsed="false">
      <c r="A84" s="170"/>
      <c r="B84" s="172" t="s">
        <v>274</v>
      </c>
      <c r="C84" s="0" t="s">
        <v>931</v>
      </c>
    </row>
    <row r="85" customFormat="false" ht="12.75" hidden="false" customHeight="true" outlineLevel="0" collapsed="false">
      <c r="A85" s="170"/>
      <c r="B85" s="167" t="s">
        <v>278</v>
      </c>
      <c r="C85" s="0" t="s">
        <v>931</v>
      </c>
    </row>
    <row r="86" customFormat="false" ht="12.75" hidden="false" customHeight="true" outlineLevel="0" collapsed="false">
      <c r="A86" s="170"/>
      <c r="B86" s="167" t="s">
        <v>282</v>
      </c>
      <c r="C86" s="0" t="s">
        <v>931</v>
      </c>
    </row>
    <row r="87" customFormat="false" ht="25.5" hidden="false" customHeight="true" outlineLevel="0" collapsed="false">
      <c r="A87" s="170"/>
      <c r="B87" s="167" t="s">
        <v>598</v>
      </c>
      <c r="C87" s="0" t="s">
        <v>931</v>
      </c>
    </row>
    <row r="88" customFormat="false" ht="12.75" hidden="false" customHeight="true" outlineLevel="0" collapsed="false">
      <c r="A88" s="170"/>
      <c r="B88" s="172" t="s">
        <v>286</v>
      </c>
      <c r="C88" s="0" t="s">
        <v>931</v>
      </c>
    </row>
    <row r="89" customFormat="false" ht="25.5" hidden="false" customHeight="true" outlineLevel="0" collapsed="false">
      <c r="A89" s="166" t="s">
        <v>290</v>
      </c>
      <c r="B89" s="167" t="s">
        <v>291</v>
      </c>
    </row>
    <row r="90" customFormat="false" ht="12.75" hidden="false" customHeight="true" outlineLevel="0" collapsed="false">
      <c r="A90" s="166"/>
      <c r="B90" s="171" t="s">
        <v>295</v>
      </c>
      <c r="C90" s="0" t="s">
        <v>948</v>
      </c>
    </row>
    <row r="91" customFormat="false" ht="12.75" hidden="false" customHeight="true" outlineLevel="0" collapsed="false">
      <c r="A91" s="166"/>
      <c r="B91" s="171" t="s">
        <v>299</v>
      </c>
      <c r="C91" s="0" t="s">
        <v>949</v>
      </c>
    </row>
    <row r="92" customFormat="false" ht="12.75" hidden="false" customHeight="true" outlineLevel="0" collapsed="false">
      <c r="A92" s="166"/>
      <c r="B92" s="174" t="s">
        <v>303</v>
      </c>
      <c r="C92" s="0" t="s">
        <v>949</v>
      </c>
    </row>
    <row r="93" customFormat="false" ht="12.75" hidden="false" customHeight="true" outlineLevel="0" collapsed="false">
      <c r="A93" s="166"/>
      <c r="B93" s="171" t="s">
        <v>307</v>
      </c>
      <c r="C93" s="0" t="s">
        <v>950</v>
      </c>
    </row>
    <row r="94" customFormat="false" ht="12.75" hidden="false" customHeight="true" outlineLevel="0" collapsed="false">
      <c r="A94" s="166" t="s">
        <v>311</v>
      </c>
      <c r="B94" s="167" t="s">
        <v>312</v>
      </c>
      <c r="C94" s="0" t="s">
        <v>932</v>
      </c>
    </row>
    <row r="95" customFormat="false" ht="12.75" hidden="false" customHeight="true" outlineLevel="0" collapsed="false">
      <c r="A95" s="166"/>
      <c r="B95" s="169" t="s">
        <v>316</v>
      </c>
    </row>
    <row r="96" customFormat="false" ht="25.5" hidden="false" customHeight="true" outlineLevel="0" collapsed="false">
      <c r="A96" s="166"/>
      <c r="B96" s="169" t="s">
        <v>317</v>
      </c>
    </row>
    <row r="97" customFormat="false" ht="12.75" hidden="false" customHeight="true" outlineLevel="0" collapsed="false">
      <c r="A97" s="166"/>
      <c r="B97" s="169" t="s">
        <v>321</v>
      </c>
    </row>
    <row r="98" customFormat="false" ht="25.5" hidden="false" customHeight="true" outlineLevel="0" collapsed="false">
      <c r="A98" s="166"/>
      <c r="B98" s="167" t="s">
        <v>325</v>
      </c>
      <c r="C98" s="0" t="s">
        <v>931</v>
      </c>
    </row>
    <row r="99" customFormat="false" ht="12.75" hidden="false" customHeight="true" outlineLevel="0" collapsed="false">
      <c r="A99" s="166"/>
      <c r="B99" s="169" t="s">
        <v>328</v>
      </c>
    </row>
    <row r="100" customFormat="false" ht="12.75" hidden="false" customHeight="true" outlineLevel="0" collapsed="false">
      <c r="A100" s="166"/>
      <c r="B100" s="169" t="s">
        <v>332</v>
      </c>
    </row>
    <row r="101" customFormat="false" ht="25.5" hidden="false" customHeight="true" outlineLevel="0" collapsed="false">
      <c r="A101" s="170" t="s">
        <v>336</v>
      </c>
      <c r="B101" s="167" t="s">
        <v>337</v>
      </c>
    </row>
    <row r="102" customFormat="false" ht="12.75" hidden="false" customHeight="true" outlineLevel="0" collapsed="false">
      <c r="A102" s="170"/>
      <c r="B102" s="167" t="s">
        <v>341</v>
      </c>
    </row>
    <row r="103" customFormat="false" ht="12.75" hidden="false" customHeight="true" outlineLevel="0" collapsed="false">
      <c r="A103" s="170"/>
      <c r="B103" s="167" t="s">
        <v>599</v>
      </c>
    </row>
    <row r="104" customFormat="false" ht="12.75" hidden="false" customHeight="true" outlineLevel="0" collapsed="false">
      <c r="A104" s="170"/>
      <c r="B104" s="167" t="s">
        <v>345</v>
      </c>
    </row>
    <row r="105" customFormat="false" ht="25.5" hidden="false" customHeight="true" outlineLevel="0" collapsed="false">
      <c r="A105" s="170" t="s">
        <v>349</v>
      </c>
      <c r="B105" s="167" t="s">
        <v>350</v>
      </c>
    </row>
    <row r="106" customFormat="false" ht="12.75" hidden="false" customHeight="true" outlineLevel="0" collapsed="false">
      <c r="A106" s="170"/>
      <c r="B106" s="167" t="s">
        <v>354</v>
      </c>
    </row>
    <row r="107" customFormat="false" ht="12.75" hidden="false" customHeight="true" outlineLevel="0" collapsed="false">
      <c r="A107" s="170"/>
      <c r="B107" s="167" t="s">
        <v>358</v>
      </c>
    </row>
    <row r="108" customFormat="false" ht="25.5" hidden="false" customHeight="true" outlineLevel="0" collapsed="false">
      <c r="A108" s="170"/>
      <c r="B108" s="167" t="s">
        <v>361</v>
      </c>
    </row>
    <row r="109" customFormat="false" ht="25.5" hidden="false" customHeight="true" outlineLevel="0" collapsed="false">
      <c r="A109" s="173" t="s">
        <v>363</v>
      </c>
      <c r="B109" s="171" t="s">
        <v>364</v>
      </c>
      <c r="C109" s="0" t="s">
        <v>951</v>
      </c>
    </row>
    <row r="110" customFormat="false" ht="12.75" hidden="false" customHeight="true" outlineLevel="0" collapsed="false">
      <c r="A110" s="173"/>
      <c r="B110" s="167" t="s">
        <v>368</v>
      </c>
    </row>
    <row r="111" customFormat="false" ht="12.75" hidden="false" customHeight="true" outlineLevel="0" collapsed="false">
      <c r="A111" s="173"/>
      <c r="B111" s="167" t="s">
        <v>371</v>
      </c>
    </row>
    <row r="112" customFormat="false" ht="12.75" hidden="false" customHeight="true" outlineLevel="0" collapsed="false">
      <c r="A112" s="173"/>
      <c r="B112" s="167" t="s">
        <v>600</v>
      </c>
    </row>
    <row r="113" customFormat="false" ht="25.5" hidden="false" customHeight="true" outlineLevel="0" collapsed="false">
      <c r="A113" s="173"/>
      <c r="B113" s="167" t="s">
        <v>601</v>
      </c>
    </row>
    <row r="114" customFormat="false" ht="25.5" hidden="false" customHeight="true" outlineLevel="0" collapsed="false">
      <c r="A114" s="173"/>
      <c r="B114" s="167" t="s">
        <v>602</v>
      </c>
    </row>
    <row r="115" customFormat="false" ht="12.75" hidden="false" customHeight="true" outlineLevel="0" collapsed="false">
      <c r="A115" s="170" t="s">
        <v>375</v>
      </c>
      <c r="B115" s="167" t="s">
        <v>376</v>
      </c>
    </row>
    <row r="116" customFormat="false" ht="25.5" hidden="false" customHeight="true" outlineLevel="0" collapsed="false">
      <c r="A116" s="170"/>
      <c r="B116" s="167" t="s">
        <v>380</v>
      </c>
    </row>
    <row r="117" customFormat="false" ht="25.5" hidden="false" customHeight="true" outlineLevel="0" collapsed="false">
      <c r="A117" s="170"/>
      <c r="B117" s="167" t="s">
        <v>384</v>
      </c>
    </row>
    <row r="118" customFormat="false" ht="12.75" hidden="false" customHeight="true" outlineLevel="0" collapsed="false">
      <c r="A118" s="170" t="s">
        <v>388</v>
      </c>
      <c r="B118" s="167" t="s">
        <v>389</v>
      </c>
    </row>
    <row r="119" customFormat="false" ht="12.75" hidden="false" customHeight="true" outlineLevel="0" collapsed="false">
      <c r="A119" s="170"/>
      <c r="B119" s="167" t="s">
        <v>393</v>
      </c>
    </row>
    <row r="120" customFormat="false" ht="12.75" hidden="false" customHeight="true" outlineLevel="0" collapsed="false">
      <c r="A120" s="170"/>
      <c r="B120" s="167" t="s">
        <v>603</v>
      </c>
    </row>
    <row r="121" customFormat="false" ht="12.75" hidden="false" customHeight="true" outlineLevel="0" collapsed="false">
      <c r="A121" s="170"/>
      <c r="B121" s="167" t="s">
        <v>397</v>
      </c>
    </row>
    <row r="122" customFormat="false" ht="12.75" hidden="false" customHeight="true" outlineLevel="0" collapsed="false">
      <c r="A122" s="170"/>
      <c r="B122" s="167" t="s">
        <v>604</v>
      </c>
    </row>
  </sheetData>
  <mergeCells count="20">
    <mergeCell ref="A3:A6"/>
    <mergeCell ref="A7:A9"/>
    <mergeCell ref="A10:A12"/>
    <mergeCell ref="A13:A18"/>
    <mergeCell ref="A19:A23"/>
    <mergeCell ref="A24:A28"/>
    <mergeCell ref="A29:A50"/>
    <mergeCell ref="A51:A59"/>
    <mergeCell ref="A60:A63"/>
    <mergeCell ref="A64:A72"/>
    <mergeCell ref="A73:A75"/>
    <mergeCell ref="A76:A81"/>
    <mergeCell ref="A82:A88"/>
    <mergeCell ref="A89:A93"/>
    <mergeCell ref="A94:A100"/>
    <mergeCell ref="A101:A104"/>
    <mergeCell ref="A105:A108"/>
    <mergeCell ref="A109:A114"/>
    <mergeCell ref="A115:A117"/>
    <mergeCell ref="A118:A12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1"/>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1" sqref="82:82 A1"/>
    </sheetView>
  </sheetViews>
  <sheetFormatPr defaultColWidth="9.13671875" defaultRowHeight="12.8" zeroHeight="false" outlineLevelRow="0" outlineLevelCol="0"/>
  <cols>
    <col collapsed="false" customWidth="true" hidden="false" outlineLevel="0" max="1" min="1" style="0" width="66.27"/>
    <col collapsed="false" customWidth="true" hidden="false" outlineLevel="0" max="2" min="2" style="0" width="54.18"/>
    <col collapsed="false" customWidth="true" hidden="false" outlineLevel="0" max="3" min="3" style="0" width="130.54"/>
    <col collapsed="false" customWidth="true" hidden="false" outlineLevel="0" max="4" min="4" style="0" width="113.83"/>
  </cols>
  <sheetData>
    <row r="1" customFormat="false" ht="16.5" hidden="false" customHeight="true" outlineLevel="0" collapsed="false">
      <c r="A1" s="86" t="s">
        <v>0</v>
      </c>
      <c r="B1" s="87" t="s">
        <v>1</v>
      </c>
    </row>
    <row r="2" customFormat="false" ht="51" hidden="false" customHeight="true" outlineLevel="0" collapsed="false">
      <c r="A2" s="166" t="s">
        <v>952</v>
      </c>
      <c r="B2" s="169" t="s">
        <v>953</v>
      </c>
      <c r="C2" s="77" t="s">
        <v>927</v>
      </c>
      <c r="D2" s="163" t="s">
        <v>954</v>
      </c>
    </row>
    <row r="3" customFormat="false" ht="12.75" hidden="false" customHeight="true" outlineLevel="0" collapsed="false">
      <c r="A3" s="166"/>
      <c r="B3" s="169" t="s">
        <v>955</v>
      </c>
      <c r="C3" s="77"/>
      <c r="D3" s="163" t="s">
        <v>956</v>
      </c>
    </row>
    <row r="4" customFormat="false" ht="51" hidden="false" customHeight="true" outlineLevel="0" collapsed="false">
      <c r="A4" s="166" t="s">
        <v>957</v>
      </c>
      <c r="B4" s="169" t="s">
        <v>958</v>
      </c>
      <c r="C4" s="168" t="s">
        <v>928</v>
      </c>
      <c r="D4" s="175" t="s">
        <v>959</v>
      </c>
    </row>
    <row r="5" customFormat="false" ht="51" hidden="false" customHeight="true" outlineLevel="0" collapsed="false">
      <c r="A5" s="166"/>
      <c r="B5" s="169" t="s">
        <v>960</v>
      </c>
      <c r="C5" s="168" t="s">
        <v>929</v>
      </c>
      <c r="D5" s="175" t="s">
        <v>961</v>
      </c>
    </row>
    <row r="6" customFormat="false" ht="38.25" hidden="false" customHeight="true" outlineLevel="0" collapsed="false">
      <c r="A6" s="166"/>
      <c r="B6" s="169" t="s">
        <v>962</v>
      </c>
      <c r="C6" s="168" t="s">
        <v>933</v>
      </c>
      <c r="D6" s="175" t="s">
        <v>963</v>
      </c>
    </row>
    <row r="7" customFormat="false" ht="12.75" hidden="false" customHeight="true" outlineLevel="0" collapsed="false">
      <c r="A7" s="166" t="s">
        <v>31</v>
      </c>
      <c r="B7" s="176"/>
      <c r="C7" s="177"/>
      <c r="D7" s="178" t="s">
        <v>964</v>
      </c>
    </row>
    <row r="8" customFormat="false" ht="12.75" hidden="false" customHeight="true" outlineLevel="0" collapsed="false">
      <c r="A8" s="166"/>
      <c r="B8" s="176"/>
      <c r="C8" s="177"/>
      <c r="D8" s="178"/>
    </row>
    <row r="9" customFormat="false" ht="12.75" hidden="false" customHeight="true" outlineLevel="0" collapsed="false">
      <c r="A9" s="166"/>
      <c r="B9" s="176"/>
      <c r="C9" s="177"/>
      <c r="D9" s="178"/>
    </row>
    <row r="10" customFormat="false" ht="51" hidden="false" customHeight="true" outlineLevel="0" collapsed="false">
      <c r="A10" s="166" t="s">
        <v>38</v>
      </c>
      <c r="B10" s="169" t="s">
        <v>39</v>
      </c>
      <c r="C10" s="0" t="s">
        <v>932</v>
      </c>
      <c r="D10" s="175" t="s">
        <v>965</v>
      </c>
    </row>
    <row r="11" customFormat="false" ht="12.75" hidden="false" customHeight="true" outlineLevel="0" collapsed="false">
      <c r="A11" s="166"/>
      <c r="B11" s="169" t="s">
        <v>966</v>
      </c>
      <c r="C11" s="168"/>
      <c r="D11" s="163" t="s">
        <v>967</v>
      </c>
    </row>
    <row r="12" customFormat="false" ht="25.5" hidden="false" customHeight="true" outlineLevel="0" collapsed="false">
      <c r="A12" s="166"/>
      <c r="B12" s="166" t="s">
        <v>968</v>
      </c>
      <c r="C12" s="179"/>
      <c r="D12" s="180" t="s">
        <v>969</v>
      </c>
    </row>
    <row r="13" customFormat="false" ht="12.75" hidden="false" customHeight="true" outlineLevel="0" collapsed="false">
      <c r="A13" s="166"/>
      <c r="B13" s="166"/>
      <c r="C13" s="179"/>
      <c r="D13" s="180"/>
    </row>
    <row r="14" customFormat="false" ht="12.75" hidden="false" customHeight="true" outlineLevel="0" collapsed="false">
      <c r="A14" s="166"/>
      <c r="B14" s="166"/>
      <c r="C14" s="179"/>
      <c r="D14" s="180"/>
    </row>
    <row r="15" customFormat="false" ht="12.75" hidden="false" customHeight="true" outlineLevel="0" collapsed="false">
      <c r="A15" s="166"/>
      <c r="B15" s="166"/>
      <c r="C15" s="179"/>
      <c r="D15" s="180"/>
    </row>
    <row r="16" customFormat="false" ht="12.75" hidden="false" customHeight="true" outlineLevel="0" collapsed="false">
      <c r="A16" s="166" t="s">
        <v>60</v>
      </c>
      <c r="B16" s="169" t="s">
        <v>61</v>
      </c>
      <c r="C16" s="168" t="s">
        <v>937</v>
      </c>
      <c r="D16" s="163" t="s">
        <v>970</v>
      </c>
    </row>
    <row r="17" customFormat="false" ht="25.5" hidden="false" customHeight="true" outlineLevel="0" collapsed="false">
      <c r="A17" s="166"/>
      <c r="B17" s="167" t="s">
        <v>65</v>
      </c>
      <c r="C17" s="0" t="s">
        <v>932</v>
      </c>
      <c r="D17" s="163" t="s">
        <v>971</v>
      </c>
    </row>
    <row r="18" customFormat="false" ht="25.5" hidden="false" customHeight="true" outlineLevel="0" collapsed="false">
      <c r="A18" s="166"/>
      <c r="B18" s="171" t="s">
        <v>69</v>
      </c>
      <c r="C18" s="181" t="s">
        <v>972</v>
      </c>
      <c r="D18" s="168"/>
    </row>
    <row r="19" customFormat="false" ht="25.5" hidden="false" customHeight="true" outlineLevel="0" collapsed="false">
      <c r="A19" s="166"/>
      <c r="B19" s="169" t="s">
        <v>590</v>
      </c>
      <c r="C19" s="168" t="s">
        <v>939</v>
      </c>
    </row>
    <row r="20" customFormat="false" ht="12.75" hidden="false" customHeight="true" outlineLevel="0" collapsed="false">
      <c r="A20" s="166"/>
      <c r="B20" s="167" t="s">
        <v>73</v>
      </c>
      <c r="C20" s="168" t="s">
        <v>931</v>
      </c>
    </row>
    <row r="21" customFormat="false" ht="12.75" hidden="false" customHeight="true" outlineLevel="0" collapsed="false">
      <c r="A21" s="166" t="s">
        <v>77</v>
      </c>
      <c r="B21" s="167" t="s">
        <v>78</v>
      </c>
      <c r="C21" s="168" t="s">
        <v>931</v>
      </c>
    </row>
    <row r="22" customFormat="false" ht="12.75" hidden="false" customHeight="true" outlineLevel="0" collapsed="false">
      <c r="A22" s="166"/>
      <c r="B22" s="167" t="s">
        <v>81</v>
      </c>
      <c r="C22" s="168" t="s">
        <v>931</v>
      </c>
    </row>
    <row r="23" customFormat="false" ht="12.75" hidden="false" customHeight="true" outlineLevel="0" collapsed="false">
      <c r="A23" s="166"/>
      <c r="B23" s="172" t="s">
        <v>83</v>
      </c>
      <c r="C23" s="168" t="s">
        <v>931</v>
      </c>
    </row>
    <row r="24" customFormat="false" ht="12.75" hidden="false" customHeight="true" outlineLevel="0" collapsed="false">
      <c r="A24" s="166"/>
      <c r="B24" s="167" t="s">
        <v>88</v>
      </c>
      <c r="C24" s="168" t="s">
        <v>931</v>
      </c>
    </row>
    <row r="25" customFormat="false" ht="25.5" hidden="false" customHeight="true" outlineLevel="0" collapsed="false">
      <c r="A25" s="166"/>
      <c r="B25" s="169" t="s">
        <v>92</v>
      </c>
      <c r="C25" s="168" t="s">
        <v>940</v>
      </c>
    </row>
    <row r="26" customFormat="false" ht="12.75" hidden="false" customHeight="true" outlineLevel="0" collapsed="false">
      <c r="A26" s="166" t="s">
        <v>93</v>
      </c>
      <c r="B26" s="169" t="s">
        <v>94</v>
      </c>
      <c r="C26" s="168" t="s">
        <v>941</v>
      </c>
    </row>
    <row r="27" customFormat="false" ht="12.75" hidden="false" customHeight="true" outlineLevel="0" collapsed="false">
      <c r="A27" s="166"/>
      <c r="B27" s="169" t="s">
        <v>98</v>
      </c>
      <c r="C27" s="168" t="s">
        <v>941</v>
      </c>
    </row>
    <row r="28" customFormat="false" ht="25.5" hidden="false" customHeight="true" outlineLevel="0" collapsed="false">
      <c r="A28" s="166"/>
      <c r="B28" s="169" t="s">
        <v>99</v>
      </c>
      <c r="C28" s="168" t="s">
        <v>941</v>
      </c>
    </row>
    <row r="29" customFormat="false" ht="25.5" hidden="false" customHeight="true" outlineLevel="0" collapsed="false">
      <c r="A29" s="166"/>
      <c r="B29" s="167" t="s">
        <v>100</v>
      </c>
      <c r="C29" s="0" t="s">
        <v>932</v>
      </c>
    </row>
    <row r="30" customFormat="false" ht="25.5" hidden="false" customHeight="true" outlineLevel="0" collapsed="false">
      <c r="A30" s="166"/>
      <c r="B30" s="167" t="s">
        <v>104</v>
      </c>
    </row>
    <row r="31" customFormat="false" ht="12.75" hidden="false" customHeight="true" outlineLevel="0" collapsed="false">
      <c r="A31" s="166"/>
      <c r="B31" s="167" t="s">
        <v>106</v>
      </c>
    </row>
    <row r="32" customFormat="false" ht="25.5" hidden="false" customHeight="true" outlineLevel="0" collapsed="false">
      <c r="A32" s="166"/>
      <c r="B32" s="169" t="s">
        <v>110</v>
      </c>
      <c r="C32" s="0" t="s">
        <v>942</v>
      </c>
    </row>
    <row r="33" customFormat="false" ht="25.5" hidden="false" customHeight="true" outlineLevel="0" collapsed="false">
      <c r="A33" s="166"/>
      <c r="B33" s="169" t="s">
        <v>111</v>
      </c>
      <c r="C33" s="0" t="s">
        <v>942</v>
      </c>
    </row>
    <row r="34" customFormat="false" ht="12.75" hidden="false" customHeight="true" outlineLevel="0" collapsed="false">
      <c r="A34" s="166"/>
      <c r="B34" s="169" t="s">
        <v>112</v>
      </c>
      <c r="C34" s="0" t="s">
        <v>942</v>
      </c>
    </row>
    <row r="35" customFormat="false" ht="12.75" hidden="false" customHeight="true" outlineLevel="0" collapsed="false">
      <c r="A35" s="166"/>
      <c r="B35" s="167" t="s">
        <v>117</v>
      </c>
      <c r="C35" s="0" t="s">
        <v>932</v>
      </c>
    </row>
    <row r="36" customFormat="false" ht="25.5" hidden="false" customHeight="true" outlineLevel="0" collapsed="false">
      <c r="A36" s="166"/>
      <c r="B36" s="167" t="s">
        <v>591</v>
      </c>
      <c r="C36" s="0" t="s">
        <v>931</v>
      </c>
    </row>
    <row r="37" customFormat="false" ht="25.5" hidden="false" customHeight="true" outlineLevel="0" collapsed="false">
      <c r="A37" s="166"/>
      <c r="B37" s="171" t="s">
        <v>121</v>
      </c>
      <c r="C37" s="0" t="s">
        <v>943</v>
      </c>
    </row>
    <row r="38" customFormat="false" ht="25.5" hidden="false" customHeight="true" outlineLevel="0" collapsed="false">
      <c r="A38" s="166"/>
      <c r="B38" s="171" t="s">
        <v>125</v>
      </c>
      <c r="C38" s="0" t="s">
        <v>943</v>
      </c>
    </row>
    <row r="39" customFormat="false" ht="25.5" hidden="false" customHeight="true" outlineLevel="0" collapsed="false">
      <c r="A39" s="166"/>
      <c r="B39" s="171" t="s">
        <v>593</v>
      </c>
      <c r="C39" s="0" t="s">
        <v>943</v>
      </c>
    </row>
    <row r="40" customFormat="false" ht="25.5" hidden="false" customHeight="true" outlineLevel="0" collapsed="false">
      <c r="A40" s="166"/>
      <c r="B40" s="171" t="s">
        <v>129</v>
      </c>
      <c r="C40" s="0" t="s">
        <v>943</v>
      </c>
    </row>
    <row r="41" customFormat="false" ht="25.5" hidden="false" customHeight="true" outlineLevel="0" collapsed="false">
      <c r="A41" s="166"/>
      <c r="B41" s="171" t="s">
        <v>133</v>
      </c>
      <c r="C41" s="0" t="s">
        <v>943</v>
      </c>
    </row>
    <row r="42" customFormat="false" ht="25.5" hidden="false" customHeight="true" outlineLevel="0" collapsed="false">
      <c r="A42" s="166"/>
      <c r="B42" s="171" t="s">
        <v>137</v>
      </c>
      <c r="C42" s="0" t="s">
        <v>943</v>
      </c>
    </row>
    <row r="43" customFormat="false" ht="38.25" hidden="false" customHeight="true" outlineLevel="0" collapsed="false">
      <c r="A43" s="166"/>
      <c r="B43" s="167" t="s">
        <v>594</v>
      </c>
      <c r="C43" s="0" t="s">
        <v>931</v>
      </c>
    </row>
    <row r="44" customFormat="false" ht="38.25" hidden="false" customHeight="true" outlineLevel="0" collapsed="false">
      <c r="A44" s="166"/>
      <c r="B44" s="167" t="s">
        <v>144</v>
      </c>
      <c r="C44" s="0" t="s">
        <v>940</v>
      </c>
    </row>
    <row r="45" customFormat="false" ht="38.25" hidden="false" customHeight="true" outlineLevel="0" collapsed="false">
      <c r="A45" s="166"/>
      <c r="B45" s="167" t="s">
        <v>148</v>
      </c>
      <c r="C45" s="0" t="s">
        <v>940</v>
      </c>
    </row>
    <row r="46" customFormat="false" ht="38.25" hidden="false" customHeight="true" outlineLevel="0" collapsed="false">
      <c r="A46" s="166"/>
      <c r="B46" s="167" t="s">
        <v>150</v>
      </c>
      <c r="C46" s="0" t="s">
        <v>931</v>
      </c>
    </row>
    <row r="47" customFormat="false" ht="25.5" hidden="false" customHeight="true" outlineLevel="0" collapsed="false">
      <c r="A47" s="166"/>
      <c r="B47" s="171" t="s">
        <v>154</v>
      </c>
      <c r="C47" s="0" t="s">
        <v>944</v>
      </c>
    </row>
    <row r="48" customFormat="false" ht="25.5" hidden="false" customHeight="true" outlineLevel="0" collapsed="false">
      <c r="A48" s="166" t="s">
        <v>158</v>
      </c>
      <c r="B48" s="167" t="s">
        <v>159</v>
      </c>
      <c r="C48" s="0" t="s">
        <v>932</v>
      </c>
    </row>
    <row r="49" customFormat="false" ht="12.75" hidden="false" customHeight="true" outlineLevel="0" collapsed="false">
      <c r="A49" s="166"/>
      <c r="B49" s="169" t="s">
        <v>163</v>
      </c>
      <c r="C49" s="0" t="s">
        <v>945</v>
      </c>
    </row>
    <row r="50" customFormat="false" ht="25.5" hidden="false" customHeight="true" outlineLevel="0" collapsed="false">
      <c r="A50" s="166"/>
      <c r="B50" s="169" t="s">
        <v>167</v>
      </c>
      <c r="C50" s="0" t="s">
        <v>945</v>
      </c>
    </row>
    <row r="51" customFormat="false" ht="12.75" hidden="false" customHeight="true" outlineLevel="0" collapsed="false">
      <c r="A51" s="166"/>
      <c r="B51" s="169" t="s">
        <v>171</v>
      </c>
      <c r="C51" s="0" t="s">
        <v>945</v>
      </c>
    </row>
    <row r="52" customFormat="false" ht="12.75" hidden="false" customHeight="true" outlineLevel="0" collapsed="false">
      <c r="A52" s="166"/>
      <c r="B52" s="169" t="s">
        <v>175</v>
      </c>
      <c r="C52" s="0" t="s">
        <v>945</v>
      </c>
    </row>
    <row r="53" customFormat="false" ht="12.75" hidden="false" customHeight="true" outlineLevel="0" collapsed="false">
      <c r="A53" s="166"/>
      <c r="B53" s="169" t="s">
        <v>179</v>
      </c>
      <c r="C53" s="0" t="s">
        <v>945</v>
      </c>
    </row>
    <row r="54" customFormat="false" ht="12.75" hidden="false" customHeight="true" outlineLevel="0" collapsed="false">
      <c r="A54" s="166"/>
      <c r="B54" s="167" t="s">
        <v>183</v>
      </c>
      <c r="C54" s="0" t="s">
        <v>931</v>
      </c>
    </row>
    <row r="55" customFormat="false" ht="25.5" hidden="false" customHeight="true" outlineLevel="0" collapsed="false">
      <c r="A55" s="166"/>
      <c r="B55" s="167" t="s">
        <v>187</v>
      </c>
    </row>
    <row r="56" customFormat="false" ht="12.75" hidden="false" customHeight="true" outlineLevel="0" collapsed="false">
      <c r="A56" s="166"/>
      <c r="B56" s="169" t="s">
        <v>191</v>
      </c>
    </row>
    <row r="57" customFormat="false" ht="25.5" hidden="false" customHeight="true" outlineLevel="0" collapsed="false">
      <c r="A57" s="173" t="s">
        <v>195</v>
      </c>
      <c r="B57" s="171" t="s">
        <v>196</v>
      </c>
      <c r="C57" s="0" t="s">
        <v>946</v>
      </c>
    </row>
    <row r="58" customFormat="false" ht="12.75" hidden="false" customHeight="true" outlineLevel="0" collapsed="false">
      <c r="A58" s="173"/>
      <c r="B58" s="171" t="s">
        <v>200</v>
      </c>
      <c r="C58" s="0" t="s">
        <v>946</v>
      </c>
    </row>
    <row r="59" customFormat="false" ht="12.75" hidden="false" customHeight="true" outlineLevel="0" collapsed="false">
      <c r="A59" s="173"/>
      <c r="B59" s="171" t="s">
        <v>204</v>
      </c>
      <c r="C59" s="0" t="s">
        <v>946</v>
      </c>
    </row>
    <row r="60" customFormat="false" ht="12.75" hidden="false" customHeight="true" outlineLevel="0" collapsed="false">
      <c r="A60" s="173"/>
      <c r="B60" s="171" t="s">
        <v>208</v>
      </c>
      <c r="C60" s="0" t="s">
        <v>946</v>
      </c>
    </row>
    <row r="61" customFormat="false" ht="12.75" hidden="false" customHeight="true" outlineLevel="0" collapsed="false">
      <c r="A61" s="166" t="s">
        <v>212</v>
      </c>
      <c r="B61" s="169" t="s">
        <v>213</v>
      </c>
      <c r="C61" s="0" t="s">
        <v>946</v>
      </c>
    </row>
    <row r="62" customFormat="false" ht="25.5" hidden="false" customHeight="true" outlineLevel="0" collapsed="false">
      <c r="A62" s="166"/>
      <c r="B62" s="169" t="s">
        <v>217</v>
      </c>
      <c r="C62" s="0" t="s">
        <v>946</v>
      </c>
    </row>
    <row r="63" customFormat="false" ht="25.5" hidden="false" customHeight="true" outlineLevel="0" collapsed="false">
      <c r="A63" s="166"/>
      <c r="B63" s="169" t="s">
        <v>221</v>
      </c>
      <c r="C63" s="0" t="s">
        <v>946</v>
      </c>
    </row>
    <row r="64" customFormat="false" ht="12.75" hidden="false" customHeight="true" outlineLevel="0" collapsed="false">
      <c r="A64" s="166"/>
      <c r="B64" s="169" t="s">
        <v>225</v>
      </c>
      <c r="C64" s="0" t="s">
        <v>946</v>
      </c>
    </row>
    <row r="65" customFormat="false" ht="12.75" hidden="false" customHeight="true" outlineLevel="0" collapsed="false">
      <c r="A65" s="166"/>
      <c r="B65" s="169" t="s">
        <v>226</v>
      </c>
      <c r="C65" s="0" t="s">
        <v>946</v>
      </c>
    </row>
    <row r="66" customFormat="false" ht="25.5" hidden="false" customHeight="true" outlineLevel="0" collapsed="false">
      <c r="A66" s="166"/>
      <c r="B66" s="169" t="s">
        <v>227</v>
      </c>
      <c r="C66" s="0" t="s">
        <v>946</v>
      </c>
    </row>
    <row r="67" customFormat="false" ht="12.75" hidden="false" customHeight="true" outlineLevel="0" collapsed="false">
      <c r="A67" s="166"/>
      <c r="B67" s="169" t="s">
        <v>228</v>
      </c>
      <c r="C67" s="0" t="s">
        <v>946</v>
      </c>
    </row>
    <row r="68" customFormat="false" ht="12.75" hidden="false" customHeight="true" outlineLevel="0" collapsed="false">
      <c r="A68" s="166"/>
      <c r="B68" s="167" t="s">
        <v>596</v>
      </c>
      <c r="C68" s="0" t="s">
        <v>946</v>
      </c>
    </row>
    <row r="69" customFormat="false" ht="12.75" hidden="false" customHeight="true" outlineLevel="0" collapsed="false">
      <c r="A69" s="166"/>
      <c r="B69" s="167" t="s">
        <v>232</v>
      </c>
      <c r="C69" s="0" t="s">
        <v>946</v>
      </c>
    </row>
    <row r="70" customFormat="false" ht="25.5" hidden="false" customHeight="true" outlineLevel="0" collapsed="false">
      <c r="A70" s="170" t="s">
        <v>236</v>
      </c>
      <c r="B70" s="167" t="s">
        <v>237</v>
      </c>
      <c r="C70" s="0" t="s">
        <v>931</v>
      </c>
    </row>
    <row r="71" customFormat="false" ht="25.5" hidden="false" customHeight="true" outlineLevel="0" collapsed="false">
      <c r="A71" s="170"/>
      <c r="B71" s="167" t="s">
        <v>241</v>
      </c>
      <c r="C71" s="0" t="s">
        <v>931</v>
      </c>
    </row>
    <row r="72" customFormat="false" ht="12.75" hidden="false" customHeight="true" outlineLevel="0" collapsed="false">
      <c r="A72" s="170"/>
      <c r="B72" s="167" t="s">
        <v>245</v>
      </c>
      <c r="C72" s="0" t="s">
        <v>931</v>
      </c>
    </row>
    <row r="73" customFormat="false" ht="25.5" hidden="false" customHeight="true" outlineLevel="0" collapsed="false">
      <c r="A73" s="173" t="s">
        <v>249</v>
      </c>
      <c r="B73" s="167" t="s">
        <v>250</v>
      </c>
      <c r="C73" s="0" t="s">
        <v>947</v>
      </c>
    </row>
    <row r="74" customFormat="false" ht="25.5" hidden="false" customHeight="true" outlineLevel="0" collapsed="false">
      <c r="A74" s="173"/>
      <c r="B74" s="171" t="s">
        <v>254</v>
      </c>
      <c r="C74" s="0" t="s">
        <v>947</v>
      </c>
    </row>
    <row r="75" customFormat="false" ht="12.75" hidden="false" customHeight="true" outlineLevel="0" collapsed="false">
      <c r="A75" s="173"/>
      <c r="B75" s="171" t="s">
        <v>258</v>
      </c>
      <c r="C75" s="0" t="s">
        <v>947</v>
      </c>
    </row>
    <row r="76" customFormat="false" ht="25.5" hidden="false" customHeight="true" outlineLevel="0" collapsed="false">
      <c r="A76" s="173"/>
      <c r="B76" s="171" t="s">
        <v>262</v>
      </c>
      <c r="C76" s="0" t="s">
        <v>947</v>
      </c>
    </row>
    <row r="77" customFormat="false" ht="12.75" hidden="false" customHeight="true" outlineLevel="0" collapsed="false">
      <c r="A77" s="173"/>
      <c r="B77" s="171" t="s">
        <v>264</v>
      </c>
      <c r="C77" s="0" t="s">
        <v>947</v>
      </c>
    </row>
    <row r="78" customFormat="false" ht="12.75" hidden="false" customHeight="true" outlineLevel="0" collapsed="false">
      <c r="A78" s="173"/>
      <c r="B78" s="171" t="s">
        <v>597</v>
      </c>
      <c r="C78" s="0" t="s">
        <v>947</v>
      </c>
    </row>
    <row r="79" customFormat="false" ht="25.5" hidden="false" customHeight="true" outlineLevel="0" collapsed="false">
      <c r="A79" s="170" t="s">
        <v>268</v>
      </c>
      <c r="B79" s="167" t="s">
        <v>269</v>
      </c>
      <c r="C79" s="0" t="s">
        <v>931</v>
      </c>
    </row>
    <row r="80" customFormat="false" ht="12.75" hidden="false" customHeight="true" outlineLevel="0" collapsed="false">
      <c r="A80" s="170"/>
      <c r="B80" s="167" t="s">
        <v>273</v>
      </c>
      <c r="C80" s="0" t="s">
        <v>931</v>
      </c>
    </row>
    <row r="81" customFormat="false" ht="12.75" hidden="false" customHeight="true" outlineLevel="0" collapsed="false">
      <c r="A81" s="170"/>
      <c r="B81" s="172" t="s">
        <v>274</v>
      </c>
      <c r="C81" s="0" t="s">
        <v>931</v>
      </c>
    </row>
    <row r="82" customFormat="false" ht="12.75" hidden="false" customHeight="true" outlineLevel="0" collapsed="false">
      <c r="A82" s="170"/>
      <c r="B82" s="167" t="s">
        <v>278</v>
      </c>
      <c r="C82" s="0" t="s">
        <v>931</v>
      </c>
    </row>
    <row r="83" customFormat="false" ht="12.75" hidden="false" customHeight="true" outlineLevel="0" collapsed="false">
      <c r="A83" s="170"/>
      <c r="B83" s="167" t="s">
        <v>282</v>
      </c>
      <c r="C83" s="0" t="s">
        <v>931</v>
      </c>
    </row>
    <row r="84" customFormat="false" ht="25.5" hidden="false" customHeight="true" outlineLevel="0" collapsed="false">
      <c r="A84" s="170"/>
      <c r="B84" s="167" t="s">
        <v>598</v>
      </c>
      <c r="C84" s="0" t="s">
        <v>931</v>
      </c>
    </row>
    <row r="85" customFormat="false" ht="12.75" hidden="false" customHeight="true" outlineLevel="0" collapsed="false">
      <c r="A85" s="170"/>
      <c r="B85" s="172" t="s">
        <v>286</v>
      </c>
      <c r="C85" s="0" t="s">
        <v>931</v>
      </c>
    </row>
    <row r="86" customFormat="false" ht="25.5" hidden="false" customHeight="true" outlineLevel="0" collapsed="false">
      <c r="A86" s="166" t="s">
        <v>290</v>
      </c>
      <c r="B86" s="167" t="s">
        <v>291</v>
      </c>
    </row>
    <row r="87" customFormat="false" ht="12.75" hidden="false" customHeight="true" outlineLevel="0" collapsed="false">
      <c r="A87" s="166"/>
      <c r="B87" s="171" t="s">
        <v>295</v>
      </c>
      <c r="C87" s="0" t="s">
        <v>948</v>
      </c>
    </row>
    <row r="88" customFormat="false" ht="12.75" hidden="false" customHeight="true" outlineLevel="0" collapsed="false">
      <c r="A88" s="166"/>
      <c r="B88" s="171" t="s">
        <v>299</v>
      </c>
      <c r="C88" s="0" t="s">
        <v>949</v>
      </c>
    </row>
    <row r="89" customFormat="false" ht="25.5" hidden="false" customHeight="true" outlineLevel="0" collapsed="false">
      <c r="A89" s="166"/>
      <c r="B89" s="174" t="s">
        <v>303</v>
      </c>
      <c r="C89" s="0" t="s">
        <v>949</v>
      </c>
    </row>
    <row r="90" customFormat="false" ht="12.75" hidden="false" customHeight="true" outlineLevel="0" collapsed="false">
      <c r="A90" s="166"/>
      <c r="B90" s="171" t="s">
        <v>307</v>
      </c>
      <c r="C90" s="0" t="s">
        <v>950</v>
      </c>
    </row>
    <row r="91" customFormat="false" ht="25.5" hidden="false" customHeight="true" outlineLevel="0" collapsed="false">
      <c r="A91" s="166" t="s">
        <v>311</v>
      </c>
      <c r="B91" s="167" t="s">
        <v>312</v>
      </c>
      <c r="C91" s="0" t="s">
        <v>932</v>
      </c>
    </row>
    <row r="92" customFormat="false" ht="12.75" hidden="false" customHeight="true" outlineLevel="0" collapsed="false">
      <c r="A92" s="166"/>
      <c r="B92" s="169" t="s">
        <v>316</v>
      </c>
    </row>
    <row r="93" customFormat="false" ht="25.5" hidden="false" customHeight="true" outlineLevel="0" collapsed="false">
      <c r="A93" s="166"/>
      <c r="B93" s="169" t="s">
        <v>317</v>
      </c>
    </row>
    <row r="94" customFormat="false" ht="25.5" hidden="false" customHeight="true" outlineLevel="0" collapsed="false">
      <c r="A94" s="166"/>
      <c r="B94" s="169" t="s">
        <v>321</v>
      </c>
    </row>
    <row r="95" customFormat="false" ht="25.5" hidden="false" customHeight="true" outlineLevel="0" collapsed="false">
      <c r="A95" s="166"/>
      <c r="B95" s="167" t="s">
        <v>325</v>
      </c>
      <c r="C95" s="0" t="s">
        <v>931</v>
      </c>
    </row>
    <row r="96" customFormat="false" ht="12.75" hidden="false" customHeight="true" outlineLevel="0" collapsed="false">
      <c r="A96" s="166"/>
      <c r="B96" s="169" t="s">
        <v>328</v>
      </c>
    </row>
    <row r="97" customFormat="false" ht="12.75" hidden="false" customHeight="true" outlineLevel="0" collapsed="false">
      <c r="A97" s="166"/>
      <c r="B97" s="169" t="s">
        <v>332</v>
      </c>
    </row>
    <row r="98" customFormat="false" ht="25.5" hidden="false" customHeight="true" outlineLevel="0" collapsed="false">
      <c r="A98" s="170" t="s">
        <v>336</v>
      </c>
      <c r="B98" s="167" t="s">
        <v>337</v>
      </c>
    </row>
    <row r="99" customFormat="false" ht="12.75" hidden="false" customHeight="true" outlineLevel="0" collapsed="false">
      <c r="A99" s="170"/>
      <c r="B99" s="167" t="s">
        <v>341</v>
      </c>
    </row>
    <row r="100" customFormat="false" ht="25.5" hidden="false" customHeight="true" outlineLevel="0" collapsed="false">
      <c r="A100" s="170"/>
      <c r="B100" s="167" t="s">
        <v>599</v>
      </c>
    </row>
    <row r="101" customFormat="false" ht="25.5" hidden="false" customHeight="true" outlineLevel="0" collapsed="false">
      <c r="A101" s="170"/>
      <c r="B101" s="167" t="s">
        <v>345</v>
      </c>
    </row>
    <row r="102" customFormat="false" ht="25.5" hidden="false" customHeight="true" outlineLevel="0" collapsed="false">
      <c r="A102" s="170" t="s">
        <v>349</v>
      </c>
      <c r="B102" s="167" t="s">
        <v>350</v>
      </c>
    </row>
    <row r="103" customFormat="false" ht="25.5" hidden="false" customHeight="true" outlineLevel="0" collapsed="false">
      <c r="A103" s="170"/>
      <c r="B103" s="167" t="s">
        <v>354</v>
      </c>
    </row>
    <row r="104" customFormat="false" ht="25.5" hidden="false" customHeight="true" outlineLevel="0" collapsed="false">
      <c r="A104" s="170"/>
      <c r="B104" s="167" t="s">
        <v>358</v>
      </c>
    </row>
    <row r="105" customFormat="false" ht="25.5" hidden="false" customHeight="true" outlineLevel="0" collapsed="false">
      <c r="A105" s="170"/>
      <c r="B105" s="167" t="s">
        <v>361</v>
      </c>
    </row>
    <row r="106" customFormat="false" ht="25.5" hidden="false" customHeight="true" outlineLevel="0" collapsed="false">
      <c r="A106" s="173" t="s">
        <v>363</v>
      </c>
      <c r="B106" s="171" t="s">
        <v>364</v>
      </c>
      <c r="C106" s="0" t="s">
        <v>951</v>
      </c>
    </row>
    <row r="107" customFormat="false" ht="25.5" hidden="false" customHeight="true" outlineLevel="0" collapsed="false">
      <c r="A107" s="173"/>
      <c r="B107" s="167" t="s">
        <v>368</v>
      </c>
    </row>
    <row r="108" customFormat="false" ht="25.5" hidden="false" customHeight="true" outlineLevel="0" collapsed="false">
      <c r="A108" s="173"/>
      <c r="B108" s="167" t="s">
        <v>371</v>
      </c>
    </row>
    <row r="109" customFormat="false" ht="25.5" hidden="false" customHeight="true" outlineLevel="0" collapsed="false">
      <c r="A109" s="173"/>
      <c r="B109" s="167" t="s">
        <v>600</v>
      </c>
    </row>
    <row r="110" customFormat="false" ht="25.5" hidden="false" customHeight="true" outlineLevel="0" collapsed="false">
      <c r="A110" s="173"/>
      <c r="B110" s="167" t="s">
        <v>601</v>
      </c>
    </row>
    <row r="111" customFormat="false" ht="25.5" hidden="false" customHeight="true" outlineLevel="0" collapsed="false">
      <c r="A111" s="173"/>
      <c r="B111" s="167" t="s">
        <v>602</v>
      </c>
    </row>
  </sheetData>
  <mergeCells count="24">
    <mergeCell ref="A2:A3"/>
    <mergeCell ref="A4:A6"/>
    <mergeCell ref="A7:A9"/>
    <mergeCell ref="B7:B9"/>
    <mergeCell ref="C7:C9"/>
    <mergeCell ref="D7:D9"/>
    <mergeCell ref="A10:A15"/>
    <mergeCell ref="B12:B15"/>
    <mergeCell ref="C12:C15"/>
    <mergeCell ref="D12:D15"/>
    <mergeCell ref="A16:A20"/>
    <mergeCell ref="A21:A25"/>
    <mergeCell ref="A26:A47"/>
    <mergeCell ref="A48:A56"/>
    <mergeCell ref="A57:A60"/>
    <mergeCell ref="A61:A69"/>
    <mergeCell ref="A70:A72"/>
    <mergeCell ref="A73:A78"/>
    <mergeCell ref="A79:A85"/>
    <mergeCell ref="A86:A90"/>
    <mergeCell ref="A91:A97"/>
    <mergeCell ref="A98:A101"/>
    <mergeCell ref="A102:A105"/>
    <mergeCell ref="A106:A11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48576"/>
  <sheetViews>
    <sheetView showFormulas="false" showGridLines="false" showRowColHeaders="true" showZeros="true" rightToLeft="false" tabSelected="false" showOutlineSymbols="true" defaultGridColor="true" view="normal" topLeftCell="A43" colorId="64" zoomScale="55" zoomScaleNormal="55" zoomScalePageLayoutView="100" workbookViewId="0">
      <selection pane="topLeft" activeCell="D68" activeCellId="1" sqref="82:82 D68"/>
    </sheetView>
  </sheetViews>
  <sheetFormatPr defaultColWidth="12.578125" defaultRowHeight="15" zeroHeight="false" outlineLevelRow="0" outlineLevelCol="0"/>
  <cols>
    <col collapsed="false" customWidth="true" hidden="false" outlineLevel="0" max="1" min="1" style="125" width="75.83"/>
    <col collapsed="false" customWidth="true" hidden="false" outlineLevel="0" max="2" min="2" style="126" width="196.51"/>
    <col collapsed="false" customWidth="true" hidden="true" outlineLevel="0" max="3" min="3" style="125" width="199.17"/>
    <col collapsed="false" customWidth="true" hidden="false" outlineLevel="0" max="4" min="4" style="125" width="209.5"/>
    <col collapsed="false" customWidth="true" hidden="true" outlineLevel="0" max="5" min="5" style="125" width="190.17"/>
    <col collapsed="false" customWidth="true" hidden="false" outlineLevel="0" max="6" min="6" style="125" width="132.28"/>
    <col collapsed="false" customWidth="true" hidden="true" outlineLevel="0" max="7" min="7" style="125" width="39.66"/>
    <col collapsed="false" customWidth="true" hidden="true" outlineLevel="0" max="8" min="8" style="125" width="40.66"/>
    <col collapsed="false" customWidth="true" hidden="false" outlineLevel="0" max="258" min="9" style="125" width="12.5"/>
    <col collapsed="false" customWidth="false" hidden="false" outlineLevel="0" max="1024" min="259" style="182" width="12.56"/>
  </cols>
  <sheetData>
    <row r="1" customFormat="false" ht="49.5" hidden="false" customHeight="true" outlineLevel="0" collapsed="false">
      <c r="A1" s="4" t="s">
        <v>0</v>
      </c>
      <c r="B1" s="4" t="s">
        <v>1</v>
      </c>
      <c r="C1" s="183" t="s">
        <v>2</v>
      </c>
      <c r="D1" s="183" t="s">
        <v>973</v>
      </c>
      <c r="E1" s="184"/>
      <c r="F1" s="183" t="s">
        <v>974</v>
      </c>
      <c r="H1" s="125" t="s">
        <v>975</v>
      </c>
    </row>
    <row r="2" customFormat="false" ht="154.75" hidden="false" customHeight="true" outlineLevel="0" collapsed="false">
      <c r="A2" s="131" t="s">
        <v>675</v>
      </c>
      <c r="B2" s="132" t="s">
        <v>676</v>
      </c>
      <c r="C2" s="18" t="s">
        <v>889</v>
      </c>
      <c r="D2" s="18" t="s">
        <v>976</v>
      </c>
      <c r="E2" s="18" t="s">
        <v>890</v>
      </c>
      <c r="F2" s="7" t="s">
        <v>977</v>
      </c>
      <c r="G2" s="125" t="s">
        <v>978</v>
      </c>
    </row>
    <row r="3" customFormat="false" ht="100.1" hidden="false" customHeight="false" outlineLevel="0" collapsed="false">
      <c r="A3" s="131"/>
      <c r="B3" s="132" t="s">
        <v>678</v>
      </c>
      <c r="C3" s="18" t="s">
        <v>679</v>
      </c>
      <c r="D3" s="18" t="s">
        <v>679</v>
      </c>
      <c r="E3" s="146"/>
      <c r="F3" s="7" t="s">
        <v>979</v>
      </c>
      <c r="G3" s="125" t="s">
        <v>980</v>
      </c>
    </row>
    <row r="4" customFormat="false" ht="102" hidden="false" customHeight="true" outlineLevel="0" collapsed="false">
      <c r="A4" s="131"/>
      <c r="B4" s="132" t="s">
        <v>680</v>
      </c>
      <c r="C4" s="7" t="s">
        <v>681</v>
      </c>
      <c r="D4" s="18" t="s">
        <v>981</v>
      </c>
      <c r="E4" s="7" t="s">
        <v>891</v>
      </c>
      <c r="F4" s="7" t="s">
        <v>982</v>
      </c>
      <c r="G4" s="125" t="s">
        <v>983</v>
      </c>
    </row>
    <row r="5" customFormat="false" ht="72" hidden="false" customHeight="true" outlineLevel="0" collapsed="false">
      <c r="A5" s="131"/>
      <c r="B5" s="132" t="s">
        <v>682</v>
      </c>
      <c r="C5" s="18" t="s">
        <v>683</v>
      </c>
      <c r="D5" s="18" t="s">
        <v>984</v>
      </c>
      <c r="E5" s="18" t="s">
        <v>892</v>
      </c>
      <c r="F5" s="7" t="s">
        <v>985</v>
      </c>
      <c r="G5" s="125" t="s">
        <v>986</v>
      </c>
    </row>
    <row r="6" customFormat="false" ht="17.75" hidden="false" customHeight="true" outlineLevel="0" collapsed="false">
      <c r="A6" s="131" t="s">
        <v>684</v>
      </c>
      <c r="B6" s="132" t="s">
        <v>685</v>
      </c>
      <c r="C6" s="18" t="s">
        <v>686</v>
      </c>
      <c r="D6" s="18" t="s">
        <v>987</v>
      </c>
      <c r="E6" s="18" t="s">
        <v>893</v>
      </c>
      <c r="F6" s="7" t="s">
        <v>988</v>
      </c>
    </row>
    <row r="7" customFormat="false" ht="43.5" hidden="false" customHeight="true" outlineLevel="0" collapsed="false">
      <c r="A7" s="131"/>
      <c r="B7" s="132" t="s">
        <v>687</v>
      </c>
      <c r="C7" s="18" t="s">
        <v>688</v>
      </c>
      <c r="D7" s="18" t="s">
        <v>688</v>
      </c>
      <c r="E7" s="18" t="s">
        <v>688</v>
      </c>
      <c r="F7" s="7"/>
      <c r="G7" s="125" t="s">
        <v>989</v>
      </c>
    </row>
    <row r="8" customFormat="false" ht="17.75" hidden="false" customHeight="true" outlineLevel="0" collapsed="false">
      <c r="A8" s="131"/>
      <c r="B8" s="132" t="s">
        <v>689</v>
      </c>
      <c r="C8" s="18" t="s">
        <v>690</v>
      </c>
      <c r="D8" s="18" t="s">
        <v>690</v>
      </c>
      <c r="E8" s="185"/>
      <c r="F8" s="7" t="s">
        <v>990</v>
      </c>
    </row>
    <row r="9" customFormat="false" ht="48" hidden="false" customHeight="true" outlineLevel="0" collapsed="false">
      <c r="A9" s="131"/>
      <c r="B9" s="132" t="s">
        <v>691</v>
      </c>
      <c r="C9" s="18"/>
      <c r="D9" s="18"/>
      <c r="E9" s="185"/>
      <c r="F9" s="7"/>
      <c r="G9" s="125" t="s">
        <v>991</v>
      </c>
    </row>
    <row r="10" customFormat="false" ht="18" hidden="false" customHeight="true" outlineLevel="0" collapsed="false">
      <c r="A10" s="131"/>
      <c r="B10" s="132" t="s">
        <v>692</v>
      </c>
      <c r="C10" s="18"/>
      <c r="D10" s="18"/>
      <c r="E10" s="185"/>
      <c r="F10" s="7"/>
    </row>
    <row r="11" customFormat="false" ht="98.25" hidden="false" customHeight="true" outlineLevel="0" collapsed="false">
      <c r="A11" s="131"/>
      <c r="B11" s="132" t="s">
        <v>693</v>
      </c>
      <c r="C11" s="18" t="s">
        <v>694</v>
      </c>
      <c r="D11" s="18" t="s">
        <v>992</v>
      </c>
      <c r="E11" s="18" t="s">
        <v>894</v>
      </c>
      <c r="F11" s="7" t="s">
        <v>993</v>
      </c>
      <c r="G11" s="125" t="s">
        <v>994</v>
      </c>
    </row>
    <row r="12" customFormat="false" ht="84.75" hidden="false" customHeight="true" outlineLevel="0" collapsed="false">
      <c r="A12" s="131" t="s">
        <v>695</v>
      </c>
      <c r="B12" s="132" t="s">
        <v>696</v>
      </c>
      <c r="C12" s="134" t="s">
        <v>895</v>
      </c>
      <c r="D12" s="134" t="s">
        <v>995</v>
      </c>
      <c r="E12" s="134" t="s">
        <v>896</v>
      </c>
      <c r="F12" s="186" t="s">
        <v>996</v>
      </c>
      <c r="G12" s="125" t="s">
        <v>997</v>
      </c>
    </row>
    <row r="13" customFormat="false" ht="17.75" hidden="false" customHeight="true" outlineLevel="0" collapsed="false">
      <c r="A13" s="131"/>
      <c r="B13" s="132" t="s">
        <v>698</v>
      </c>
      <c r="C13" s="134"/>
      <c r="D13" s="134"/>
      <c r="E13" s="146"/>
      <c r="F13" s="186"/>
    </row>
    <row r="14" customFormat="false" ht="18" hidden="false" customHeight="true" outlineLevel="0" collapsed="false">
      <c r="A14" s="131"/>
      <c r="B14" s="132" t="s">
        <v>699</v>
      </c>
      <c r="C14" s="134"/>
      <c r="D14" s="134"/>
      <c r="E14" s="146"/>
      <c r="F14" s="186"/>
    </row>
    <row r="15" customFormat="false" ht="18" hidden="false" customHeight="true" outlineLevel="0" collapsed="false">
      <c r="A15" s="131"/>
      <c r="B15" s="132" t="s">
        <v>700</v>
      </c>
      <c r="C15" s="134"/>
      <c r="D15" s="134"/>
      <c r="E15" s="146"/>
      <c r="F15" s="186"/>
    </row>
    <row r="16" customFormat="false" ht="18" hidden="false" customHeight="true" outlineLevel="0" collapsed="false">
      <c r="A16" s="131"/>
      <c r="B16" s="132" t="s">
        <v>701</v>
      </c>
      <c r="C16" s="134"/>
      <c r="D16" s="134"/>
      <c r="E16" s="146"/>
      <c r="F16" s="186"/>
    </row>
    <row r="17" customFormat="false" ht="65.25" hidden="false" customHeight="true" outlineLevel="0" collapsed="false">
      <c r="A17" s="131"/>
      <c r="B17" s="132" t="s">
        <v>702</v>
      </c>
      <c r="C17" s="18" t="s">
        <v>703</v>
      </c>
      <c r="D17" s="18" t="s">
        <v>703</v>
      </c>
      <c r="E17" s="146"/>
      <c r="F17" s="7" t="s">
        <v>998</v>
      </c>
    </row>
    <row r="18" customFormat="false" ht="17.75" hidden="false" customHeight="true" outlineLevel="0" collapsed="false">
      <c r="A18" s="131" t="s">
        <v>704</v>
      </c>
      <c r="B18" s="132" t="s">
        <v>705</v>
      </c>
      <c r="C18" s="13" t="s">
        <v>706</v>
      </c>
      <c r="D18" s="13" t="s">
        <v>706</v>
      </c>
      <c r="E18" s="13"/>
      <c r="F18" s="7" t="s">
        <v>999</v>
      </c>
    </row>
    <row r="19" customFormat="false" ht="54.75" hidden="false" customHeight="true" outlineLevel="0" collapsed="false">
      <c r="A19" s="131"/>
      <c r="B19" s="132" t="s">
        <v>707</v>
      </c>
      <c r="C19" s="13"/>
      <c r="D19" s="13"/>
      <c r="E19" s="13"/>
      <c r="F19" s="7"/>
      <c r="G19" s="125" t="s">
        <v>1000</v>
      </c>
    </row>
    <row r="20" customFormat="false" ht="59.25" hidden="false" customHeight="true" outlineLevel="0" collapsed="false">
      <c r="A20" s="131"/>
      <c r="B20" s="132" t="s">
        <v>708</v>
      </c>
      <c r="C20" s="18" t="s">
        <v>709</v>
      </c>
      <c r="D20" s="18" t="s">
        <v>709</v>
      </c>
      <c r="E20" s="146"/>
      <c r="F20" s="7" t="s">
        <v>1001</v>
      </c>
      <c r="G20" s="125" t="s">
        <v>1002</v>
      </c>
    </row>
    <row r="21" customFormat="false" ht="17.75" hidden="false" customHeight="true" outlineLevel="0" collapsed="false">
      <c r="A21" s="131"/>
      <c r="B21" s="132" t="s">
        <v>710</v>
      </c>
      <c r="C21" s="135" t="s">
        <v>711</v>
      </c>
      <c r="D21" s="135" t="s">
        <v>1003</v>
      </c>
      <c r="E21" s="135" t="s">
        <v>897</v>
      </c>
      <c r="F21" s="132" t="s">
        <v>1004</v>
      </c>
    </row>
    <row r="22" customFormat="false" ht="60" hidden="false" customHeight="true" outlineLevel="0" collapsed="false">
      <c r="A22" s="131"/>
      <c r="B22" s="132" t="s">
        <v>712</v>
      </c>
      <c r="C22" s="135"/>
      <c r="D22" s="135"/>
      <c r="E22" s="135"/>
      <c r="F22" s="132"/>
    </row>
    <row r="23" customFormat="false" ht="72" hidden="false" customHeight="true" outlineLevel="0" collapsed="false">
      <c r="A23" s="131"/>
      <c r="B23" s="132" t="s">
        <v>713</v>
      </c>
      <c r="C23" s="13" t="s">
        <v>714</v>
      </c>
      <c r="D23" s="13" t="s">
        <v>714</v>
      </c>
      <c r="E23" s="146"/>
      <c r="F23" s="7" t="s">
        <v>1005</v>
      </c>
    </row>
    <row r="24" customFormat="false" ht="39" hidden="false" customHeight="true" outlineLevel="0" collapsed="false">
      <c r="A24" s="131" t="s">
        <v>715</v>
      </c>
      <c r="B24" s="132" t="s">
        <v>716</v>
      </c>
      <c r="C24" s="13" t="s">
        <v>717</v>
      </c>
      <c r="D24" s="13" t="s">
        <v>1006</v>
      </c>
      <c r="E24" s="13" t="s">
        <v>898</v>
      </c>
      <c r="F24" s="7" t="s">
        <v>1007</v>
      </c>
      <c r="G24" s="125" t="s">
        <v>1008</v>
      </c>
    </row>
    <row r="25" customFormat="false" ht="18" hidden="false" customHeight="true" outlineLevel="0" collapsed="false">
      <c r="A25" s="131"/>
      <c r="B25" s="132" t="s">
        <v>718</v>
      </c>
      <c r="C25" s="13"/>
      <c r="D25" s="13"/>
      <c r="E25" s="13"/>
      <c r="F25" s="7"/>
    </row>
    <row r="26" customFormat="false" ht="28.5" hidden="false" customHeight="true" outlineLevel="0" collapsed="false">
      <c r="A26" s="131"/>
      <c r="B26" s="132" t="s">
        <v>719</v>
      </c>
      <c r="C26" s="13"/>
      <c r="D26" s="13"/>
      <c r="E26" s="13"/>
      <c r="F26" s="7"/>
    </row>
    <row r="27" customFormat="false" ht="56.25" hidden="false" customHeight="true" outlineLevel="0" collapsed="false">
      <c r="A27" s="131"/>
      <c r="B27" s="132" t="s">
        <v>720</v>
      </c>
      <c r="C27" s="13"/>
      <c r="D27" s="13"/>
      <c r="E27" s="13"/>
      <c r="F27" s="7"/>
    </row>
    <row r="28" customFormat="false" ht="26" hidden="false" customHeight="true" outlineLevel="0" collapsed="false">
      <c r="A28" s="131"/>
      <c r="B28" s="132" t="s">
        <v>721</v>
      </c>
      <c r="C28" s="13"/>
      <c r="D28" s="13"/>
      <c r="E28" s="13"/>
      <c r="F28" s="7"/>
    </row>
    <row r="29" customFormat="false" ht="17.75" hidden="false" customHeight="true" outlineLevel="0" collapsed="false">
      <c r="A29" s="131" t="s">
        <v>730</v>
      </c>
      <c r="B29" s="132" t="s">
        <v>731</v>
      </c>
      <c r="C29" s="18" t="s">
        <v>732</v>
      </c>
      <c r="D29" s="18" t="s">
        <v>899</v>
      </c>
      <c r="E29" s="18" t="s">
        <v>899</v>
      </c>
      <c r="F29" s="7" t="s">
        <v>1009</v>
      </c>
    </row>
    <row r="30" customFormat="false" ht="18" hidden="false" customHeight="true" outlineLevel="0" collapsed="false">
      <c r="A30" s="131"/>
      <c r="B30" s="132" t="s">
        <v>733</v>
      </c>
      <c r="C30" s="18"/>
      <c r="D30" s="18"/>
      <c r="E30" s="18"/>
      <c r="F30" s="7"/>
    </row>
    <row r="31" customFormat="false" ht="30.75" hidden="false" customHeight="true" outlineLevel="0" collapsed="false">
      <c r="A31" s="131"/>
      <c r="B31" s="132" t="s">
        <v>734</v>
      </c>
      <c r="C31" s="18"/>
      <c r="D31" s="18"/>
      <c r="E31" s="18"/>
      <c r="F31" s="7"/>
    </row>
    <row r="32" customFormat="false" ht="75" hidden="false" customHeight="true" outlineLevel="0" collapsed="false">
      <c r="A32" s="131"/>
      <c r="B32" s="139" t="s">
        <v>735</v>
      </c>
      <c r="C32" s="18"/>
      <c r="D32" s="18"/>
      <c r="E32" s="18"/>
      <c r="F32" s="7"/>
      <c r="G32" s="125" t="s">
        <v>1010</v>
      </c>
    </row>
    <row r="33" customFormat="false" ht="17.75" hidden="false" customHeight="true" outlineLevel="0" collapsed="false">
      <c r="A33" s="131" t="s">
        <v>736</v>
      </c>
      <c r="B33" s="132" t="s">
        <v>737</v>
      </c>
      <c r="C33" s="13" t="s">
        <v>738</v>
      </c>
      <c r="D33" s="13" t="s">
        <v>1011</v>
      </c>
      <c r="E33" s="13" t="s">
        <v>900</v>
      </c>
      <c r="F33" s="7" t="s">
        <v>1012</v>
      </c>
    </row>
    <row r="34" customFormat="false" ht="18" hidden="false" customHeight="true" outlineLevel="0" collapsed="false">
      <c r="A34" s="131"/>
      <c r="B34" s="132" t="s">
        <v>739</v>
      </c>
      <c r="C34" s="13"/>
      <c r="D34" s="13"/>
      <c r="E34" s="13"/>
      <c r="F34" s="7"/>
    </row>
    <row r="35" customFormat="false" ht="18" hidden="false" customHeight="true" outlineLevel="0" collapsed="false">
      <c r="A35" s="131"/>
      <c r="B35" s="132" t="s">
        <v>740</v>
      </c>
      <c r="C35" s="13"/>
      <c r="D35" s="13"/>
      <c r="E35" s="13"/>
      <c r="F35" s="7"/>
    </row>
    <row r="36" customFormat="false" ht="84" hidden="false" customHeight="true" outlineLevel="0" collapsed="false">
      <c r="A36" s="131"/>
      <c r="B36" s="132" t="s">
        <v>741</v>
      </c>
      <c r="C36" s="13"/>
      <c r="D36" s="13"/>
      <c r="E36" s="13"/>
      <c r="F36" s="7"/>
    </row>
    <row r="37" customFormat="false" ht="91.5" hidden="false" customHeight="true" outlineLevel="0" collapsed="false">
      <c r="A37" s="131"/>
      <c r="B37" s="132" t="s">
        <v>742</v>
      </c>
      <c r="C37" s="138" t="s">
        <v>743</v>
      </c>
      <c r="D37" s="18" t="s">
        <v>1013</v>
      </c>
      <c r="E37" s="18" t="s">
        <v>901</v>
      </c>
      <c r="F37" s="7" t="s">
        <v>1014</v>
      </c>
    </row>
    <row r="38" customFormat="false" ht="75.75" hidden="false" customHeight="true" outlineLevel="0" collapsed="false">
      <c r="A38" s="131"/>
      <c r="B38" s="132" t="s">
        <v>746</v>
      </c>
      <c r="C38" s="18" t="s">
        <v>747</v>
      </c>
      <c r="D38" s="18" t="s">
        <v>1015</v>
      </c>
      <c r="E38" s="18" t="s">
        <v>902</v>
      </c>
      <c r="F38" s="7" t="s">
        <v>1016</v>
      </c>
    </row>
    <row r="39" customFormat="false" ht="17.75" hidden="false" customHeight="true" outlineLevel="0" collapsed="false">
      <c r="A39" s="131" t="s">
        <v>748</v>
      </c>
      <c r="B39" s="132" t="s">
        <v>752</v>
      </c>
      <c r="C39" s="143" t="s">
        <v>753</v>
      </c>
      <c r="D39" s="13" t="s">
        <v>753</v>
      </c>
      <c r="E39" s="146"/>
      <c r="F39" s="7" t="s">
        <v>1017</v>
      </c>
    </row>
    <row r="40" customFormat="false" ht="17.5" hidden="false" customHeight="true" outlineLevel="0" collapsed="false">
      <c r="A40" s="131"/>
      <c r="B40" s="132" t="s">
        <v>754</v>
      </c>
      <c r="C40" s="143"/>
      <c r="D40" s="13" t="s">
        <v>724</v>
      </c>
      <c r="E40" s="146"/>
      <c r="F40" s="7"/>
    </row>
    <row r="41" customFormat="false" ht="18" hidden="false" customHeight="true" outlineLevel="0" collapsed="false">
      <c r="A41" s="131"/>
      <c r="B41" s="132" t="s">
        <v>755</v>
      </c>
      <c r="C41" s="143"/>
      <c r="D41" s="143"/>
      <c r="E41" s="146"/>
      <c r="F41" s="7"/>
    </row>
    <row r="42" customFormat="false" ht="47.9" hidden="false" customHeight="true" outlineLevel="0" collapsed="false">
      <c r="A42" s="131"/>
      <c r="B42" s="132" t="s">
        <v>756</v>
      </c>
      <c r="C42" s="143"/>
      <c r="D42" s="143"/>
      <c r="E42" s="146"/>
      <c r="F42" s="7"/>
    </row>
    <row r="43" customFormat="false" ht="17.75" hidden="false" customHeight="true" outlineLevel="0" collapsed="false">
      <c r="A43" s="131" t="s">
        <v>757</v>
      </c>
      <c r="B43" s="132" t="s">
        <v>758</v>
      </c>
      <c r="C43" s="13" t="s">
        <v>759</v>
      </c>
      <c r="D43" s="13" t="s">
        <v>759</v>
      </c>
      <c r="E43" s="146"/>
      <c r="F43" s="7" t="s">
        <v>1018</v>
      </c>
    </row>
    <row r="44" customFormat="false" ht="18" hidden="false" customHeight="true" outlineLevel="0" collapsed="false">
      <c r="A44" s="131"/>
      <c r="B44" s="132" t="s">
        <v>760</v>
      </c>
      <c r="C44" s="13"/>
      <c r="D44" s="13"/>
      <c r="E44" s="146"/>
      <c r="F44" s="7"/>
    </row>
    <row r="45" customFormat="false" ht="50.25" hidden="false" customHeight="true" outlineLevel="0" collapsed="false">
      <c r="A45" s="131"/>
      <c r="B45" s="132" t="s">
        <v>761</v>
      </c>
      <c r="C45" s="13"/>
      <c r="D45" s="13"/>
      <c r="E45" s="146"/>
      <c r="F45" s="7"/>
    </row>
    <row r="46" customFormat="false" ht="17.75" hidden="false" customHeight="true" outlineLevel="0" collapsed="false">
      <c r="A46" s="131" t="s">
        <v>766</v>
      </c>
      <c r="B46" s="132" t="s">
        <v>767</v>
      </c>
      <c r="C46" s="144" t="s">
        <v>768</v>
      </c>
      <c r="D46" s="18" t="s">
        <v>768</v>
      </c>
      <c r="E46" s="146"/>
      <c r="F46" s="7" t="s">
        <v>1019</v>
      </c>
    </row>
    <row r="47" customFormat="false" ht="18" hidden="false" customHeight="true" outlineLevel="0" collapsed="false">
      <c r="A47" s="131"/>
      <c r="B47" s="132" t="s">
        <v>769</v>
      </c>
      <c r="C47" s="144"/>
      <c r="D47" s="18"/>
      <c r="E47" s="146"/>
      <c r="F47" s="7"/>
    </row>
    <row r="48" customFormat="false" ht="18" hidden="false" customHeight="true" outlineLevel="0" collapsed="false">
      <c r="A48" s="131"/>
      <c r="B48" s="132" t="s">
        <v>770</v>
      </c>
      <c r="C48" s="144"/>
      <c r="D48" s="18"/>
      <c r="E48" s="146"/>
      <c r="F48" s="7"/>
    </row>
    <row r="49" customFormat="false" ht="36" hidden="false" customHeight="true" outlineLevel="0" collapsed="false">
      <c r="A49" s="131"/>
      <c r="B49" s="132" t="s">
        <v>771</v>
      </c>
      <c r="C49" s="144"/>
      <c r="D49" s="18"/>
      <c r="E49" s="146"/>
      <c r="F49" s="7"/>
    </row>
    <row r="50" customFormat="false" ht="18" hidden="false" customHeight="true" outlineLevel="0" collapsed="false">
      <c r="A50" s="131"/>
      <c r="B50" s="132" t="s">
        <v>772</v>
      </c>
      <c r="C50" s="144"/>
      <c r="D50" s="18"/>
      <c r="E50" s="146"/>
      <c r="F50" s="7"/>
    </row>
    <row r="51" customFormat="false" ht="20.25" hidden="false" customHeight="true" outlineLevel="0" collapsed="false">
      <c r="A51" s="146" t="s">
        <v>774</v>
      </c>
      <c r="B51" s="7" t="s">
        <v>781</v>
      </c>
      <c r="C51" s="18" t="s">
        <v>782</v>
      </c>
      <c r="D51" s="18" t="s">
        <v>1020</v>
      </c>
      <c r="E51" s="18" t="s">
        <v>904</v>
      </c>
      <c r="F51" s="7" t="s">
        <v>1021</v>
      </c>
    </row>
    <row r="52" customFormat="false" ht="15" hidden="false" customHeight="true" outlineLevel="0" collapsed="false">
      <c r="A52" s="146"/>
      <c r="B52" s="7" t="s">
        <v>783</v>
      </c>
      <c r="C52" s="18"/>
      <c r="D52" s="18"/>
      <c r="E52" s="18"/>
      <c r="F52" s="7"/>
    </row>
    <row r="53" customFormat="false" ht="15" hidden="false" customHeight="true" outlineLevel="0" collapsed="false">
      <c r="A53" s="146"/>
      <c r="B53" s="7" t="s">
        <v>784</v>
      </c>
      <c r="C53" s="18"/>
      <c r="D53" s="18"/>
      <c r="E53" s="18"/>
      <c r="F53" s="7"/>
    </row>
    <row r="54" customFormat="false" ht="30" hidden="false" customHeight="true" outlineLevel="0" collapsed="false">
      <c r="A54" s="146"/>
      <c r="B54" s="7" t="s">
        <v>785</v>
      </c>
      <c r="C54" s="18"/>
      <c r="D54" s="18"/>
      <c r="E54" s="18"/>
      <c r="F54" s="7"/>
    </row>
    <row r="55" customFormat="false" ht="15" hidden="false" customHeight="true" outlineLevel="0" collapsed="false">
      <c r="A55" s="146" t="s">
        <v>819</v>
      </c>
      <c r="B55" s="7" t="s">
        <v>820</v>
      </c>
      <c r="C55" s="144" t="s">
        <v>821</v>
      </c>
      <c r="D55" s="18" t="s">
        <v>821</v>
      </c>
      <c r="E55" s="146"/>
      <c r="F55" s="7" t="s">
        <v>1022</v>
      </c>
    </row>
    <row r="56" customFormat="false" ht="33.5" hidden="false" customHeight="true" outlineLevel="0" collapsed="false">
      <c r="A56" s="146"/>
      <c r="B56" s="7" t="s">
        <v>822</v>
      </c>
      <c r="C56" s="144"/>
      <c r="D56" s="18" t="s">
        <v>824</v>
      </c>
      <c r="E56" s="146"/>
      <c r="F56" s="7"/>
      <c r="G56" s="125" t="s">
        <v>1023</v>
      </c>
    </row>
    <row r="57" customFormat="false" ht="15" hidden="false" customHeight="true" outlineLevel="0" collapsed="false">
      <c r="A57" s="146"/>
      <c r="B57" s="7" t="s">
        <v>823</v>
      </c>
      <c r="C57" s="144" t="s">
        <v>824</v>
      </c>
      <c r="D57" s="18" t="s">
        <v>824</v>
      </c>
      <c r="E57" s="146"/>
      <c r="F57" s="7" t="s">
        <v>1024</v>
      </c>
    </row>
    <row r="58" customFormat="false" ht="36.75" hidden="false" customHeight="true" outlineLevel="0" collapsed="false">
      <c r="A58" s="146"/>
      <c r="B58" s="7" t="s">
        <v>825</v>
      </c>
      <c r="C58" s="144" t="s">
        <v>826</v>
      </c>
      <c r="D58" s="18" t="s">
        <v>826</v>
      </c>
      <c r="E58" s="146"/>
      <c r="F58" s="7"/>
    </row>
    <row r="59" customFormat="false" ht="15" hidden="false" customHeight="true" outlineLevel="0" collapsed="false">
      <c r="A59" s="146" t="s">
        <v>827</v>
      </c>
      <c r="B59" s="7" t="s">
        <v>828</v>
      </c>
      <c r="C59" s="18" t="s">
        <v>829</v>
      </c>
      <c r="D59" s="18" t="s">
        <v>1025</v>
      </c>
      <c r="E59" s="18" t="s">
        <v>905</v>
      </c>
      <c r="F59" s="7" t="s">
        <v>1026</v>
      </c>
    </row>
    <row r="60" customFormat="false" ht="15" hidden="false" customHeight="true" outlineLevel="0" collapsed="false">
      <c r="A60" s="146"/>
      <c r="B60" s="7" t="s">
        <v>830</v>
      </c>
      <c r="C60" s="18"/>
      <c r="D60" s="18"/>
      <c r="E60" s="18"/>
      <c r="F60" s="7"/>
    </row>
    <row r="61" customFormat="false" ht="15" hidden="false" customHeight="true" outlineLevel="0" collapsed="false">
      <c r="A61" s="146"/>
      <c r="B61" s="7" t="s">
        <v>831</v>
      </c>
      <c r="C61" s="18"/>
      <c r="D61" s="18"/>
      <c r="E61" s="18"/>
      <c r="F61" s="7"/>
    </row>
    <row r="62" customFormat="false" ht="23.25" hidden="false" customHeight="true" outlineLevel="0" collapsed="false">
      <c r="A62" s="146"/>
      <c r="B62" s="7" t="s">
        <v>832</v>
      </c>
      <c r="C62" s="18"/>
      <c r="D62" s="18"/>
      <c r="E62" s="18"/>
      <c r="F62" s="7"/>
    </row>
    <row r="63" customFormat="false" ht="15" hidden="false" customHeight="true" outlineLevel="0" collapsed="false">
      <c r="A63" s="146" t="s">
        <v>833</v>
      </c>
      <c r="B63" s="7" t="s">
        <v>834</v>
      </c>
      <c r="C63" s="18" t="s">
        <v>835</v>
      </c>
      <c r="D63" s="18" t="s">
        <v>1027</v>
      </c>
      <c r="E63" s="18" t="s">
        <v>906</v>
      </c>
      <c r="F63" s="7" t="s">
        <v>1028</v>
      </c>
    </row>
    <row r="64" customFormat="false" ht="33" hidden="false" customHeight="true" outlineLevel="0" collapsed="false">
      <c r="A64" s="146"/>
      <c r="B64" s="7" t="s">
        <v>836</v>
      </c>
      <c r="C64" s="18"/>
      <c r="D64" s="18"/>
      <c r="E64" s="18"/>
      <c r="F64" s="7"/>
    </row>
    <row r="65" customFormat="false" ht="15" hidden="false" customHeight="true" outlineLevel="0" collapsed="false">
      <c r="A65" s="146"/>
      <c r="B65" s="7" t="s">
        <v>837</v>
      </c>
      <c r="C65" s="18"/>
      <c r="D65" s="18"/>
      <c r="E65" s="18"/>
      <c r="F65" s="7"/>
    </row>
    <row r="66" customFormat="false" ht="15" hidden="false" customHeight="true" outlineLevel="0" collapsed="false">
      <c r="A66" s="146"/>
      <c r="B66" s="7" t="s">
        <v>838</v>
      </c>
      <c r="C66" s="18"/>
      <c r="D66" s="18"/>
      <c r="E66" s="18"/>
      <c r="F66" s="7"/>
    </row>
    <row r="67" customFormat="false" ht="15" hidden="false" customHeight="true" outlineLevel="0" collapsed="false">
      <c r="A67" s="146"/>
      <c r="B67" s="7" t="s">
        <v>839</v>
      </c>
      <c r="C67" s="18"/>
      <c r="D67" s="18"/>
      <c r="E67" s="18"/>
      <c r="F67" s="7"/>
    </row>
    <row r="68" customFormat="false" ht="15" hidden="false" customHeight="true" outlineLevel="0" collapsed="false">
      <c r="A68" s="146" t="s">
        <v>840</v>
      </c>
      <c r="B68" s="7" t="s">
        <v>841</v>
      </c>
      <c r="C68" s="152" t="s">
        <v>842</v>
      </c>
      <c r="D68" s="18" t="s">
        <v>1029</v>
      </c>
      <c r="E68" s="152" t="s">
        <v>907</v>
      </c>
      <c r="F68" s="7" t="s">
        <v>1030</v>
      </c>
    </row>
    <row r="69" customFormat="false" ht="35.25" hidden="false" customHeight="true" outlineLevel="0" collapsed="false">
      <c r="A69" s="146"/>
      <c r="B69" s="7" t="s">
        <v>843</v>
      </c>
      <c r="C69" s="152"/>
      <c r="D69" s="18"/>
      <c r="E69" s="152"/>
      <c r="F69" s="7"/>
    </row>
    <row r="70" customFormat="false" ht="30" hidden="false" customHeight="true" outlineLevel="0" collapsed="false">
      <c r="A70" s="146"/>
      <c r="B70" s="7" t="s">
        <v>844</v>
      </c>
      <c r="C70" s="152"/>
      <c r="D70" s="18"/>
      <c r="E70" s="152"/>
      <c r="F70" s="7"/>
    </row>
    <row r="71" customFormat="false" ht="15" hidden="false" customHeight="true" outlineLevel="0" collapsed="false">
      <c r="A71" s="146"/>
      <c r="B71" s="7" t="s">
        <v>845</v>
      </c>
      <c r="C71" s="152"/>
      <c r="D71" s="18"/>
      <c r="E71" s="152"/>
      <c r="F71" s="7"/>
    </row>
    <row r="72" customFormat="false" ht="15" hidden="false" customHeight="true" outlineLevel="0" collapsed="false">
      <c r="A72" s="146"/>
      <c r="B72" s="7" t="s">
        <v>846</v>
      </c>
      <c r="C72" s="152"/>
      <c r="D72" s="18"/>
      <c r="E72" s="152"/>
      <c r="F72" s="7"/>
    </row>
    <row r="73" customFormat="false" ht="15" hidden="false" customHeight="true" outlineLevel="0" collapsed="false">
      <c r="A73" s="146"/>
      <c r="B73" s="7" t="s">
        <v>847</v>
      </c>
      <c r="C73" s="152"/>
      <c r="D73" s="18"/>
      <c r="E73" s="152"/>
      <c r="F73" s="7"/>
    </row>
    <row r="74" customFormat="false" ht="15" hidden="false" customHeight="true" outlineLevel="0" collapsed="false">
      <c r="A74" s="146"/>
      <c r="B74" s="7" t="s">
        <v>848</v>
      </c>
      <c r="C74" s="152"/>
      <c r="D74" s="18"/>
      <c r="E74" s="152"/>
      <c r="F74" s="7"/>
    </row>
    <row r="75" customFormat="false" ht="15" hidden="false" customHeight="true" outlineLevel="0" collapsed="false">
      <c r="A75" s="146" t="s">
        <v>859</v>
      </c>
      <c r="B75" s="7" t="s">
        <v>860</v>
      </c>
      <c r="C75" s="18" t="s">
        <v>861</v>
      </c>
      <c r="D75" s="18" t="s">
        <v>861</v>
      </c>
      <c r="E75" s="146"/>
      <c r="F75" s="7" t="s">
        <v>1031</v>
      </c>
    </row>
    <row r="76" customFormat="false" ht="15" hidden="false" customHeight="true" outlineLevel="0" collapsed="false">
      <c r="A76" s="146"/>
      <c r="B76" s="7" t="s">
        <v>862</v>
      </c>
      <c r="C76" s="18"/>
      <c r="D76" s="18"/>
      <c r="E76" s="146"/>
      <c r="F76" s="7"/>
    </row>
    <row r="77" customFormat="false" ht="15" hidden="false" customHeight="true" outlineLevel="0" collapsed="false">
      <c r="A77" s="146"/>
      <c r="B77" s="7" t="s">
        <v>863</v>
      </c>
      <c r="C77" s="18"/>
      <c r="D77" s="18"/>
      <c r="E77" s="146"/>
      <c r="F77" s="7"/>
    </row>
    <row r="78" customFormat="false" ht="24.75" hidden="false" customHeight="true" outlineLevel="0" collapsed="false">
      <c r="A78" s="146"/>
      <c r="B78" s="7" t="s">
        <v>864</v>
      </c>
      <c r="C78" s="18"/>
      <c r="D78" s="18"/>
      <c r="E78" s="146"/>
      <c r="F78" s="7"/>
    </row>
    <row r="79" customFormat="false" ht="60.75" hidden="false" customHeight="true" outlineLevel="0" collapsed="false">
      <c r="A79" s="146"/>
      <c r="B79" s="7" t="s">
        <v>865</v>
      </c>
      <c r="C79" s="18" t="s">
        <v>866</v>
      </c>
      <c r="D79" s="18" t="s">
        <v>1032</v>
      </c>
      <c r="E79" s="18" t="s">
        <v>908</v>
      </c>
      <c r="F79" s="7" t="s">
        <v>1033</v>
      </c>
      <c r="G79" s="125" t="s">
        <v>1034</v>
      </c>
    </row>
    <row r="80" customFormat="false" ht="45" hidden="false" customHeight="true" outlineLevel="0" collapsed="false">
      <c r="A80" s="146"/>
      <c r="B80" s="7" t="s">
        <v>867</v>
      </c>
      <c r="C80" s="18" t="s">
        <v>868</v>
      </c>
      <c r="D80" s="18" t="s">
        <v>868</v>
      </c>
      <c r="E80" s="146"/>
      <c r="F80" s="7" t="s">
        <v>1035</v>
      </c>
      <c r="G80" s="125" t="s">
        <v>1034</v>
      </c>
    </row>
    <row r="81" customFormat="false" ht="45" hidden="false" customHeight="true" outlineLevel="0" collapsed="false">
      <c r="A81" s="146" t="s">
        <v>1036</v>
      </c>
      <c r="B81" s="7" t="s">
        <v>1037</v>
      </c>
      <c r="C81" s="146"/>
      <c r="D81" s="18" t="s">
        <v>1038</v>
      </c>
      <c r="E81" s="146"/>
      <c r="F81" s="7" t="s">
        <v>1039</v>
      </c>
    </row>
    <row r="82" customFormat="false" ht="111.95" hidden="false" customHeight="false" outlineLevel="0" collapsed="false">
      <c r="A82" s="146"/>
      <c r="B82" s="7" t="s">
        <v>1040</v>
      </c>
      <c r="C82" s="146"/>
      <c r="D82" s="18" t="s">
        <v>1041</v>
      </c>
      <c r="E82" s="146"/>
      <c r="F82" s="7" t="s">
        <v>1042</v>
      </c>
    </row>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82">
    <mergeCell ref="A2:A5"/>
    <mergeCell ref="A6:A11"/>
    <mergeCell ref="C6:C7"/>
    <mergeCell ref="D6:D7"/>
    <mergeCell ref="E6:E7"/>
    <mergeCell ref="F6:F7"/>
    <mergeCell ref="C8:C10"/>
    <mergeCell ref="D8:D10"/>
    <mergeCell ref="E8:E10"/>
    <mergeCell ref="F8:F10"/>
    <mergeCell ref="A12:A17"/>
    <mergeCell ref="C12:C16"/>
    <mergeCell ref="D12:D16"/>
    <mergeCell ref="F12:F16"/>
    <mergeCell ref="A18:A23"/>
    <mergeCell ref="C18:C19"/>
    <mergeCell ref="D18:D19"/>
    <mergeCell ref="E18:E19"/>
    <mergeCell ref="F18:F19"/>
    <mergeCell ref="C21:C22"/>
    <mergeCell ref="D21:D22"/>
    <mergeCell ref="E21:E22"/>
    <mergeCell ref="F21:F22"/>
    <mergeCell ref="A24:A28"/>
    <mergeCell ref="C24:C28"/>
    <mergeCell ref="D24:D28"/>
    <mergeCell ref="E24:E28"/>
    <mergeCell ref="F24:F28"/>
    <mergeCell ref="A29:A32"/>
    <mergeCell ref="C29:C32"/>
    <mergeCell ref="D29:D32"/>
    <mergeCell ref="E29:E32"/>
    <mergeCell ref="F29:F32"/>
    <mergeCell ref="A33:A38"/>
    <mergeCell ref="C33:C36"/>
    <mergeCell ref="D33:D36"/>
    <mergeCell ref="E33:E36"/>
    <mergeCell ref="F33:F36"/>
    <mergeCell ref="A39:A42"/>
    <mergeCell ref="C39:C42"/>
    <mergeCell ref="D39:D42"/>
    <mergeCell ref="F39:F42"/>
    <mergeCell ref="A43:A45"/>
    <mergeCell ref="C43:C45"/>
    <mergeCell ref="D43:D45"/>
    <mergeCell ref="F43:F45"/>
    <mergeCell ref="A46:A50"/>
    <mergeCell ref="C46:C50"/>
    <mergeCell ref="D46:D50"/>
    <mergeCell ref="F46:F50"/>
    <mergeCell ref="A51:A54"/>
    <mergeCell ref="C51:C54"/>
    <mergeCell ref="D51:D54"/>
    <mergeCell ref="E51:E54"/>
    <mergeCell ref="F51:F54"/>
    <mergeCell ref="A55:A58"/>
    <mergeCell ref="C55:C56"/>
    <mergeCell ref="D55:D56"/>
    <mergeCell ref="F55:F56"/>
    <mergeCell ref="C57:C58"/>
    <mergeCell ref="D57:D58"/>
    <mergeCell ref="F57:F58"/>
    <mergeCell ref="A59:A62"/>
    <mergeCell ref="C59:C62"/>
    <mergeCell ref="D59:D62"/>
    <mergeCell ref="E59:E62"/>
    <mergeCell ref="F59:F62"/>
    <mergeCell ref="A63:A67"/>
    <mergeCell ref="C63:C67"/>
    <mergeCell ref="D63:D67"/>
    <mergeCell ref="E63:E67"/>
    <mergeCell ref="F63:F67"/>
    <mergeCell ref="A68:A74"/>
    <mergeCell ref="C68:C74"/>
    <mergeCell ref="D68:D74"/>
    <mergeCell ref="E68:E74"/>
    <mergeCell ref="F68:F74"/>
    <mergeCell ref="A75:A80"/>
    <mergeCell ref="C75:C78"/>
    <mergeCell ref="D75:D78"/>
    <mergeCell ref="F75:F78"/>
    <mergeCell ref="A81:A8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1" sqref="82:82 A1"/>
    </sheetView>
  </sheetViews>
  <sheetFormatPr defaultColWidth="12.71484375" defaultRowHeight="15" zeroHeight="false" outlineLevelRow="0" outlineLevelCol="0"/>
  <cols>
    <col collapsed="false" customWidth="true" hidden="false" outlineLevel="0" max="1" min="1" style="125" width="67.18"/>
    <col collapsed="false" customWidth="true" hidden="false" outlineLevel="0" max="2" min="2" style="126" width="98.55"/>
    <col collapsed="false" customWidth="true" hidden="true" outlineLevel="0" max="3" min="3" style="130" width="199.44"/>
    <col collapsed="false" customWidth="true" hidden="false" outlineLevel="0" max="4" min="4" style="130" width="187.73"/>
    <col collapsed="false" customWidth="true" hidden="true" outlineLevel="0" max="5" min="5" style="125" width="187.73"/>
    <col collapsed="false" customWidth="true" hidden="true" outlineLevel="0" max="6" min="6" style="125" width="151.45"/>
    <col collapsed="false" customWidth="true" hidden="false" outlineLevel="0" max="7" min="7" style="125" width="164.21"/>
    <col collapsed="false" customWidth="true" hidden="false" outlineLevel="0" max="257" min="8" style="125" width="12.56"/>
    <col collapsed="false" customWidth="false" hidden="false" outlineLevel="0" max="1024" min="258" style="182" width="12.7"/>
  </cols>
  <sheetData>
    <row r="1" customFormat="false" ht="77.9" hidden="false" customHeight="true" outlineLevel="0" collapsed="false">
      <c r="A1" s="4" t="s">
        <v>0</v>
      </c>
      <c r="B1" s="4" t="s">
        <v>1</v>
      </c>
      <c r="C1" s="183" t="s">
        <v>2</v>
      </c>
      <c r="D1" s="183" t="s">
        <v>973</v>
      </c>
      <c r="E1" s="184"/>
      <c r="F1" s="183" t="s">
        <v>974</v>
      </c>
      <c r="G1" s="183" t="s">
        <v>1043</v>
      </c>
    </row>
    <row r="2" customFormat="false" ht="168.65" hidden="false" customHeight="true" outlineLevel="0" collapsed="false">
      <c r="A2" s="187" t="s">
        <v>1044</v>
      </c>
      <c r="B2" s="188" t="s">
        <v>1045</v>
      </c>
      <c r="C2" s="189" t="s">
        <v>1046</v>
      </c>
      <c r="D2" s="189" t="s">
        <v>1047</v>
      </c>
      <c r="E2" s="189" t="s">
        <v>1048</v>
      </c>
      <c r="F2" s="125" t="s">
        <v>1049</v>
      </c>
      <c r="G2" s="132" t="s">
        <v>1050</v>
      </c>
    </row>
    <row r="3" customFormat="false" ht="66.4" hidden="false" customHeight="true" outlineLevel="0" collapsed="false">
      <c r="A3" s="187"/>
      <c r="B3" s="190" t="s">
        <v>1051</v>
      </c>
      <c r="C3" s="189" t="s">
        <v>1052</v>
      </c>
      <c r="D3" s="189" t="s">
        <v>1053</v>
      </c>
      <c r="E3" s="189" t="s">
        <v>1054</v>
      </c>
      <c r="F3" s="125" t="s">
        <v>1055</v>
      </c>
      <c r="G3" s="132" t="s">
        <v>1056</v>
      </c>
    </row>
    <row r="4" customFormat="false" ht="17.5" hidden="false" customHeight="true" outlineLevel="0" collapsed="false">
      <c r="A4" s="191" t="s">
        <v>1057</v>
      </c>
      <c r="B4" s="190" t="s">
        <v>1058</v>
      </c>
      <c r="C4" s="135" t="s">
        <v>1059</v>
      </c>
      <c r="D4" s="135" t="s">
        <v>1060</v>
      </c>
      <c r="E4" s="192" t="s">
        <v>1061</v>
      </c>
      <c r="G4" s="132" t="s">
        <v>1062</v>
      </c>
    </row>
    <row r="5" customFormat="false" ht="123.75" hidden="false" customHeight="true" outlineLevel="0" collapsed="false">
      <c r="A5" s="191"/>
      <c r="B5" s="190" t="s">
        <v>1063</v>
      </c>
      <c r="C5" s="135"/>
      <c r="D5" s="135"/>
      <c r="E5" s="135"/>
      <c r="F5" s="125" t="s">
        <v>1064</v>
      </c>
      <c r="G5" s="132"/>
    </row>
    <row r="6" customFormat="false" ht="17.5" hidden="false" customHeight="true" outlineLevel="0" collapsed="false">
      <c r="A6" s="191"/>
      <c r="B6" s="190" t="s">
        <v>1065</v>
      </c>
      <c r="C6" s="193" t="s">
        <v>1066</v>
      </c>
      <c r="D6" s="193" t="s">
        <v>1067</v>
      </c>
      <c r="E6" s="193" t="s">
        <v>1068</v>
      </c>
      <c r="F6" s="158" t="s">
        <v>1069</v>
      </c>
      <c r="G6" s="132" t="s">
        <v>1070</v>
      </c>
    </row>
    <row r="7" customFormat="false" ht="64.5" hidden="false" customHeight="true" outlineLevel="0" collapsed="false">
      <c r="A7" s="191"/>
      <c r="B7" s="190" t="s">
        <v>1071</v>
      </c>
      <c r="C7" s="193"/>
      <c r="D7" s="193"/>
      <c r="E7" s="193"/>
      <c r="F7" s="158"/>
      <c r="G7" s="132"/>
    </row>
    <row r="8" customFormat="false" ht="17.5" hidden="false" customHeight="true" outlineLevel="0" collapsed="false">
      <c r="A8" s="191" t="s">
        <v>1072</v>
      </c>
      <c r="B8" s="190" t="s">
        <v>1073</v>
      </c>
      <c r="C8" s="189" t="s">
        <v>1074</v>
      </c>
      <c r="D8" s="189" t="s">
        <v>1074</v>
      </c>
      <c r="E8" s="160"/>
      <c r="G8" s="132" t="s">
        <v>1075</v>
      </c>
    </row>
    <row r="9" customFormat="false" ht="38.65" hidden="false" customHeight="true" outlineLevel="0" collapsed="false">
      <c r="A9" s="191"/>
      <c r="B9" s="190" t="s">
        <v>1076</v>
      </c>
      <c r="C9" s="189"/>
      <c r="D9" s="189"/>
      <c r="E9" s="160"/>
      <c r="G9" s="132"/>
    </row>
    <row r="10" customFormat="false" ht="17.5" hidden="false" customHeight="true" outlineLevel="0" collapsed="false">
      <c r="A10" s="191" t="s">
        <v>1077</v>
      </c>
      <c r="B10" s="190" t="s">
        <v>1078</v>
      </c>
      <c r="C10" s="189" t="s">
        <v>1079</v>
      </c>
      <c r="D10" s="189" t="s">
        <v>1080</v>
      </c>
      <c r="E10" s="194" t="s">
        <v>1081</v>
      </c>
      <c r="G10" s="132" t="s">
        <v>1082</v>
      </c>
    </row>
    <row r="11" customFormat="false" ht="62.25" hidden="false" customHeight="true" outlineLevel="0" collapsed="false">
      <c r="A11" s="191"/>
      <c r="B11" s="190" t="s">
        <v>1083</v>
      </c>
      <c r="C11" s="189"/>
      <c r="D11" s="189"/>
      <c r="E11" s="189"/>
      <c r="F11" s="125" t="s">
        <v>1049</v>
      </c>
      <c r="G11" s="132"/>
    </row>
    <row r="12" customFormat="false" ht="66.4" hidden="false" customHeight="true" outlineLevel="0" collapsed="false">
      <c r="A12" s="191"/>
      <c r="B12" s="190" t="s">
        <v>1084</v>
      </c>
      <c r="C12" s="189" t="s">
        <v>1085</v>
      </c>
      <c r="D12" s="189" t="s">
        <v>1085</v>
      </c>
      <c r="E12" s="189" t="s">
        <v>1086</v>
      </c>
      <c r="F12" s="125" t="s">
        <v>1087</v>
      </c>
      <c r="G12" s="132" t="s">
        <v>1088</v>
      </c>
    </row>
    <row r="13" customFormat="false" ht="88.3" hidden="false" customHeight="true" outlineLevel="0" collapsed="false">
      <c r="A13" s="191" t="s">
        <v>1089</v>
      </c>
      <c r="B13" s="190" t="s">
        <v>1090</v>
      </c>
      <c r="C13" s="189" t="s">
        <v>1091</v>
      </c>
      <c r="D13" s="189" t="s">
        <v>1091</v>
      </c>
      <c r="G13" s="132" t="s">
        <v>1092</v>
      </c>
    </row>
    <row r="14" customFormat="false" ht="67.5" hidden="false" customHeight="true" outlineLevel="0" collapsed="false">
      <c r="A14" s="191"/>
      <c r="B14" s="190" t="s">
        <v>1093</v>
      </c>
      <c r="C14" s="189" t="s">
        <v>1094</v>
      </c>
      <c r="D14" s="189" t="s">
        <v>1094</v>
      </c>
      <c r="E14" s="195"/>
      <c r="G14" s="132" t="s">
        <v>1095</v>
      </c>
    </row>
    <row r="15" customFormat="false" ht="82.5" hidden="false" customHeight="true" outlineLevel="0" collapsed="false">
      <c r="A15" s="191"/>
      <c r="B15" s="190" t="s">
        <v>1096</v>
      </c>
      <c r="C15" s="189" t="s">
        <v>1097</v>
      </c>
      <c r="D15" s="189" t="s">
        <v>1098</v>
      </c>
      <c r="E15" s="189" t="s">
        <v>1099</v>
      </c>
      <c r="G15" s="132" t="s">
        <v>1100</v>
      </c>
    </row>
    <row r="16" customFormat="false" ht="130.2" hidden="false" customHeight="true" outlineLevel="0" collapsed="false">
      <c r="A16" s="191"/>
      <c r="B16" s="190" t="s">
        <v>1101</v>
      </c>
      <c r="C16" s="189" t="s">
        <v>1102</v>
      </c>
      <c r="D16" s="189" t="s">
        <v>1103</v>
      </c>
      <c r="E16" s="189" t="s">
        <v>1104</v>
      </c>
      <c r="G16" s="132" t="s">
        <v>1105</v>
      </c>
    </row>
    <row r="17" customFormat="false" ht="82.75" hidden="false" customHeight="true" outlineLevel="0" collapsed="false">
      <c r="A17" s="191"/>
      <c r="B17" s="190" t="s">
        <v>1106</v>
      </c>
      <c r="C17" s="189" t="s">
        <v>1107</v>
      </c>
      <c r="D17" s="189" t="s">
        <v>1108</v>
      </c>
      <c r="E17" s="189" t="s">
        <v>1109</v>
      </c>
      <c r="F17" s="125" t="s">
        <v>1110</v>
      </c>
      <c r="G17" s="132" t="s">
        <v>1111</v>
      </c>
    </row>
    <row r="18" customFormat="false" ht="17.5" hidden="false" customHeight="true" outlineLevel="0" collapsed="false">
      <c r="A18" s="191" t="s">
        <v>1112</v>
      </c>
      <c r="B18" s="190" t="s">
        <v>1113</v>
      </c>
      <c r="C18" s="13" t="s">
        <v>1114</v>
      </c>
      <c r="D18" s="135" t="s">
        <v>1115</v>
      </c>
      <c r="E18" s="196" t="s">
        <v>1116</v>
      </c>
      <c r="G18" s="132" t="s">
        <v>1117</v>
      </c>
    </row>
    <row r="19" customFormat="false" ht="126.75" hidden="false" customHeight="true" outlineLevel="0" collapsed="false">
      <c r="A19" s="191"/>
      <c r="B19" s="190" t="s">
        <v>1118</v>
      </c>
      <c r="C19" s="13"/>
      <c r="D19" s="135"/>
      <c r="E19" s="196"/>
      <c r="G19" s="132"/>
    </row>
    <row r="20" customFormat="false" ht="75.1" hidden="false" customHeight="true" outlineLevel="0" collapsed="false">
      <c r="A20" s="197" t="s">
        <v>1119</v>
      </c>
      <c r="B20" s="190" t="s">
        <v>1120</v>
      </c>
      <c r="C20" s="135" t="s">
        <v>1121</v>
      </c>
      <c r="D20" s="135" t="s">
        <v>1122</v>
      </c>
      <c r="E20" s="135" t="s">
        <v>1123</v>
      </c>
      <c r="F20" s="125" t="s">
        <v>1110</v>
      </c>
      <c r="G20" s="198" t="s">
        <v>1124</v>
      </c>
    </row>
    <row r="21" customFormat="false" ht="66.75" hidden="false" customHeight="true" outlineLevel="0" collapsed="false">
      <c r="A21" s="197"/>
      <c r="B21" s="190" t="s">
        <v>1125</v>
      </c>
      <c r="C21" s="189" t="s">
        <v>1126</v>
      </c>
      <c r="D21" s="189" t="s">
        <v>1126</v>
      </c>
      <c r="G21" s="198" t="s">
        <v>1127</v>
      </c>
    </row>
    <row r="22" customFormat="false" ht="17.5" hidden="false" customHeight="true" outlineLevel="0" collapsed="false">
      <c r="A22" s="197"/>
      <c r="B22" s="190" t="s">
        <v>1128</v>
      </c>
      <c r="C22" s="189" t="s">
        <v>1129</v>
      </c>
      <c r="D22" s="189" t="s">
        <v>1130</v>
      </c>
      <c r="E22" s="189" t="s">
        <v>1131</v>
      </c>
      <c r="G22" s="132" t="s">
        <v>1132</v>
      </c>
    </row>
    <row r="23" customFormat="false" ht="128.7" hidden="false" customHeight="true" outlineLevel="0" collapsed="false">
      <c r="A23" s="197"/>
      <c r="B23" s="190" t="s">
        <v>1133</v>
      </c>
      <c r="C23" s="189"/>
      <c r="D23" s="189"/>
      <c r="E23" s="189"/>
      <c r="G23" s="132"/>
    </row>
    <row r="24" customFormat="false" ht="71.35" hidden="false" customHeight="true" outlineLevel="0" collapsed="false">
      <c r="A24" s="197"/>
      <c r="B24" s="190" t="s">
        <v>1134</v>
      </c>
      <c r="C24" s="135" t="s">
        <v>1135</v>
      </c>
      <c r="D24" s="135" t="s">
        <v>1135</v>
      </c>
      <c r="G24" s="139" t="s">
        <v>1136</v>
      </c>
    </row>
    <row r="25" customFormat="false" ht="97.8" hidden="false" customHeight="true" outlineLevel="0" collapsed="false">
      <c r="A25" s="197"/>
      <c r="B25" s="190" t="s">
        <v>1137</v>
      </c>
      <c r="C25" s="135" t="s">
        <v>1138</v>
      </c>
      <c r="D25" s="135" t="s">
        <v>1138</v>
      </c>
      <c r="G25" s="132" t="s">
        <v>1139</v>
      </c>
    </row>
    <row r="26" customFormat="false" ht="75.8" hidden="false" customHeight="true" outlineLevel="0" collapsed="false">
      <c r="A26" s="197"/>
      <c r="B26" s="190" t="s">
        <v>1140</v>
      </c>
      <c r="C26" s="135" t="s">
        <v>1141</v>
      </c>
      <c r="D26" s="135" t="s">
        <v>1142</v>
      </c>
      <c r="E26" s="125" t="s">
        <v>1143</v>
      </c>
      <c r="G26" s="132" t="s">
        <v>1144</v>
      </c>
    </row>
    <row r="27" customFormat="false" ht="50.15" hidden="false" customHeight="true" outlineLevel="0" collapsed="false">
      <c r="A27" s="199" t="s">
        <v>1145</v>
      </c>
      <c r="B27" s="190" t="s">
        <v>1146</v>
      </c>
      <c r="C27" s="135" t="s">
        <v>1147</v>
      </c>
      <c r="D27" s="135" t="s">
        <v>1148</v>
      </c>
      <c r="E27" s="135" t="s">
        <v>1149</v>
      </c>
      <c r="G27" s="132" t="s">
        <v>1150</v>
      </c>
    </row>
    <row r="28" customFormat="false" ht="17.5" hidden="false" customHeight="true" outlineLevel="0" collapsed="false">
      <c r="A28" s="191" t="s">
        <v>1151</v>
      </c>
      <c r="B28" s="190" t="s">
        <v>1152</v>
      </c>
      <c r="C28" s="189" t="s">
        <v>1153</v>
      </c>
      <c r="D28" s="189" t="s">
        <v>1153</v>
      </c>
      <c r="G28" s="132" t="s">
        <v>1154</v>
      </c>
    </row>
    <row r="29" customFormat="false" ht="26.65" hidden="false" customHeight="true" outlineLevel="0" collapsed="false">
      <c r="A29" s="191"/>
      <c r="B29" s="190" t="s">
        <v>1155</v>
      </c>
      <c r="C29" s="189"/>
      <c r="D29" s="189"/>
      <c r="G29" s="132"/>
    </row>
    <row r="30" customFormat="false" ht="17.5" hidden="false" customHeight="true" outlineLevel="0" collapsed="false">
      <c r="A30" s="199" t="s">
        <v>1156</v>
      </c>
      <c r="B30" s="190" t="s">
        <v>1157</v>
      </c>
      <c r="C30" s="189"/>
      <c r="D30" s="189"/>
      <c r="G30" s="132"/>
    </row>
    <row r="31" customFormat="false" ht="79.8" hidden="false" customHeight="true" outlineLevel="0" collapsed="false">
      <c r="A31" s="191"/>
      <c r="B31" s="190" t="s">
        <v>1158</v>
      </c>
      <c r="C31" s="189" t="s">
        <v>1159</v>
      </c>
      <c r="D31" s="189" t="s">
        <v>1160</v>
      </c>
      <c r="E31" s="189" t="s">
        <v>1161</v>
      </c>
      <c r="G31" s="139" t="s">
        <v>1162</v>
      </c>
    </row>
    <row r="32" customFormat="false" ht="83.3" hidden="false" customHeight="true" outlineLevel="0" collapsed="false">
      <c r="A32" s="191"/>
      <c r="B32" s="200" t="s">
        <v>1163</v>
      </c>
      <c r="C32" s="189" t="s">
        <v>1164</v>
      </c>
      <c r="D32" s="189" t="s">
        <v>1164</v>
      </c>
      <c r="G32" s="132" t="s">
        <v>1165</v>
      </c>
    </row>
    <row r="33" customFormat="false" ht="66.4" hidden="false" customHeight="true" outlineLevel="0" collapsed="false">
      <c r="A33" s="191"/>
      <c r="B33" s="200" t="s">
        <v>1166</v>
      </c>
      <c r="C33" s="189" t="s">
        <v>1167</v>
      </c>
      <c r="D33" s="189" t="s">
        <v>1167</v>
      </c>
      <c r="E33" s="125" t="s">
        <v>1168</v>
      </c>
      <c r="G33" s="132" t="s">
        <v>1169</v>
      </c>
    </row>
    <row r="34" customFormat="false" ht="73.85" hidden="false" customHeight="true" outlineLevel="0" collapsed="false">
      <c r="A34" s="191"/>
      <c r="B34" s="200" t="s">
        <v>1170</v>
      </c>
      <c r="C34" s="189" t="s">
        <v>1171</v>
      </c>
      <c r="D34" s="189" t="s">
        <v>1172</v>
      </c>
      <c r="E34" s="125" t="s">
        <v>1173</v>
      </c>
      <c r="G34" s="132" t="s">
        <v>1174</v>
      </c>
    </row>
    <row r="35" customFormat="false" ht="17.5" hidden="false" customHeight="true" outlineLevel="0" collapsed="false">
      <c r="A35" s="191" t="s">
        <v>1175</v>
      </c>
      <c r="B35" s="190" t="s">
        <v>1176</v>
      </c>
      <c r="C35" s="189" t="s">
        <v>1177</v>
      </c>
      <c r="D35" s="189" t="s">
        <v>1178</v>
      </c>
      <c r="E35" s="189" t="s">
        <v>1179</v>
      </c>
      <c r="G35" s="132" t="s">
        <v>1180</v>
      </c>
    </row>
    <row r="36" customFormat="false" ht="48.4" hidden="false" customHeight="true" outlineLevel="0" collapsed="false">
      <c r="A36" s="191"/>
      <c r="B36" s="190" t="s">
        <v>1181</v>
      </c>
      <c r="C36" s="189"/>
      <c r="D36" s="189"/>
      <c r="E36" s="189"/>
      <c r="F36" s="125" t="s">
        <v>1182</v>
      </c>
      <c r="G36" s="132"/>
    </row>
    <row r="37" customFormat="false" ht="49.5" hidden="false" customHeight="true" outlineLevel="0" collapsed="false">
      <c r="A37" s="191"/>
      <c r="B37" s="190" t="s">
        <v>1183</v>
      </c>
      <c r="C37" s="189" t="s">
        <v>1184</v>
      </c>
      <c r="D37" s="189" t="s">
        <v>1185</v>
      </c>
      <c r="E37" s="189" t="s">
        <v>1186</v>
      </c>
      <c r="G37" s="132"/>
    </row>
    <row r="38" customFormat="false" ht="66.4" hidden="false" customHeight="true" outlineLevel="0" collapsed="false">
      <c r="A38" s="191" t="s">
        <v>1187</v>
      </c>
      <c r="B38" s="190" t="s">
        <v>1188</v>
      </c>
      <c r="C38" s="135" t="s">
        <v>1189</v>
      </c>
      <c r="D38" s="135" t="s">
        <v>1190</v>
      </c>
      <c r="E38" s="135" t="s">
        <v>1191</v>
      </c>
      <c r="G38" s="132" t="s">
        <v>1192</v>
      </c>
    </row>
    <row r="39" customFormat="false" ht="50.15" hidden="false" customHeight="true" outlineLevel="0" collapsed="false">
      <c r="A39" s="191"/>
      <c r="B39" s="190" t="s">
        <v>1193</v>
      </c>
      <c r="C39" s="135" t="s">
        <v>1194</v>
      </c>
      <c r="D39" s="135" t="s">
        <v>1195</v>
      </c>
      <c r="E39" s="192" t="s">
        <v>1196</v>
      </c>
      <c r="G39" s="131" t="s">
        <v>1197</v>
      </c>
    </row>
    <row r="40" customFormat="false" ht="65.85" hidden="false" customHeight="true" outlineLevel="0" collapsed="false">
      <c r="A40" s="191"/>
      <c r="B40" s="190" t="s">
        <v>1198</v>
      </c>
      <c r="C40" s="135" t="s">
        <v>1199</v>
      </c>
      <c r="D40" s="135" t="s">
        <v>1200</v>
      </c>
      <c r="E40" s="135" t="s">
        <v>1201</v>
      </c>
      <c r="G40" s="132" t="s">
        <v>1202</v>
      </c>
    </row>
    <row r="41" customFormat="false" ht="66.4" hidden="false" customHeight="true" outlineLevel="0" collapsed="false">
      <c r="A41" s="191" t="s">
        <v>1203</v>
      </c>
      <c r="B41" s="190" t="s">
        <v>1204</v>
      </c>
      <c r="C41" s="135" t="s">
        <v>1205</v>
      </c>
      <c r="D41" s="135" t="s">
        <v>1205</v>
      </c>
      <c r="G41" s="132" t="s">
        <v>1206</v>
      </c>
    </row>
    <row r="42" customFormat="false" ht="78.9" hidden="false" customHeight="true" outlineLevel="0" collapsed="false">
      <c r="A42" s="191"/>
      <c r="B42" s="190" t="s">
        <v>1207</v>
      </c>
      <c r="C42" s="189" t="s">
        <v>1208</v>
      </c>
      <c r="D42" s="189" t="s">
        <v>1208</v>
      </c>
      <c r="G42" s="132" t="s">
        <v>1209</v>
      </c>
    </row>
    <row r="43" customFormat="false" ht="17.5" hidden="false" customHeight="true" outlineLevel="0" collapsed="false">
      <c r="A43" s="191"/>
      <c r="B43" s="190" t="s">
        <v>1210</v>
      </c>
      <c r="C43" s="189" t="s">
        <v>1211</v>
      </c>
      <c r="D43" s="189" t="s">
        <v>1212</v>
      </c>
      <c r="G43" s="139" t="s">
        <v>1213</v>
      </c>
    </row>
    <row r="44" customFormat="false" ht="91.95" hidden="false" customHeight="true" outlineLevel="0" collapsed="false">
      <c r="A44" s="191"/>
      <c r="B44" s="190" t="s">
        <v>1214</v>
      </c>
      <c r="C44" s="189"/>
      <c r="D44" s="189"/>
      <c r="G44" s="139"/>
    </row>
    <row r="45" customFormat="false" ht="129.55" hidden="false" customHeight="true" outlineLevel="0" collapsed="false">
      <c r="A45" s="191"/>
      <c r="B45" s="190" t="s">
        <v>1215</v>
      </c>
      <c r="C45" s="189" t="s">
        <v>1216</v>
      </c>
      <c r="D45" s="189" t="s">
        <v>1216</v>
      </c>
      <c r="G45" s="132" t="s">
        <v>1217</v>
      </c>
    </row>
    <row r="46" customFormat="false" ht="76.2" hidden="false" customHeight="true" outlineLevel="0" collapsed="false">
      <c r="A46" s="191"/>
      <c r="B46" s="190" t="s">
        <v>1218</v>
      </c>
      <c r="C46" s="189" t="s">
        <v>1219</v>
      </c>
      <c r="D46" s="189" t="s">
        <v>1219</v>
      </c>
      <c r="G46" s="132" t="s">
        <v>1220</v>
      </c>
    </row>
    <row r="47" customFormat="false" ht="17.5" hidden="false" customHeight="true" outlineLevel="0" collapsed="false">
      <c r="A47" s="191"/>
      <c r="B47" s="190" t="s">
        <v>1221</v>
      </c>
      <c r="C47" s="189" t="s">
        <v>1222</v>
      </c>
      <c r="D47" s="189" t="s">
        <v>1223</v>
      </c>
      <c r="E47" s="189" t="s">
        <v>1224</v>
      </c>
      <c r="F47" s="158" t="s">
        <v>1225</v>
      </c>
      <c r="G47" s="132" t="s">
        <v>1226</v>
      </c>
    </row>
    <row r="48" customFormat="false" ht="17.5" hidden="false" customHeight="true" outlineLevel="0" collapsed="false">
      <c r="A48" s="191"/>
      <c r="B48" s="190" t="s">
        <v>1227</v>
      </c>
      <c r="C48" s="189"/>
      <c r="D48" s="189"/>
      <c r="E48" s="189"/>
      <c r="F48" s="158"/>
      <c r="G48" s="132"/>
    </row>
    <row r="49" customFormat="false" ht="17.5" hidden="false" customHeight="true" outlineLevel="0" collapsed="false">
      <c r="A49" s="191"/>
      <c r="B49" s="190" t="s">
        <v>1228</v>
      </c>
      <c r="C49" s="189"/>
      <c r="D49" s="189"/>
      <c r="E49" s="189"/>
      <c r="F49" s="158"/>
      <c r="G49" s="132"/>
    </row>
    <row r="50" customFormat="false" ht="17.5" hidden="false" customHeight="true" outlineLevel="0" collapsed="false">
      <c r="A50" s="191"/>
      <c r="B50" s="190" t="s">
        <v>1229</v>
      </c>
      <c r="C50" s="189"/>
      <c r="D50" s="189"/>
      <c r="E50" s="189"/>
      <c r="F50" s="158"/>
      <c r="G50" s="132"/>
    </row>
    <row r="51" customFormat="false" ht="142.7" hidden="false" customHeight="true" outlineLevel="0" collapsed="false">
      <c r="A51" s="191"/>
      <c r="B51" s="190" t="s">
        <v>1230</v>
      </c>
      <c r="C51" s="189"/>
      <c r="D51" s="189"/>
      <c r="E51" s="189"/>
      <c r="F51" s="158"/>
      <c r="G51" s="132"/>
    </row>
    <row r="52" customFormat="false" ht="79.5" hidden="false" customHeight="true" outlineLevel="0" collapsed="false">
      <c r="A52" s="191" t="s">
        <v>1231</v>
      </c>
      <c r="B52" s="190" t="s">
        <v>1232</v>
      </c>
      <c r="C52" s="135" t="s">
        <v>1233</v>
      </c>
      <c r="D52" s="135" t="s">
        <v>1234</v>
      </c>
      <c r="E52" s="135" t="s">
        <v>1235</v>
      </c>
      <c r="F52" s="125" t="s">
        <v>1236</v>
      </c>
      <c r="G52" s="132" t="s">
        <v>1237</v>
      </c>
    </row>
    <row r="53" customFormat="false" ht="66.4" hidden="false" customHeight="true" outlineLevel="0" collapsed="false">
      <c r="A53" s="191"/>
      <c r="B53" s="190" t="s">
        <v>1238</v>
      </c>
      <c r="C53" s="135" t="s">
        <v>1239</v>
      </c>
      <c r="D53" s="135" t="s">
        <v>1239</v>
      </c>
      <c r="E53" s="125" t="s">
        <v>1240</v>
      </c>
      <c r="G53" s="132" t="s">
        <v>1241</v>
      </c>
    </row>
    <row r="54" customFormat="false" ht="99.3" hidden="false" customHeight="true" outlineLevel="0" collapsed="false">
      <c r="A54" s="191" t="s">
        <v>1242</v>
      </c>
      <c r="B54" s="190" t="s">
        <v>1243</v>
      </c>
      <c r="C54" s="189" t="s">
        <v>1244</v>
      </c>
      <c r="D54" s="189" t="s">
        <v>1244</v>
      </c>
      <c r="G54" s="132" t="s">
        <v>1245</v>
      </c>
    </row>
    <row r="55" customFormat="false" ht="243.3" hidden="false" customHeight="true" outlineLevel="0" collapsed="false">
      <c r="A55" s="191"/>
      <c r="B55" s="190" t="s">
        <v>1246</v>
      </c>
      <c r="C55" s="189" t="s">
        <v>1247</v>
      </c>
      <c r="D55" s="189" t="s">
        <v>1247</v>
      </c>
      <c r="G55" s="132" t="s">
        <v>1248</v>
      </c>
    </row>
    <row r="56" customFormat="false" ht="17.5" hidden="false" customHeight="true" outlineLevel="0" collapsed="false">
      <c r="A56" s="191" t="s">
        <v>1249</v>
      </c>
      <c r="B56" s="190" t="s">
        <v>1250</v>
      </c>
      <c r="C56" s="189" t="s">
        <v>1251</v>
      </c>
      <c r="D56" s="189" t="s">
        <v>1252</v>
      </c>
      <c r="E56" s="189" t="s">
        <v>1253</v>
      </c>
      <c r="G56" s="132" t="s">
        <v>1254</v>
      </c>
    </row>
    <row r="57" customFormat="false" ht="80.15" hidden="false" customHeight="true" outlineLevel="0" collapsed="false">
      <c r="A57" s="191"/>
      <c r="B57" s="190" t="s">
        <v>1255</v>
      </c>
      <c r="C57" s="189"/>
      <c r="D57" s="189"/>
      <c r="E57" s="189"/>
      <c r="G57" s="132"/>
    </row>
    <row r="58" customFormat="false" ht="108" hidden="false" customHeight="true" outlineLevel="0" collapsed="false">
      <c r="A58" s="197" t="s">
        <v>1256</v>
      </c>
      <c r="B58" s="190" t="s">
        <v>1257</v>
      </c>
      <c r="C58" s="189" t="s">
        <v>1258</v>
      </c>
      <c r="D58" s="189" t="s">
        <v>1259</v>
      </c>
      <c r="E58" s="189" t="s">
        <v>1260</v>
      </c>
      <c r="G58" s="132" t="s">
        <v>1261</v>
      </c>
    </row>
    <row r="59" customFormat="false" ht="17.5" hidden="false" customHeight="true" outlineLevel="0" collapsed="false">
      <c r="A59" s="197"/>
      <c r="B59" s="190" t="s">
        <v>1262</v>
      </c>
      <c r="C59" s="189" t="s">
        <v>1263</v>
      </c>
      <c r="D59" s="189" t="s">
        <v>1264</v>
      </c>
      <c r="E59" s="189" t="s">
        <v>1265</v>
      </c>
      <c r="F59" s="158" t="s">
        <v>1266</v>
      </c>
      <c r="G59" s="132" t="s">
        <v>1267</v>
      </c>
    </row>
    <row r="60" customFormat="false" ht="17.5" hidden="false" customHeight="true" outlineLevel="0" collapsed="false">
      <c r="A60" s="197"/>
      <c r="B60" s="190" t="s">
        <v>1268</v>
      </c>
      <c r="C60" s="189"/>
      <c r="D60" s="189"/>
      <c r="E60" s="189"/>
      <c r="F60" s="158"/>
      <c r="G60" s="132"/>
    </row>
    <row r="61" customFormat="false" ht="57.75" hidden="false" customHeight="true" outlineLevel="0" collapsed="false">
      <c r="A61" s="197"/>
      <c r="B61" s="190" t="s">
        <v>1269</v>
      </c>
      <c r="C61" s="189"/>
      <c r="D61" s="189"/>
      <c r="E61" s="189"/>
      <c r="F61" s="158"/>
      <c r="G61" s="132"/>
    </row>
    <row r="62" customFormat="false" ht="50.15" hidden="false" customHeight="true" outlineLevel="0" collapsed="false">
      <c r="A62" s="197"/>
      <c r="B62" s="190" t="s">
        <v>1270</v>
      </c>
      <c r="C62" s="135" t="s">
        <v>1271</v>
      </c>
      <c r="D62" s="135" t="s">
        <v>1272</v>
      </c>
      <c r="G62" s="132" t="s">
        <v>1273</v>
      </c>
    </row>
    <row r="63" customFormat="false" ht="50.15" hidden="false" customHeight="true" outlineLevel="0" collapsed="false">
      <c r="A63" s="197"/>
      <c r="B63" s="190" t="s">
        <v>1274</v>
      </c>
      <c r="C63" s="135" t="s">
        <v>1275</v>
      </c>
      <c r="D63" s="135" t="s">
        <v>1275</v>
      </c>
      <c r="G63" s="131" t="s">
        <v>1276</v>
      </c>
    </row>
    <row r="64" customFormat="false" ht="66.4" hidden="false" customHeight="true" outlineLevel="0" collapsed="false">
      <c r="A64" s="197"/>
      <c r="B64" s="190" t="s">
        <v>1277</v>
      </c>
      <c r="C64" s="189" t="s">
        <v>1278</v>
      </c>
      <c r="D64" s="189" t="s">
        <v>1279</v>
      </c>
      <c r="E64" s="189" t="s">
        <v>1280</v>
      </c>
      <c r="F64" s="125" t="s">
        <v>1281</v>
      </c>
      <c r="G64" s="132" t="s">
        <v>1282</v>
      </c>
    </row>
    <row r="65" customFormat="false" ht="15" hidden="false" customHeight="true" outlineLevel="0" collapsed="false">
      <c r="A65" s="201"/>
      <c r="B65" s="202"/>
      <c r="C65" s="203"/>
      <c r="D65" s="203"/>
      <c r="F65" s="130" t="s">
        <v>1283</v>
      </c>
    </row>
    <row r="66" customFormat="false" ht="15" hidden="false" customHeight="true" outlineLevel="0" collapsed="false">
      <c r="A66" s="201"/>
      <c r="B66" s="202"/>
      <c r="C66" s="203"/>
      <c r="D66" s="203"/>
      <c r="F66" s="125" t="s">
        <v>1284</v>
      </c>
    </row>
    <row r="67" customFormat="false" ht="15" hidden="false" customHeight="true" outlineLevel="0" collapsed="false">
      <c r="A67" s="201"/>
      <c r="B67" s="202"/>
      <c r="C67" s="203"/>
      <c r="D67" s="203"/>
      <c r="F67" s="125" t="s">
        <v>1285</v>
      </c>
    </row>
    <row r="68" customFormat="false" ht="15" hidden="false" customHeight="true" outlineLevel="0" collapsed="false">
      <c r="A68" s="201"/>
      <c r="B68" s="202"/>
      <c r="C68" s="203"/>
      <c r="D68" s="203"/>
      <c r="F68" s="125" t="s">
        <v>1286</v>
      </c>
    </row>
    <row r="69" customFormat="false" ht="15" hidden="false" customHeight="true" outlineLevel="0" collapsed="false">
      <c r="A69" s="201"/>
      <c r="B69" s="202"/>
      <c r="C69" s="203"/>
      <c r="D69" s="203"/>
    </row>
    <row r="70" customFormat="false" ht="15" hidden="false" customHeight="true" outlineLevel="0" collapsed="false">
      <c r="A70" s="201"/>
      <c r="B70" s="202"/>
      <c r="C70" s="203"/>
      <c r="D70" s="203"/>
    </row>
    <row r="71" customFormat="false" ht="15" hidden="false" customHeight="true" outlineLevel="0" collapsed="false">
      <c r="A71" s="201"/>
      <c r="B71" s="202"/>
      <c r="C71" s="203"/>
      <c r="D71" s="203"/>
    </row>
    <row r="72" customFormat="false" ht="15" hidden="false" customHeight="true" outlineLevel="0" collapsed="false">
      <c r="A72" s="201"/>
      <c r="B72" s="202"/>
      <c r="C72" s="203"/>
      <c r="D72" s="203"/>
    </row>
    <row r="73" customFormat="false" ht="15" hidden="false" customHeight="true" outlineLevel="0" collapsed="false">
      <c r="A73" s="201"/>
      <c r="B73" s="202"/>
      <c r="C73" s="203"/>
      <c r="D73" s="203"/>
    </row>
    <row r="74" customFormat="false" ht="15" hidden="false" customHeight="true" outlineLevel="0" collapsed="false">
      <c r="A74" s="201"/>
      <c r="B74" s="202"/>
      <c r="C74" s="203"/>
      <c r="D74" s="203"/>
    </row>
    <row r="75" customFormat="false" ht="15" hidden="false" customHeight="true" outlineLevel="0" collapsed="false">
      <c r="A75" s="201"/>
      <c r="B75" s="202"/>
      <c r="C75" s="203"/>
      <c r="D75" s="203"/>
    </row>
    <row r="76" customFormat="false" ht="15" hidden="false" customHeight="true" outlineLevel="0" collapsed="false">
      <c r="A76" s="201"/>
      <c r="B76" s="202"/>
      <c r="C76" s="203"/>
      <c r="D76" s="203"/>
    </row>
    <row r="77" customFormat="false" ht="15" hidden="false" customHeight="true" outlineLevel="0" collapsed="false">
      <c r="A77" s="201"/>
      <c r="B77" s="202"/>
      <c r="C77" s="203"/>
      <c r="D77" s="203"/>
    </row>
    <row r="78" customFormat="false" ht="15" hidden="false" customHeight="true" outlineLevel="0" collapsed="false">
      <c r="A78" s="201"/>
      <c r="B78" s="202"/>
      <c r="C78" s="203"/>
      <c r="D78" s="203"/>
    </row>
    <row r="79" customFormat="false" ht="15" hidden="false" customHeight="true" outlineLevel="0" collapsed="false">
      <c r="A79" s="201"/>
      <c r="B79" s="202"/>
      <c r="C79" s="203"/>
      <c r="D79" s="203"/>
    </row>
    <row r="80" customFormat="false" ht="15" hidden="false" customHeight="true" outlineLevel="0" collapsed="false">
      <c r="A80" s="201"/>
      <c r="B80" s="202"/>
      <c r="C80" s="204"/>
      <c r="D80" s="204"/>
    </row>
    <row r="81" customFormat="false" ht="15" hidden="false" customHeight="true" outlineLevel="0" collapsed="false">
      <c r="A81" s="201"/>
      <c r="B81" s="202"/>
      <c r="C81" s="163"/>
      <c r="D81" s="163"/>
    </row>
    <row r="82" customFormat="false" ht="15" hidden="false" customHeight="true" outlineLevel="0" collapsed="false">
      <c r="A82" s="201"/>
      <c r="B82" s="202"/>
      <c r="C82" s="204"/>
      <c r="D82" s="204"/>
    </row>
    <row r="83" customFormat="false" ht="15" hidden="false" customHeight="true" outlineLevel="0" collapsed="false">
      <c r="A83" s="201"/>
      <c r="B83" s="202"/>
      <c r="C83" s="204"/>
      <c r="D83" s="204"/>
    </row>
    <row r="84" customFormat="false" ht="15" hidden="false" customHeight="true" outlineLevel="0" collapsed="false">
      <c r="A84" s="201"/>
      <c r="B84" s="202"/>
      <c r="C84" s="204"/>
      <c r="D84" s="204"/>
    </row>
    <row r="85" customFormat="false" ht="15" hidden="false" customHeight="true" outlineLevel="0" collapsed="false">
      <c r="A85" s="201"/>
      <c r="B85" s="202"/>
      <c r="C85" s="204"/>
      <c r="D85" s="204"/>
    </row>
    <row r="86" customFormat="false" ht="15" hidden="false" customHeight="true" outlineLevel="0" collapsed="false">
      <c r="A86" s="201"/>
      <c r="B86" s="202"/>
      <c r="C86" s="204"/>
      <c r="D86" s="204"/>
    </row>
    <row r="87" customFormat="false" ht="15" hidden="false" customHeight="true" outlineLevel="0" collapsed="false">
      <c r="A87" s="201"/>
      <c r="B87" s="202"/>
      <c r="C87" s="204"/>
      <c r="D87" s="204"/>
    </row>
    <row r="88" customFormat="false" ht="15" hidden="false" customHeight="true" outlineLevel="0" collapsed="false">
      <c r="A88" s="201"/>
      <c r="B88" s="202"/>
      <c r="C88" s="204"/>
      <c r="D88" s="204"/>
    </row>
    <row r="89" customFormat="false" ht="15" hidden="false" customHeight="true" outlineLevel="0" collapsed="false">
      <c r="A89" s="201"/>
      <c r="B89" s="202"/>
      <c r="C89" s="204"/>
      <c r="D89" s="204"/>
    </row>
    <row r="90" customFormat="false" ht="15" hidden="false" customHeight="true" outlineLevel="0" collapsed="false">
      <c r="A90" s="201"/>
      <c r="B90" s="202"/>
      <c r="C90" s="204"/>
      <c r="D90" s="204"/>
    </row>
    <row r="91" customFormat="false" ht="15" hidden="false" customHeight="true" outlineLevel="0" collapsed="false">
      <c r="A91" s="201"/>
      <c r="B91" s="202"/>
      <c r="C91" s="204"/>
      <c r="D91" s="204"/>
    </row>
    <row r="92" customFormat="false" ht="15" hidden="false" customHeight="true" outlineLevel="0" collapsed="false">
      <c r="A92" s="201"/>
      <c r="B92" s="202"/>
      <c r="C92" s="204"/>
      <c r="D92" s="204"/>
    </row>
    <row r="93" customFormat="false" ht="15" hidden="false" customHeight="true" outlineLevel="0" collapsed="false">
      <c r="A93" s="201"/>
      <c r="B93" s="202"/>
      <c r="C93" s="204"/>
      <c r="D93" s="204"/>
    </row>
    <row r="94" customFormat="false" ht="15" hidden="false" customHeight="true" outlineLevel="0" collapsed="false">
      <c r="A94" s="201"/>
      <c r="B94" s="202"/>
      <c r="C94" s="204"/>
      <c r="D94" s="204"/>
    </row>
    <row r="95" customFormat="false" ht="15" hidden="false" customHeight="true" outlineLevel="0" collapsed="false">
      <c r="A95" s="201"/>
      <c r="B95" s="202"/>
      <c r="C95" s="204"/>
      <c r="D95" s="204"/>
    </row>
    <row r="96" customFormat="false" ht="15" hidden="false" customHeight="true" outlineLevel="0" collapsed="false">
      <c r="A96" s="201"/>
      <c r="B96" s="202"/>
      <c r="C96" s="203"/>
      <c r="D96" s="203"/>
    </row>
    <row r="97" customFormat="false" ht="15" hidden="false" customHeight="true" outlineLevel="0" collapsed="false">
      <c r="A97" s="201"/>
      <c r="B97" s="202"/>
      <c r="C97" s="203"/>
      <c r="D97" s="203"/>
    </row>
    <row r="98" customFormat="false" ht="15" hidden="false" customHeight="true" outlineLevel="0" collapsed="false">
      <c r="A98" s="201"/>
      <c r="B98" s="202"/>
      <c r="C98" s="203"/>
      <c r="D98" s="203"/>
    </row>
    <row r="99" customFormat="false" ht="15" hidden="false" customHeight="true" outlineLevel="0" collapsed="false">
      <c r="A99" s="201"/>
      <c r="B99" s="202"/>
      <c r="C99" s="203"/>
      <c r="D99" s="203"/>
    </row>
    <row r="100" customFormat="false" ht="15" hidden="false" customHeight="true" outlineLevel="0" collapsed="false">
      <c r="A100" s="201"/>
      <c r="B100" s="202"/>
      <c r="C100" s="203"/>
      <c r="D100" s="203"/>
    </row>
    <row r="101" customFormat="false" ht="15" hidden="false" customHeight="true" outlineLevel="0" collapsed="false">
      <c r="A101" s="201"/>
      <c r="B101" s="202"/>
      <c r="C101" s="203"/>
      <c r="D101" s="203"/>
    </row>
    <row r="102" customFormat="false" ht="15" hidden="false" customHeight="true" outlineLevel="0" collapsed="false">
      <c r="A102" s="201"/>
      <c r="B102" s="202"/>
      <c r="C102" s="203"/>
      <c r="D102" s="203"/>
    </row>
    <row r="103" customFormat="false" ht="15" hidden="false" customHeight="true" outlineLevel="0" collapsed="false">
      <c r="A103" s="201"/>
      <c r="B103" s="202"/>
      <c r="C103" s="203"/>
      <c r="D103" s="203"/>
    </row>
    <row r="104" customFormat="false" ht="15" hidden="false" customHeight="true" outlineLevel="0" collapsed="false">
      <c r="A104" s="201"/>
      <c r="B104" s="202"/>
      <c r="C104" s="203"/>
      <c r="D104" s="203"/>
    </row>
    <row r="105" customFormat="false" ht="15" hidden="false" customHeight="true" outlineLevel="0" collapsed="false">
      <c r="A105" s="201"/>
      <c r="B105" s="202"/>
      <c r="C105" s="203"/>
      <c r="D105" s="203"/>
    </row>
    <row r="106" customFormat="false" ht="15" hidden="false" customHeight="true" outlineLevel="0" collapsed="false">
      <c r="A106" s="201"/>
      <c r="B106" s="202"/>
      <c r="C106" s="203"/>
      <c r="D106" s="203"/>
    </row>
    <row r="107" customFormat="false" ht="15" hidden="false" customHeight="true" outlineLevel="0" collapsed="false">
      <c r="A107" s="201"/>
      <c r="B107" s="202"/>
      <c r="C107" s="203"/>
      <c r="D107" s="203"/>
    </row>
    <row r="108" customFormat="false" ht="15" hidden="false" customHeight="true" outlineLevel="0" collapsed="false">
      <c r="A108" s="201"/>
      <c r="B108" s="202"/>
      <c r="C108" s="203"/>
      <c r="D108" s="203"/>
    </row>
    <row r="109" customFormat="false" ht="15" hidden="false" customHeight="true" outlineLevel="0" collapsed="false">
      <c r="A109" s="201"/>
      <c r="B109" s="202"/>
      <c r="C109" s="203"/>
      <c r="D109" s="203"/>
    </row>
    <row r="110" customFormat="false" ht="15" hidden="false" customHeight="true" outlineLevel="0" collapsed="false">
      <c r="A110" s="201"/>
      <c r="B110" s="202"/>
      <c r="C110" s="203"/>
      <c r="D110" s="203"/>
    </row>
    <row r="111" customFormat="false" ht="15" hidden="false" customHeight="true" outlineLevel="0" collapsed="false">
      <c r="A111" s="201"/>
      <c r="B111" s="202"/>
      <c r="C111" s="203"/>
      <c r="D111" s="203"/>
    </row>
    <row r="112" customFormat="false" ht="15" hidden="false" customHeight="true" outlineLevel="0" collapsed="false">
      <c r="A112" s="201"/>
      <c r="B112" s="202"/>
      <c r="C112" s="203"/>
      <c r="D112" s="203"/>
    </row>
    <row r="113" customFormat="false" ht="15" hidden="false" customHeight="true" outlineLevel="0" collapsed="false">
      <c r="A113" s="201"/>
      <c r="B113" s="202"/>
      <c r="C113" s="203"/>
      <c r="D113" s="203"/>
    </row>
    <row r="114" customFormat="false" ht="15" hidden="false" customHeight="true" outlineLevel="0" collapsed="false">
      <c r="A114" s="201"/>
      <c r="B114" s="202"/>
      <c r="C114" s="203"/>
      <c r="D114" s="203"/>
    </row>
    <row r="115" customFormat="false" ht="15" hidden="false" customHeight="true" outlineLevel="0" collapsed="false">
      <c r="A115" s="201"/>
      <c r="B115" s="202"/>
      <c r="C115" s="203"/>
      <c r="D115" s="203"/>
    </row>
    <row r="116" customFormat="false" ht="15" hidden="false" customHeight="true" outlineLevel="0" collapsed="false">
      <c r="A116" s="201"/>
      <c r="B116" s="202"/>
      <c r="C116" s="203"/>
      <c r="D116" s="203"/>
    </row>
    <row r="117" customFormat="false" ht="15" hidden="false" customHeight="true" outlineLevel="0" collapsed="false">
      <c r="A117" s="201"/>
      <c r="B117" s="202"/>
      <c r="C117" s="203"/>
      <c r="D117" s="203"/>
    </row>
    <row r="118" customFormat="false" ht="15" hidden="false" customHeight="true" outlineLevel="0" collapsed="false">
      <c r="A118" s="201"/>
      <c r="B118" s="202"/>
      <c r="C118" s="203"/>
      <c r="D118" s="203"/>
    </row>
    <row r="119" customFormat="false" ht="15" hidden="false" customHeight="true" outlineLevel="0" collapsed="false">
      <c r="A119" s="201"/>
      <c r="B119" s="202"/>
      <c r="C119" s="203"/>
      <c r="D119" s="203"/>
    </row>
    <row r="120" customFormat="false" ht="15" hidden="false" customHeight="true" outlineLevel="0" collapsed="false">
      <c r="A120" s="201"/>
      <c r="B120" s="202"/>
      <c r="C120" s="203"/>
      <c r="D120" s="203"/>
    </row>
    <row r="121" customFormat="false" ht="15" hidden="false" customHeight="true" outlineLevel="0" collapsed="false">
      <c r="A121" s="201"/>
      <c r="B121" s="202"/>
      <c r="C121" s="203"/>
      <c r="D121" s="203"/>
    </row>
    <row r="122" customFormat="false" ht="15" hidden="false" customHeight="true" outlineLevel="0" collapsed="false">
      <c r="A122" s="201"/>
      <c r="B122" s="202"/>
      <c r="C122" s="203"/>
      <c r="D122" s="203"/>
    </row>
    <row r="123" customFormat="false" ht="15" hidden="false" customHeight="true" outlineLevel="0" collapsed="false">
      <c r="A123" s="201"/>
      <c r="B123" s="202"/>
      <c r="C123" s="203"/>
      <c r="D123" s="203"/>
    </row>
    <row r="124" customFormat="false" ht="15" hidden="false" customHeight="true" outlineLevel="0" collapsed="false">
      <c r="A124" s="201"/>
      <c r="B124" s="202"/>
      <c r="C124" s="203"/>
      <c r="D124" s="203"/>
    </row>
    <row r="125" customFormat="false" ht="15" hidden="false" customHeight="true" outlineLevel="0" collapsed="false">
      <c r="A125" s="201"/>
      <c r="B125" s="202"/>
      <c r="C125" s="203"/>
      <c r="D125" s="203"/>
    </row>
    <row r="126" customFormat="false" ht="15" hidden="false" customHeight="true" outlineLevel="0" collapsed="false">
      <c r="A126" s="201"/>
      <c r="B126" s="202"/>
      <c r="C126" s="203"/>
      <c r="D126" s="203"/>
    </row>
    <row r="127" customFormat="false" ht="15" hidden="false" customHeight="true" outlineLevel="0" collapsed="false">
      <c r="A127" s="201"/>
      <c r="B127" s="202"/>
      <c r="C127" s="203"/>
      <c r="D127" s="203"/>
    </row>
    <row r="128" customFormat="false" ht="15" hidden="false" customHeight="true" outlineLevel="0" collapsed="false">
      <c r="A128" s="201"/>
      <c r="B128" s="202"/>
      <c r="C128" s="203"/>
      <c r="D128" s="203"/>
    </row>
    <row r="129" customFormat="false" ht="15" hidden="false" customHeight="true" outlineLevel="0" collapsed="false">
      <c r="A129" s="201"/>
      <c r="B129" s="202"/>
      <c r="C129" s="203"/>
      <c r="D129" s="203"/>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64">
    <mergeCell ref="A2:A3"/>
    <mergeCell ref="A4:A7"/>
    <mergeCell ref="C4:C5"/>
    <mergeCell ref="D4:D5"/>
    <mergeCell ref="E4:E5"/>
    <mergeCell ref="G4:G5"/>
    <mergeCell ref="C6:C7"/>
    <mergeCell ref="D6:D7"/>
    <mergeCell ref="E6:E7"/>
    <mergeCell ref="F6:F7"/>
    <mergeCell ref="G6:G7"/>
    <mergeCell ref="A8:A9"/>
    <mergeCell ref="C8:C9"/>
    <mergeCell ref="D8:D9"/>
    <mergeCell ref="E8:E9"/>
    <mergeCell ref="G8:G9"/>
    <mergeCell ref="A10:A12"/>
    <mergeCell ref="C10:C11"/>
    <mergeCell ref="D10:D11"/>
    <mergeCell ref="E10:E11"/>
    <mergeCell ref="G10:G11"/>
    <mergeCell ref="A13:A17"/>
    <mergeCell ref="A18:A19"/>
    <mergeCell ref="C18:C19"/>
    <mergeCell ref="D18:D19"/>
    <mergeCell ref="E18:E19"/>
    <mergeCell ref="G18:G19"/>
    <mergeCell ref="A20:A26"/>
    <mergeCell ref="C22:C23"/>
    <mergeCell ref="D22:D23"/>
    <mergeCell ref="E22:E23"/>
    <mergeCell ref="G22:G23"/>
    <mergeCell ref="A28:A29"/>
    <mergeCell ref="C28:C30"/>
    <mergeCell ref="D28:D30"/>
    <mergeCell ref="G28:G30"/>
    <mergeCell ref="A35:A37"/>
    <mergeCell ref="C35:C36"/>
    <mergeCell ref="D35:D36"/>
    <mergeCell ref="E35:E36"/>
    <mergeCell ref="G35:G37"/>
    <mergeCell ref="A38:A40"/>
    <mergeCell ref="A41:A51"/>
    <mergeCell ref="C43:C44"/>
    <mergeCell ref="D43:D44"/>
    <mergeCell ref="G43:G44"/>
    <mergeCell ref="C47:C51"/>
    <mergeCell ref="D47:D51"/>
    <mergeCell ref="E47:E51"/>
    <mergeCell ref="F47:F51"/>
    <mergeCell ref="G47:G51"/>
    <mergeCell ref="A52:A53"/>
    <mergeCell ref="A54:A55"/>
    <mergeCell ref="A56:A57"/>
    <mergeCell ref="C56:C57"/>
    <mergeCell ref="D56:D57"/>
    <mergeCell ref="E56:E57"/>
    <mergeCell ref="G56:G57"/>
    <mergeCell ref="A58:A64"/>
    <mergeCell ref="C59:C61"/>
    <mergeCell ref="D59:D61"/>
    <mergeCell ref="E59:E61"/>
    <mergeCell ref="F59:F61"/>
    <mergeCell ref="G59:G61"/>
  </mergeCells>
  <hyperlinks>
    <hyperlink ref="G39" location="'Web Application Products'!G37:G39" display="Same recommendations as here"/>
  </hyperlink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17"/>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1" sqref="82:82 A1"/>
    </sheetView>
  </sheetViews>
  <sheetFormatPr defaultColWidth="87.3359375" defaultRowHeight="17.35" zeroHeight="false" outlineLevelRow="0" outlineLevelCol="0"/>
  <cols>
    <col collapsed="false" customWidth="true" hidden="false" outlineLevel="0" max="1" min="1" style="205" width="86.18"/>
    <col collapsed="false" customWidth="true" hidden="false" outlineLevel="0" max="2" min="2" style="205" width="105.83"/>
    <col collapsed="false" customWidth="true" hidden="false" outlineLevel="0" max="3" min="3" style="205" width="154.99"/>
    <col collapsed="false" customWidth="true" hidden="false" outlineLevel="0" max="257" min="4" style="205" width="86.18"/>
  </cols>
  <sheetData>
    <row r="1" customFormat="false" ht="17.65" hidden="false" customHeight="true" outlineLevel="0" collapsed="false">
      <c r="A1" s="206" t="s">
        <v>0</v>
      </c>
      <c r="B1" s="206" t="s">
        <v>1</v>
      </c>
      <c r="C1" s="207" t="s">
        <v>2</v>
      </c>
    </row>
    <row r="2" customFormat="false" ht="17.5" hidden="false" customHeight="true" outlineLevel="0" collapsed="false">
      <c r="A2" s="131" t="s">
        <v>1287</v>
      </c>
      <c r="B2" s="131" t="s">
        <v>1288</v>
      </c>
      <c r="C2" s="131" t="s">
        <v>1289</v>
      </c>
    </row>
    <row r="3" customFormat="false" ht="17.5" hidden="false" customHeight="true" outlineLevel="0" collapsed="false">
      <c r="A3" s="131" t="s">
        <v>1290</v>
      </c>
      <c r="B3" s="131" t="s">
        <v>1291</v>
      </c>
      <c r="C3" s="131" t="s">
        <v>1292</v>
      </c>
    </row>
    <row r="4" customFormat="false" ht="17.5" hidden="false" customHeight="true" outlineLevel="0" collapsed="false">
      <c r="A4" s="131" t="s">
        <v>1293</v>
      </c>
      <c r="B4" s="131" t="s">
        <v>1294</v>
      </c>
      <c r="C4" s="131" t="s">
        <v>1295</v>
      </c>
    </row>
    <row r="5" customFormat="false" ht="33.75" hidden="false" customHeight="true" outlineLevel="0" collapsed="false">
      <c r="A5" s="208" t="s">
        <v>1296</v>
      </c>
      <c r="B5" s="131" t="s">
        <v>1297</v>
      </c>
      <c r="C5" s="132" t="s">
        <v>1298</v>
      </c>
    </row>
    <row r="6" customFormat="false" ht="33.75" hidden="false" customHeight="true" outlineLevel="0" collapsed="false">
      <c r="A6" s="131" t="s">
        <v>1299</v>
      </c>
      <c r="B6" s="131" t="s">
        <v>1300</v>
      </c>
      <c r="C6" s="132" t="s">
        <v>1301</v>
      </c>
    </row>
    <row r="7" customFormat="false" ht="50.15" hidden="false" customHeight="true" outlineLevel="0" collapsed="false">
      <c r="A7" s="131" t="s">
        <v>1302</v>
      </c>
      <c r="B7" s="131" t="s">
        <v>1303</v>
      </c>
      <c r="C7" s="132" t="s">
        <v>1304</v>
      </c>
    </row>
    <row r="8" customFormat="false" ht="33.75" hidden="false" customHeight="true" outlineLevel="0" collapsed="false">
      <c r="A8" s="131" t="s">
        <v>1305</v>
      </c>
      <c r="B8" s="131" t="s">
        <v>1306</v>
      </c>
      <c r="C8" s="132" t="s">
        <v>1307</v>
      </c>
    </row>
    <row r="9" customFormat="false" ht="17.5" hidden="false" customHeight="true" outlineLevel="0" collapsed="false">
      <c r="A9" s="131" t="s">
        <v>1308</v>
      </c>
      <c r="B9" s="131" t="s">
        <v>1309</v>
      </c>
      <c r="C9" s="131" t="s">
        <v>1310</v>
      </c>
    </row>
    <row r="10" customFormat="false" ht="17.5" hidden="false" customHeight="true" outlineLevel="0" collapsed="false">
      <c r="A10" s="131" t="s">
        <v>1311</v>
      </c>
      <c r="B10" s="131" t="s">
        <v>1312</v>
      </c>
      <c r="C10" s="209" t="s">
        <v>1313</v>
      </c>
    </row>
    <row r="11" customFormat="false" ht="17.5" hidden="false" customHeight="true" outlineLevel="0" collapsed="false">
      <c r="A11" s="131"/>
      <c r="B11" s="131" t="s">
        <v>1314</v>
      </c>
      <c r="C11" s="131" t="s">
        <v>1315</v>
      </c>
    </row>
    <row r="12" customFormat="false" ht="17.5" hidden="false" customHeight="true" outlineLevel="0" collapsed="false">
      <c r="A12" s="131" t="s">
        <v>1316</v>
      </c>
      <c r="B12" s="133" t="s">
        <v>1317</v>
      </c>
      <c r="C12" s="210" t="s">
        <v>1318</v>
      </c>
    </row>
    <row r="13" customFormat="false" ht="17.5" hidden="false" customHeight="true" outlineLevel="0" collapsed="false">
      <c r="A13" s="131"/>
      <c r="B13" s="133" t="s">
        <v>1319</v>
      </c>
      <c r="C13" s="210"/>
    </row>
    <row r="14" customFormat="false" ht="17.5" hidden="false" customHeight="true" outlineLevel="0" collapsed="false">
      <c r="A14" s="131"/>
      <c r="B14" s="133" t="s">
        <v>1320</v>
      </c>
      <c r="C14" s="210"/>
    </row>
    <row r="15" customFormat="false" ht="17.5" hidden="false" customHeight="true" outlineLevel="0" collapsed="false">
      <c r="A15" s="131"/>
      <c r="B15" s="133" t="s">
        <v>1321</v>
      </c>
      <c r="C15" s="210"/>
    </row>
    <row r="16" customFormat="false" ht="17.5" hidden="false" customHeight="true" outlineLevel="0" collapsed="false">
      <c r="A16" s="131" t="s">
        <v>1322</v>
      </c>
      <c r="B16" s="131" t="s">
        <v>1323</v>
      </c>
      <c r="C16" s="131" t="s">
        <v>1324</v>
      </c>
    </row>
    <row r="17" customFormat="false" ht="17.5" hidden="false" customHeight="true" outlineLevel="0" collapsed="false">
      <c r="A17" s="131"/>
      <c r="B17" s="131" t="s">
        <v>1325</v>
      </c>
      <c r="C17" s="131" t="s">
        <v>1326</v>
      </c>
    </row>
    <row r="18" customFormat="false" ht="17.5" hidden="false" customHeight="true" outlineLevel="0" collapsed="false">
      <c r="A18" s="131"/>
      <c r="B18" s="131" t="s">
        <v>1327</v>
      </c>
      <c r="C18" s="131"/>
    </row>
    <row r="19" customFormat="false" ht="31.4" hidden="false" customHeight="true" outlineLevel="0" collapsed="false">
      <c r="A19" s="131" t="s">
        <v>1328</v>
      </c>
      <c r="B19" s="131" t="s">
        <v>1329</v>
      </c>
      <c r="C19" s="139" t="s">
        <v>1330</v>
      </c>
    </row>
    <row r="20" customFormat="false" ht="17.5" hidden="false" customHeight="true" outlineLevel="0" collapsed="false">
      <c r="A20" s="131" t="s">
        <v>1331</v>
      </c>
      <c r="B20" s="131" t="s">
        <v>1332</v>
      </c>
      <c r="C20" s="131" t="s">
        <v>1333</v>
      </c>
    </row>
    <row r="21" customFormat="false" ht="17.5" hidden="false" customHeight="true" outlineLevel="0" collapsed="false">
      <c r="A21" s="131"/>
      <c r="B21" s="131" t="s">
        <v>1334</v>
      </c>
      <c r="C21" s="131" t="s">
        <v>1335</v>
      </c>
    </row>
    <row r="22" customFormat="false" ht="17.5" hidden="false" customHeight="true" outlineLevel="0" collapsed="false">
      <c r="A22" s="131"/>
      <c r="B22" s="131" t="s">
        <v>1336</v>
      </c>
      <c r="C22" s="131" t="s">
        <v>1337</v>
      </c>
    </row>
    <row r="23" customFormat="false" ht="17.5" hidden="false" customHeight="true" outlineLevel="0" collapsed="false">
      <c r="A23" s="131"/>
      <c r="B23" s="131" t="s">
        <v>1338</v>
      </c>
      <c r="C23" s="131"/>
    </row>
    <row r="24" customFormat="false" ht="17.5" hidden="false" customHeight="true" outlineLevel="0" collapsed="false">
      <c r="A24" s="131" t="s">
        <v>1339</v>
      </c>
      <c r="B24" s="131" t="s">
        <v>1340</v>
      </c>
      <c r="C24" s="131"/>
    </row>
    <row r="25" customFormat="false" ht="17.5" hidden="false" customHeight="true" outlineLevel="0" collapsed="false">
      <c r="A25" s="131"/>
      <c r="B25" s="131" t="s">
        <v>1341</v>
      </c>
      <c r="C25" s="131"/>
    </row>
    <row r="26" customFormat="false" ht="17.5" hidden="false" customHeight="true" outlineLevel="0" collapsed="false">
      <c r="A26" s="131" t="s">
        <v>1342</v>
      </c>
      <c r="B26" s="131" t="s">
        <v>1343</v>
      </c>
      <c r="C26" s="131"/>
    </row>
    <row r="27" customFormat="false" ht="17.5" hidden="false" customHeight="true" outlineLevel="0" collapsed="false">
      <c r="A27" s="131"/>
      <c r="B27" s="131" t="s">
        <v>1344</v>
      </c>
      <c r="C27" s="131"/>
    </row>
    <row r="28" customFormat="false" ht="17.5" hidden="false" customHeight="true" outlineLevel="0" collapsed="false">
      <c r="A28" s="131" t="s">
        <v>1345</v>
      </c>
      <c r="B28" s="131" t="s">
        <v>1346</v>
      </c>
      <c r="C28" s="131"/>
    </row>
    <row r="29" customFormat="false" ht="17.5" hidden="false" customHeight="true" outlineLevel="0" collapsed="false">
      <c r="A29" s="131"/>
      <c r="B29" s="131" t="s">
        <v>1347</v>
      </c>
      <c r="C29" s="131"/>
    </row>
    <row r="30" customFormat="false" ht="17.5" hidden="false" customHeight="true" outlineLevel="0" collapsed="false">
      <c r="A30" s="131"/>
      <c r="B30" s="131" t="s">
        <v>1348</v>
      </c>
      <c r="C30" s="131"/>
    </row>
    <row r="31" customFormat="false" ht="17.5" hidden="false" customHeight="true" outlineLevel="0" collapsed="false">
      <c r="A31" s="131"/>
      <c r="B31" s="131" t="s">
        <v>1349</v>
      </c>
      <c r="C31" s="131"/>
    </row>
    <row r="32" customFormat="false" ht="17.5" hidden="false" customHeight="true" outlineLevel="0" collapsed="false">
      <c r="A32" s="131" t="s">
        <v>1350</v>
      </c>
      <c r="B32" s="131" t="s">
        <v>1351</v>
      </c>
      <c r="C32" s="131"/>
    </row>
    <row r="33" customFormat="false" ht="17.5" hidden="false" customHeight="true" outlineLevel="0" collapsed="false">
      <c r="A33" s="131" t="s">
        <v>1352</v>
      </c>
      <c r="B33" s="131" t="s">
        <v>1353</v>
      </c>
      <c r="C33" s="131"/>
    </row>
    <row r="34" customFormat="false" ht="17.5" hidden="false" customHeight="true" outlineLevel="0" collapsed="false">
      <c r="A34" s="131" t="s">
        <v>1354</v>
      </c>
      <c r="B34" s="131" t="s">
        <v>1355</v>
      </c>
      <c r="C34" s="131"/>
    </row>
    <row r="35" customFormat="false" ht="17.5" hidden="false" customHeight="true" outlineLevel="0" collapsed="false">
      <c r="A35" s="131"/>
      <c r="B35" s="131" t="s">
        <v>1356</v>
      </c>
      <c r="C35" s="131"/>
    </row>
    <row r="36" customFormat="false" ht="17.5" hidden="false" customHeight="true" outlineLevel="0" collapsed="false">
      <c r="A36" s="131" t="s">
        <v>1357</v>
      </c>
      <c r="B36" s="131" t="s">
        <v>1358</v>
      </c>
      <c r="C36" s="131"/>
    </row>
    <row r="37" customFormat="false" ht="17.5" hidden="false" customHeight="true" outlineLevel="0" collapsed="false">
      <c r="A37" s="131" t="s">
        <v>1359</v>
      </c>
      <c r="B37" s="131" t="s">
        <v>1360</v>
      </c>
      <c r="C37" s="131"/>
    </row>
    <row r="38" customFormat="false" ht="17.5" hidden="false" customHeight="true" outlineLevel="0" collapsed="false">
      <c r="A38" s="131"/>
      <c r="B38" s="131" t="s">
        <v>1361</v>
      </c>
      <c r="C38" s="131"/>
    </row>
    <row r="39" customFormat="false" ht="17.5" hidden="false" customHeight="true" outlineLevel="0" collapsed="false">
      <c r="A39" s="131"/>
      <c r="B39" s="131" t="s">
        <v>1362</v>
      </c>
      <c r="C39" s="131"/>
    </row>
    <row r="40" customFormat="false" ht="17.5" hidden="false" customHeight="true" outlineLevel="0" collapsed="false">
      <c r="A40" s="131" t="s">
        <v>1363</v>
      </c>
      <c r="B40" s="131" t="s">
        <v>1364</v>
      </c>
      <c r="C40" s="131"/>
    </row>
    <row r="41" customFormat="false" ht="17.5" hidden="false" customHeight="true" outlineLevel="0" collapsed="false">
      <c r="A41" s="131" t="s">
        <v>1365</v>
      </c>
      <c r="B41" s="131" t="s">
        <v>1366</v>
      </c>
      <c r="C41" s="131"/>
    </row>
    <row r="42" customFormat="false" ht="17.5" hidden="false" customHeight="true" outlineLevel="0" collapsed="false">
      <c r="A42" s="131" t="s">
        <v>1367</v>
      </c>
      <c r="B42" s="131" t="s">
        <v>1368</v>
      </c>
      <c r="C42" s="131"/>
    </row>
    <row r="43" customFormat="false" ht="17.5" hidden="false" customHeight="true" outlineLevel="0" collapsed="false">
      <c r="A43" s="131"/>
      <c r="B43" s="131" t="s">
        <v>1369</v>
      </c>
      <c r="C43" s="131"/>
    </row>
    <row r="44" customFormat="false" ht="17.5" hidden="false" customHeight="true" outlineLevel="0" collapsed="false">
      <c r="A44" s="131" t="s">
        <v>1370</v>
      </c>
      <c r="B44" s="131" t="s">
        <v>1371</v>
      </c>
      <c r="C44" s="131"/>
    </row>
    <row r="45" customFormat="false" ht="17.5" hidden="false" customHeight="true" outlineLevel="0" collapsed="false">
      <c r="A45" s="131"/>
      <c r="B45" s="131" t="s">
        <v>1372</v>
      </c>
      <c r="C45" s="131"/>
    </row>
    <row r="46" customFormat="false" ht="17.5" hidden="false" customHeight="true" outlineLevel="0" collapsed="false">
      <c r="A46" s="131"/>
      <c r="B46" s="131" t="s">
        <v>1373</v>
      </c>
      <c r="C46" s="131"/>
    </row>
    <row r="47" customFormat="false" ht="17.5" hidden="false" customHeight="true" outlineLevel="0" collapsed="false">
      <c r="A47" s="131"/>
      <c r="B47" s="131" t="s">
        <v>1374</v>
      </c>
      <c r="C47" s="131"/>
    </row>
    <row r="48" customFormat="false" ht="17.5" hidden="false" customHeight="true" outlineLevel="0" collapsed="false">
      <c r="A48" s="131"/>
      <c r="B48" s="131" t="s">
        <v>1375</v>
      </c>
      <c r="C48" s="131"/>
    </row>
    <row r="49" customFormat="false" ht="17.5" hidden="false" customHeight="true" outlineLevel="0" collapsed="false">
      <c r="A49" s="131"/>
      <c r="B49" s="131" t="s">
        <v>1376</v>
      </c>
      <c r="C49" s="131"/>
    </row>
    <row r="50" customFormat="false" ht="17.5" hidden="false" customHeight="true" outlineLevel="0" collapsed="false">
      <c r="A50" s="131"/>
      <c r="B50" s="131" t="s">
        <v>1377</v>
      </c>
      <c r="C50" s="131"/>
    </row>
    <row r="51" customFormat="false" ht="17.5" hidden="false" customHeight="true" outlineLevel="0" collapsed="false">
      <c r="A51" s="131" t="s">
        <v>1378</v>
      </c>
      <c r="B51" s="131" t="s">
        <v>1379</v>
      </c>
      <c r="C51" s="131"/>
    </row>
    <row r="52" customFormat="false" ht="17.5" hidden="false" customHeight="true" outlineLevel="0" collapsed="false">
      <c r="A52" s="131"/>
      <c r="B52" s="131" t="s">
        <v>1380</v>
      </c>
      <c r="C52" s="131"/>
    </row>
    <row r="53" customFormat="false" ht="17.5" hidden="false" customHeight="true" outlineLevel="0" collapsed="false">
      <c r="A53" s="131" t="s">
        <v>1381</v>
      </c>
      <c r="B53" s="131" t="s">
        <v>1382</v>
      </c>
      <c r="C53" s="131"/>
    </row>
    <row r="54" customFormat="false" ht="17.5" hidden="false" customHeight="true" outlineLevel="0" collapsed="false">
      <c r="A54" s="131" t="s">
        <v>1383</v>
      </c>
      <c r="B54" s="131" t="s">
        <v>1384</v>
      </c>
      <c r="C54" s="131"/>
    </row>
    <row r="55" customFormat="false" ht="17.5" hidden="false" customHeight="true" outlineLevel="0" collapsed="false">
      <c r="A55" s="131" t="s">
        <v>1385</v>
      </c>
      <c r="B55" s="131" t="s">
        <v>1386</v>
      </c>
      <c r="C55" s="131"/>
    </row>
    <row r="56" customFormat="false" ht="17.5" hidden="false" customHeight="true" outlineLevel="0" collapsed="false">
      <c r="A56" s="131"/>
      <c r="B56" s="131" t="s">
        <v>1387</v>
      </c>
      <c r="C56" s="131"/>
    </row>
    <row r="57" customFormat="false" ht="17.5" hidden="false" customHeight="true" outlineLevel="0" collapsed="false">
      <c r="A57" s="131"/>
      <c r="B57" s="131" t="s">
        <v>1388</v>
      </c>
      <c r="C57" s="131"/>
    </row>
    <row r="58" customFormat="false" ht="17.5" hidden="false" customHeight="true" outlineLevel="0" collapsed="false">
      <c r="A58" s="131"/>
      <c r="B58" s="131" t="s">
        <v>1389</v>
      </c>
      <c r="C58" s="131"/>
    </row>
    <row r="59" customFormat="false" ht="17.5" hidden="false" customHeight="true" outlineLevel="0" collapsed="false">
      <c r="A59" s="131" t="s">
        <v>1390</v>
      </c>
      <c r="B59" s="131" t="s">
        <v>1391</v>
      </c>
      <c r="C59" s="131"/>
    </row>
    <row r="60" customFormat="false" ht="17.5" hidden="false" customHeight="true" outlineLevel="0" collapsed="false">
      <c r="A60" s="131"/>
      <c r="B60" s="131" t="s">
        <v>1392</v>
      </c>
      <c r="C60" s="131"/>
    </row>
    <row r="61" customFormat="false" ht="17.5" hidden="false" customHeight="true" outlineLevel="0" collapsed="false">
      <c r="A61" s="131"/>
      <c r="B61" s="131" t="s">
        <v>1393</v>
      </c>
      <c r="C61" s="131"/>
    </row>
    <row r="62" customFormat="false" ht="17.5" hidden="false" customHeight="true" outlineLevel="0" collapsed="false">
      <c r="A62" s="131" t="s">
        <v>1394</v>
      </c>
      <c r="B62" s="131" t="s">
        <v>1395</v>
      </c>
      <c r="C62" s="131"/>
    </row>
    <row r="63" customFormat="false" ht="17.5" hidden="false" customHeight="true" outlineLevel="0" collapsed="false">
      <c r="A63" s="131" t="s">
        <v>1396</v>
      </c>
      <c r="B63" s="131" t="s">
        <v>1397</v>
      </c>
      <c r="C63" s="131"/>
    </row>
    <row r="64" customFormat="false" ht="17.5" hidden="false" customHeight="true" outlineLevel="0" collapsed="false">
      <c r="A64" s="131" t="s">
        <v>1398</v>
      </c>
      <c r="B64" s="131" t="s">
        <v>1399</v>
      </c>
      <c r="C64" s="131"/>
    </row>
    <row r="65" customFormat="false" ht="17.5" hidden="false" customHeight="true" outlineLevel="0" collapsed="false">
      <c r="A65" s="131" t="s">
        <v>1400</v>
      </c>
      <c r="B65" s="131" t="s">
        <v>1401</v>
      </c>
      <c r="C65" s="131"/>
    </row>
    <row r="66" customFormat="false" ht="17.5" hidden="false" customHeight="true" outlineLevel="0" collapsed="false">
      <c r="A66" s="131"/>
      <c r="B66" s="131" t="s">
        <v>1402</v>
      </c>
      <c r="C66" s="131"/>
    </row>
    <row r="67" customFormat="false" ht="17.5" hidden="false" customHeight="true" outlineLevel="0" collapsed="false">
      <c r="A67" s="131"/>
      <c r="B67" s="131" t="s">
        <v>1403</v>
      </c>
      <c r="C67" s="131"/>
    </row>
    <row r="68" customFormat="false" ht="17.5" hidden="false" customHeight="true" outlineLevel="0" collapsed="false">
      <c r="A68" s="131" t="s">
        <v>1404</v>
      </c>
      <c r="B68" s="131" t="s">
        <v>1405</v>
      </c>
      <c r="C68" s="131"/>
    </row>
    <row r="69" customFormat="false" ht="17.5" hidden="false" customHeight="true" outlineLevel="0" collapsed="false">
      <c r="A69" s="131"/>
      <c r="B69" s="131" t="s">
        <v>1406</v>
      </c>
      <c r="C69" s="131"/>
    </row>
    <row r="70" customFormat="false" ht="17.5" hidden="false" customHeight="true" outlineLevel="0" collapsed="false">
      <c r="A70" s="131" t="s">
        <v>1407</v>
      </c>
      <c r="B70" s="131" t="s">
        <v>1408</v>
      </c>
      <c r="C70" s="131"/>
    </row>
    <row r="71" customFormat="false" ht="17.5" hidden="false" customHeight="true" outlineLevel="0" collapsed="false">
      <c r="A71" s="131"/>
      <c r="B71" s="131" t="s">
        <v>1409</v>
      </c>
      <c r="C71" s="131"/>
    </row>
    <row r="72" customFormat="false" ht="17.5" hidden="false" customHeight="true" outlineLevel="0" collapsed="false">
      <c r="A72" s="131"/>
      <c r="B72" s="131" t="s">
        <v>1410</v>
      </c>
      <c r="C72" s="131"/>
    </row>
    <row r="73" customFormat="false" ht="17.5" hidden="false" customHeight="true" outlineLevel="0" collapsed="false">
      <c r="A73" s="131" t="s">
        <v>1411</v>
      </c>
      <c r="B73" s="131" t="s">
        <v>1412</v>
      </c>
      <c r="C73" s="131"/>
    </row>
    <row r="74" customFormat="false" ht="17.5" hidden="false" customHeight="true" outlineLevel="0" collapsed="false">
      <c r="A74" s="131" t="s">
        <v>1413</v>
      </c>
      <c r="B74" s="131" t="s">
        <v>1414</v>
      </c>
      <c r="C74" s="131"/>
    </row>
    <row r="75" customFormat="false" ht="17.5" hidden="false" customHeight="true" outlineLevel="0" collapsed="false">
      <c r="A75" s="131"/>
      <c r="B75" s="131" t="s">
        <v>1415</v>
      </c>
      <c r="C75" s="131"/>
    </row>
    <row r="76" customFormat="false" ht="17.5" hidden="false" customHeight="true" outlineLevel="0" collapsed="false">
      <c r="A76" s="131"/>
      <c r="B76" s="131" t="s">
        <v>1416</v>
      </c>
      <c r="C76" s="131"/>
    </row>
    <row r="77" customFormat="false" ht="17.5" hidden="false" customHeight="true" outlineLevel="0" collapsed="false">
      <c r="A77" s="131"/>
      <c r="B77" s="131" t="s">
        <v>1417</v>
      </c>
      <c r="C77" s="131"/>
    </row>
    <row r="78" customFormat="false" ht="17.5" hidden="false" customHeight="true" outlineLevel="0" collapsed="false">
      <c r="A78" s="131" t="s">
        <v>1418</v>
      </c>
      <c r="B78" s="131" t="s">
        <v>1419</v>
      </c>
      <c r="C78" s="131"/>
    </row>
    <row r="79" customFormat="false" ht="17.5" hidden="false" customHeight="true" outlineLevel="0" collapsed="false">
      <c r="A79" s="131" t="s">
        <v>1420</v>
      </c>
      <c r="B79" s="131" t="s">
        <v>1421</v>
      </c>
      <c r="C79" s="131"/>
    </row>
    <row r="80" customFormat="false" ht="17.5" hidden="false" customHeight="true" outlineLevel="0" collapsed="false">
      <c r="A80" s="131" t="s">
        <v>1422</v>
      </c>
      <c r="B80" s="131" t="s">
        <v>1423</v>
      </c>
      <c r="C80" s="131"/>
    </row>
    <row r="81" customFormat="false" ht="17.5" hidden="false" customHeight="true" outlineLevel="0" collapsed="false">
      <c r="A81" s="131"/>
      <c r="B81" s="131" t="s">
        <v>1424</v>
      </c>
      <c r="C81" s="131"/>
    </row>
    <row r="82" customFormat="false" ht="17.5" hidden="false" customHeight="true" outlineLevel="0" collapsed="false">
      <c r="A82" s="131" t="s">
        <v>1425</v>
      </c>
      <c r="B82" s="131" t="s">
        <v>1426</v>
      </c>
      <c r="C82" s="131"/>
    </row>
    <row r="83" customFormat="false" ht="17.5" hidden="false" customHeight="true" outlineLevel="0" collapsed="false">
      <c r="A83" s="131"/>
      <c r="B83" s="131" t="s">
        <v>1427</v>
      </c>
      <c r="C83" s="131"/>
    </row>
    <row r="84" customFormat="false" ht="17.5" hidden="false" customHeight="true" outlineLevel="0" collapsed="false">
      <c r="A84" s="131"/>
      <c r="B84" s="131" t="s">
        <v>1428</v>
      </c>
      <c r="C84" s="131"/>
    </row>
    <row r="85" customFormat="false" ht="17.5" hidden="false" customHeight="true" outlineLevel="0" collapsed="false">
      <c r="A85" s="131" t="s">
        <v>1429</v>
      </c>
      <c r="B85" s="131" t="s">
        <v>1430</v>
      </c>
      <c r="C85" s="131"/>
    </row>
    <row r="86" customFormat="false" ht="17.5" hidden="false" customHeight="true" outlineLevel="0" collapsed="false">
      <c r="A86" s="131"/>
      <c r="B86" s="131" t="s">
        <v>1431</v>
      </c>
      <c r="C86" s="131"/>
    </row>
    <row r="87" customFormat="false" ht="17.5" hidden="false" customHeight="true" outlineLevel="0" collapsed="false">
      <c r="A87" s="131"/>
      <c r="B87" s="131" t="s">
        <v>1432</v>
      </c>
      <c r="C87" s="131"/>
    </row>
    <row r="88" customFormat="false" ht="17.5" hidden="false" customHeight="true" outlineLevel="0" collapsed="false">
      <c r="A88" s="131" t="s">
        <v>1433</v>
      </c>
      <c r="B88" s="131" t="s">
        <v>1434</v>
      </c>
      <c r="C88" s="131"/>
    </row>
    <row r="89" customFormat="false" ht="17.5" hidden="false" customHeight="true" outlineLevel="0" collapsed="false">
      <c r="A89" s="131"/>
      <c r="B89" s="131" t="s">
        <v>1435</v>
      </c>
      <c r="C89" s="131"/>
    </row>
    <row r="90" customFormat="false" ht="17.5" hidden="false" customHeight="true" outlineLevel="0" collapsed="false">
      <c r="A90" s="131"/>
      <c r="B90" s="131" t="s">
        <v>1436</v>
      </c>
      <c r="C90" s="131"/>
    </row>
    <row r="91" customFormat="false" ht="17.5" hidden="false" customHeight="true" outlineLevel="0" collapsed="false">
      <c r="A91" s="131"/>
      <c r="B91" s="131" t="s">
        <v>1437</v>
      </c>
      <c r="C91" s="131"/>
    </row>
    <row r="92" customFormat="false" ht="17.5" hidden="false" customHeight="true" outlineLevel="0" collapsed="false">
      <c r="A92" s="131" t="s">
        <v>1438</v>
      </c>
      <c r="B92" s="131" t="s">
        <v>1439</v>
      </c>
      <c r="C92" s="131"/>
    </row>
    <row r="93" customFormat="false" ht="17.5" hidden="false" customHeight="true" outlineLevel="0" collapsed="false">
      <c r="A93" s="131" t="s">
        <v>1440</v>
      </c>
      <c r="B93" s="131" t="s">
        <v>1441</v>
      </c>
      <c r="C93" s="131"/>
    </row>
    <row r="94" customFormat="false" ht="17.5" hidden="false" customHeight="true" outlineLevel="0" collapsed="false">
      <c r="A94" s="131"/>
      <c r="B94" s="131" t="s">
        <v>1442</v>
      </c>
      <c r="C94" s="131"/>
    </row>
    <row r="95" customFormat="false" ht="17.5" hidden="false" customHeight="true" outlineLevel="0" collapsed="false">
      <c r="A95" s="131" t="s">
        <v>1443</v>
      </c>
      <c r="B95" s="131" t="s">
        <v>1444</v>
      </c>
      <c r="C95" s="131"/>
    </row>
    <row r="96" customFormat="false" ht="17.5" hidden="false" customHeight="true" outlineLevel="0" collapsed="false">
      <c r="A96" s="131" t="s">
        <v>1445</v>
      </c>
      <c r="B96" s="131" t="s">
        <v>1446</v>
      </c>
      <c r="C96" s="131"/>
    </row>
    <row r="97" customFormat="false" ht="17.5" hidden="false" customHeight="true" outlineLevel="0" collapsed="false">
      <c r="A97" s="131" t="s">
        <v>1447</v>
      </c>
      <c r="B97" s="131" t="s">
        <v>1448</v>
      </c>
      <c r="C97" s="131"/>
    </row>
    <row r="98" customFormat="false" ht="17.5" hidden="false" customHeight="true" outlineLevel="0" collapsed="false">
      <c r="A98" s="131" t="s">
        <v>1449</v>
      </c>
      <c r="B98" s="131" t="s">
        <v>1450</v>
      </c>
      <c r="C98" s="131"/>
    </row>
    <row r="99" customFormat="false" ht="17.5" hidden="false" customHeight="true" outlineLevel="0" collapsed="false">
      <c r="A99" s="131" t="s">
        <v>1451</v>
      </c>
      <c r="B99" s="131" t="s">
        <v>1452</v>
      </c>
      <c r="C99" s="131"/>
    </row>
    <row r="100" customFormat="false" ht="17.5" hidden="false" customHeight="true" outlineLevel="0" collapsed="false">
      <c r="A100" s="131" t="s">
        <v>1453</v>
      </c>
      <c r="B100" s="131" t="s">
        <v>1454</v>
      </c>
      <c r="C100" s="131"/>
    </row>
    <row r="101" customFormat="false" ht="17.5" hidden="false" customHeight="true" outlineLevel="0" collapsed="false">
      <c r="A101" s="131"/>
      <c r="B101" s="131" t="s">
        <v>1455</v>
      </c>
      <c r="C101" s="131"/>
    </row>
    <row r="102" customFormat="false" ht="17.5" hidden="false" customHeight="true" outlineLevel="0" collapsed="false">
      <c r="A102" s="132" t="s">
        <v>1456</v>
      </c>
      <c r="B102" s="131" t="s">
        <v>1457</v>
      </c>
      <c r="C102" s="131"/>
    </row>
    <row r="103" customFormat="false" ht="17.5" hidden="false" customHeight="true" outlineLevel="0" collapsed="false">
      <c r="A103" s="132"/>
      <c r="B103" s="131" t="s">
        <v>1458</v>
      </c>
      <c r="C103" s="131"/>
    </row>
    <row r="104" customFormat="false" ht="17.5" hidden="false" customHeight="true" outlineLevel="0" collapsed="false">
      <c r="A104" s="131" t="s">
        <v>1459</v>
      </c>
      <c r="B104" s="131" t="s">
        <v>1460</v>
      </c>
      <c r="C104" s="131"/>
    </row>
    <row r="105" customFormat="false" ht="17.5" hidden="false" customHeight="true" outlineLevel="0" collapsed="false">
      <c r="A105" s="131"/>
      <c r="B105" s="131" t="s">
        <v>1461</v>
      </c>
      <c r="C105" s="131"/>
    </row>
    <row r="106" customFormat="false" ht="17.5" hidden="false" customHeight="true" outlineLevel="0" collapsed="false">
      <c r="A106" s="131" t="s">
        <v>1462</v>
      </c>
      <c r="B106" s="131" t="s">
        <v>1463</v>
      </c>
      <c r="C106" s="131"/>
    </row>
    <row r="107" customFormat="false" ht="17.5" hidden="false" customHeight="true" outlineLevel="0" collapsed="false">
      <c r="A107" s="131" t="s">
        <v>1464</v>
      </c>
      <c r="B107" s="131" t="s">
        <v>1465</v>
      </c>
      <c r="C107" s="131"/>
    </row>
    <row r="108" customFormat="false" ht="17.5" hidden="false" customHeight="true" outlineLevel="0" collapsed="false">
      <c r="A108" s="131"/>
      <c r="B108" s="131" t="s">
        <v>1466</v>
      </c>
      <c r="C108" s="131"/>
    </row>
    <row r="109" customFormat="false" ht="17.5" hidden="false" customHeight="true" outlineLevel="0" collapsed="false">
      <c r="A109" s="131" t="s">
        <v>1467</v>
      </c>
      <c r="B109" s="131" t="s">
        <v>1468</v>
      </c>
      <c r="C109" s="131"/>
    </row>
    <row r="110" customFormat="false" ht="17.5" hidden="false" customHeight="true" outlineLevel="0" collapsed="false">
      <c r="A110" s="131"/>
      <c r="B110" s="131" t="s">
        <v>1469</v>
      </c>
      <c r="C110" s="131"/>
    </row>
    <row r="111" customFormat="false" ht="17.5" hidden="false" customHeight="true" outlineLevel="0" collapsed="false">
      <c r="A111" s="131"/>
      <c r="B111" s="131" t="s">
        <v>1470</v>
      </c>
      <c r="C111" s="131"/>
    </row>
    <row r="112" customFormat="false" ht="17.5" hidden="false" customHeight="true" outlineLevel="0" collapsed="false">
      <c r="A112" s="131"/>
      <c r="B112" s="131" t="s">
        <v>1471</v>
      </c>
      <c r="C112" s="131"/>
    </row>
    <row r="113" customFormat="false" ht="17.5" hidden="false" customHeight="true" outlineLevel="0" collapsed="false">
      <c r="A113" s="131" t="s">
        <v>1472</v>
      </c>
      <c r="B113" s="131" t="s">
        <v>1472</v>
      </c>
      <c r="C113" s="131"/>
    </row>
    <row r="114" customFormat="false" ht="17.5" hidden="false" customHeight="true" outlineLevel="0" collapsed="false">
      <c r="A114" s="131" t="s">
        <v>1473</v>
      </c>
      <c r="B114" s="131" t="s">
        <v>1474</v>
      </c>
      <c r="C114" s="131"/>
    </row>
    <row r="115" customFormat="false" ht="17.5" hidden="false" customHeight="true" outlineLevel="0" collapsed="false">
      <c r="A115" s="131" t="s">
        <v>1475</v>
      </c>
      <c r="B115" s="131" t="s">
        <v>1476</v>
      </c>
      <c r="C115" s="131"/>
    </row>
    <row r="116" customFormat="false" ht="17.5" hidden="false" customHeight="true" outlineLevel="0" collapsed="false">
      <c r="A116" s="131" t="s">
        <v>1477</v>
      </c>
      <c r="B116" s="131" t="s">
        <v>1478</v>
      </c>
      <c r="C116" s="131"/>
    </row>
    <row r="117" customFormat="false" ht="17.5" hidden="false" customHeight="true" outlineLevel="0" collapsed="false">
      <c r="A117" s="131" t="s">
        <v>1479</v>
      </c>
      <c r="B117" s="131" t="s">
        <v>1480</v>
      </c>
      <c r="C117" s="131"/>
    </row>
  </sheetData>
  <mergeCells count="31">
    <mergeCell ref="A10:A11"/>
    <mergeCell ref="A12:A15"/>
    <mergeCell ref="C12:C15"/>
    <mergeCell ref="A16:A18"/>
    <mergeCell ref="C17:C18"/>
    <mergeCell ref="A20:A23"/>
    <mergeCell ref="C22:C23"/>
    <mergeCell ref="A24:A25"/>
    <mergeCell ref="A26:A27"/>
    <mergeCell ref="A28:A31"/>
    <mergeCell ref="A34:A35"/>
    <mergeCell ref="A37:A39"/>
    <mergeCell ref="A42:A43"/>
    <mergeCell ref="A44:A50"/>
    <mergeCell ref="A51:A52"/>
    <mergeCell ref="A55:A58"/>
    <mergeCell ref="A59:A61"/>
    <mergeCell ref="A65:A67"/>
    <mergeCell ref="A68:A69"/>
    <mergeCell ref="A70:A72"/>
    <mergeCell ref="A74:A77"/>
    <mergeCell ref="A80:A81"/>
    <mergeCell ref="A82:A84"/>
    <mergeCell ref="A85:A87"/>
    <mergeCell ref="A88:A91"/>
    <mergeCell ref="A93:A94"/>
    <mergeCell ref="A100:A101"/>
    <mergeCell ref="A102:A103"/>
    <mergeCell ref="A104:A105"/>
    <mergeCell ref="A107:A108"/>
    <mergeCell ref="A109:A11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72"/>
  <sheetViews>
    <sheetView showFormulas="false" showGridLines="false" showRowColHeaders="true" showZeros="true" rightToLeft="false" tabSelected="false" showOutlineSymbols="true" defaultGridColor="true" view="normal" topLeftCell="A43" colorId="64" zoomScale="55" zoomScaleNormal="55" zoomScalePageLayoutView="100" workbookViewId="0">
      <selection pane="topLeft" activeCell="A62" activeCellId="1" sqref="82:82 A62"/>
    </sheetView>
  </sheetViews>
  <sheetFormatPr defaultColWidth="87.390625" defaultRowHeight="17.35" zeroHeight="false" outlineLevelRow="0" outlineLevelCol="0"/>
  <cols>
    <col collapsed="false" customWidth="true" hidden="false" outlineLevel="0" max="1" min="1" style="205" width="86.42"/>
    <col collapsed="false" customWidth="true" hidden="false" outlineLevel="0" max="2" min="2" style="205" width="82.23"/>
    <col collapsed="false" customWidth="true" hidden="false" outlineLevel="0" max="3" min="3" style="211" width="209.92"/>
    <col collapsed="false" customWidth="true" hidden="true" outlineLevel="0" max="4" min="4" style="205" width="137.61"/>
    <col collapsed="false" customWidth="true" hidden="true" outlineLevel="0" max="5" min="5" style="205" width="86.42"/>
    <col collapsed="false" customWidth="true" hidden="false" outlineLevel="0" max="6" min="6" style="205" width="127.67"/>
    <col collapsed="false" customWidth="true" hidden="false" outlineLevel="0" max="256" min="7" style="205" width="86.42"/>
    <col collapsed="false" customWidth="true" hidden="false" outlineLevel="0" max="1024" min="1024" style="0" width="11.52"/>
  </cols>
  <sheetData>
    <row r="1" customFormat="false" ht="57.7" hidden="false" customHeight="true" outlineLevel="0" collapsed="false">
      <c r="A1" s="4" t="s">
        <v>0</v>
      </c>
      <c r="B1" s="4" t="s">
        <v>1</v>
      </c>
      <c r="C1" s="183" t="s">
        <v>2</v>
      </c>
      <c r="D1" s="183" t="s">
        <v>973</v>
      </c>
      <c r="E1" s="184"/>
      <c r="F1" s="183" t="s">
        <v>974</v>
      </c>
    </row>
    <row r="2" customFormat="false" ht="116.4" hidden="false" customHeight="true" outlineLevel="0" collapsed="false">
      <c r="A2" s="131" t="s">
        <v>1287</v>
      </c>
      <c r="B2" s="212" t="s">
        <v>1288</v>
      </c>
      <c r="C2" s="189" t="s">
        <v>1481</v>
      </c>
      <c r="D2" s="132" t="s">
        <v>1482</v>
      </c>
      <c r="E2" s="132" t="s">
        <v>1483</v>
      </c>
      <c r="F2" s="198" t="s">
        <v>1484</v>
      </c>
    </row>
    <row r="3" customFormat="false" ht="70.75" hidden="false" customHeight="true" outlineLevel="0" collapsed="false">
      <c r="A3" s="131" t="s">
        <v>1290</v>
      </c>
      <c r="B3" s="131" t="s">
        <v>1291</v>
      </c>
      <c r="C3" s="189"/>
      <c r="D3" s="131"/>
      <c r="E3" s="131"/>
      <c r="F3" s="198"/>
    </row>
    <row r="4" customFormat="false" ht="106.65" hidden="false" customHeight="true" outlineLevel="0" collapsed="false">
      <c r="A4" s="131" t="s">
        <v>1299</v>
      </c>
      <c r="B4" s="131" t="s">
        <v>1300</v>
      </c>
      <c r="C4" s="189" t="s">
        <v>1485</v>
      </c>
      <c r="D4" s="132" t="s">
        <v>1486</v>
      </c>
      <c r="E4" s="132" t="s">
        <v>1487</v>
      </c>
      <c r="F4" s="132" t="s">
        <v>1488</v>
      </c>
    </row>
    <row r="5" customFormat="false" ht="82.7" hidden="false" customHeight="false" outlineLevel="0" collapsed="false">
      <c r="A5" s="131" t="s">
        <v>1302</v>
      </c>
      <c r="B5" s="131" t="s">
        <v>1303</v>
      </c>
      <c r="C5" s="189" t="s">
        <v>1489</v>
      </c>
      <c r="D5" s="132" t="s">
        <v>1490</v>
      </c>
      <c r="E5" s="132" t="s">
        <v>1491</v>
      </c>
      <c r="F5" s="132" t="s">
        <v>1492</v>
      </c>
    </row>
    <row r="6" customFormat="false" ht="105.1" hidden="false" customHeight="true" outlineLevel="0" collapsed="false">
      <c r="A6" s="131" t="s">
        <v>1305</v>
      </c>
      <c r="B6" s="131" t="s">
        <v>1306</v>
      </c>
      <c r="C6" s="189" t="s">
        <v>1493</v>
      </c>
      <c r="D6" s="131" t="s">
        <v>1494</v>
      </c>
      <c r="E6" s="131" t="s">
        <v>1495</v>
      </c>
      <c r="F6" s="132" t="s">
        <v>1496</v>
      </c>
    </row>
    <row r="7" customFormat="false" ht="95.25" hidden="false" customHeight="true" outlineLevel="0" collapsed="false">
      <c r="A7" s="131" t="s">
        <v>1308</v>
      </c>
      <c r="B7" s="131" t="s">
        <v>1309</v>
      </c>
      <c r="C7" s="189" t="s">
        <v>1497</v>
      </c>
      <c r="D7" s="131" t="s">
        <v>1494</v>
      </c>
      <c r="E7" s="131" t="s">
        <v>1498</v>
      </c>
      <c r="F7" s="132" t="s">
        <v>1499</v>
      </c>
    </row>
    <row r="8" customFormat="false" ht="64.75" hidden="false" customHeight="true" outlineLevel="0" collapsed="false">
      <c r="A8" s="131" t="s">
        <v>1311</v>
      </c>
      <c r="B8" s="131" t="s">
        <v>1312</v>
      </c>
      <c r="C8" s="189" t="s">
        <v>1500</v>
      </c>
      <c r="D8" s="131" t="s">
        <v>1494</v>
      </c>
      <c r="E8" s="131" t="s">
        <v>1498</v>
      </c>
      <c r="F8" s="132" t="s">
        <v>1501</v>
      </c>
    </row>
    <row r="9" customFormat="false" ht="106.9" hidden="false" customHeight="true" outlineLevel="0" collapsed="false">
      <c r="A9" s="131"/>
      <c r="B9" s="131" t="s">
        <v>1314</v>
      </c>
      <c r="C9" s="189" t="s">
        <v>1502</v>
      </c>
      <c r="D9" s="131" t="s">
        <v>1494</v>
      </c>
      <c r="E9" s="131" t="s">
        <v>1498</v>
      </c>
      <c r="F9" s="132" t="s">
        <v>1503</v>
      </c>
    </row>
    <row r="10" customFormat="false" ht="60.25" hidden="false" customHeight="true" outlineLevel="0" collapsed="false">
      <c r="A10" s="131" t="s">
        <v>1473</v>
      </c>
      <c r="B10" s="131" t="s">
        <v>1474</v>
      </c>
      <c r="C10" s="189" t="s">
        <v>1504</v>
      </c>
      <c r="D10" s="131" t="s">
        <v>1505</v>
      </c>
      <c r="E10" s="131" t="s">
        <v>1506</v>
      </c>
      <c r="F10" s="132"/>
    </row>
    <row r="11" customFormat="false" ht="86.45" hidden="false" customHeight="true" outlineLevel="0" collapsed="false">
      <c r="A11" s="131" t="s">
        <v>1316</v>
      </c>
      <c r="B11" s="131" t="s">
        <v>1317</v>
      </c>
      <c r="C11" s="135" t="s">
        <v>1507</v>
      </c>
      <c r="D11" s="131" t="s">
        <v>1494</v>
      </c>
      <c r="E11" s="132" t="s">
        <v>1508</v>
      </c>
      <c r="F11" s="132" t="s">
        <v>1509</v>
      </c>
    </row>
    <row r="12" customFormat="false" ht="17.5" hidden="false" customHeight="true" outlineLevel="0" collapsed="false">
      <c r="A12" s="131"/>
      <c r="B12" s="131" t="s">
        <v>1319</v>
      </c>
      <c r="C12" s="135"/>
      <c r="D12" s="131"/>
      <c r="E12" s="131"/>
      <c r="F12" s="132"/>
    </row>
    <row r="13" customFormat="false" ht="17.5" hidden="false" customHeight="true" outlineLevel="0" collapsed="false">
      <c r="A13" s="131"/>
      <c r="B13" s="131" t="s">
        <v>1320</v>
      </c>
      <c r="C13" s="135"/>
      <c r="D13" s="131"/>
      <c r="E13" s="131"/>
      <c r="F13" s="132"/>
    </row>
    <row r="14" customFormat="false" ht="17.5" hidden="false" customHeight="true" outlineLevel="0" collapsed="false">
      <c r="A14" s="131"/>
      <c r="B14" s="131" t="s">
        <v>1321</v>
      </c>
      <c r="C14" s="135"/>
      <c r="D14" s="131"/>
      <c r="E14" s="131"/>
      <c r="F14" s="132"/>
    </row>
    <row r="15" customFormat="false" ht="70" hidden="false" customHeight="true" outlineLevel="0" collapsed="false">
      <c r="A15" s="131" t="s">
        <v>1322</v>
      </c>
      <c r="B15" s="131" t="s">
        <v>1323</v>
      </c>
      <c r="C15" s="189" t="s">
        <v>1510</v>
      </c>
      <c r="D15" s="131"/>
      <c r="E15" s="131" t="s">
        <v>1498</v>
      </c>
      <c r="F15" s="132" t="s">
        <v>1511</v>
      </c>
    </row>
    <row r="16" customFormat="false" ht="17.5" hidden="false" customHeight="true" outlineLevel="0" collapsed="false">
      <c r="A16" s="131"/>
      <c r="B16" s="131" t="s">
        <v>1325</v>
      </c>
      <c r="C16" s="189"/>
      <c r="D16" s="131"/>
      <c r="E16" s="131"/>
      <c r="F16" s="132"/>
    </row>
    <row r="17" customFormat="false" ht="17.5" hidden="false" customHeight="true" outlineLevel="0" collapsed="false">
      <c r="A17" s="131"/>
      <c r="B17" s="131" t="s">
        <v>1327</v>
      </c>
      <c r="C17" s="189"/>
      <c r="D17" s="131"/>
      <c r="E17" s="131"/>
      <c r="F17" s="132"/>
    </row>
    <row r="18" customFormat="false" ht="70.75" hidden="false" customHeight="true" outlineLevel="0" collapsed="false">
      <c r="A18" s="131" t="s">
        <v>1331</v>
      </c>
      <c r="B18" s="131" t="s">
        <v>611</v>
      </c>
      <c r="C18" s="189" t="s">
        <v>1512</v>
      </c>
      <c r="D18" s="131" t="s">
        <v>1494</v>
      </c>
      <c r="E18" s="131" t="s">
        <v>1498</v>
      </c>
      <c r="F18" s="132" t="s">
        <v>1513</v>
      </c>
    </row>
    <row r="19" customFormat="false" ht="57.65" hidden="false" customHeight="true" outlineLevel="0" collapsed="false">
      <c r="A19" s="131"/>
      <c r="B19" s="131" t="s">
        <v>1334</v>
      </c>
      <c r="C19" s="189" t="s">
        <v>1514</v>
      </c>
      <c r="D19" s="131" t="s">
        <v>1494</v>
      </c>
      <c r="E19" s="131" t="s">
        <v>1515</v>
      </c>
      <c r="F19" s="132" t="s">
        <v>1516</v>
      </c>
    </row>
    <row r="20" customFormat="false" ht="17.5" hidden="false" customHeight="true" outlineLevel="0" collapsed="false">
      <c r="A20" s="131"/>
      <c r="B20" s="131" t="s">
        <v>1336</v>
      </c>
      <c r="C20" s="189" t="s">
        <v>1517</v>
      </c>
      <c r="D20" s="131" t="s">
        <v>1494</v>
      </c>
      <c r="E20" s="131"/>
      <c r="F20" s="132"/>
    </row>
    <row r="21" customFormat="false" ht="40" hidden="false" customHeight="true" outlineLevel="0" collapsed="false">
      <c r="A21" s="131"/>
      <c r="B21" s="131" t="s">
        <v>1338</v>
      </c>
      <c r="C21" s="189"/>
      <c r="D21" s="131"/>
      <c r="E21" s="131" t="s">
        <v>1518</v>
      </c>
      <c r="F21" s="132"/>
    </row>
    <row r="22" customFormat="false" ht="59.9" hidden="false" customHeight="true" outlineLevel="0" collapsed="false">
      <c r="A22" s="131" t="s">
        <v>1345</v>
      </c>
      <c r="B22" s="131" t="s">
        <v>1346</v>
      </c>
      <c r="C22" s="189" t="s">
        <v>1519</v>
      </c>
      <c r="D22" s="131"/>
      <c r="E22" s="131" t="s">
        <v>1520</v>
      </c>
      <c r="F22" s="132" t="s">
        <v>1521</v>
      </c>
    </row>
    <row r="23" customFormat="false" ht="96.25" hidden="false" customHeight="true" outlineLevel="0" collapsed="false">
      <c r="A23" s="131"/>
      <c r="B23" s="131" t="s">
        <v>1347</v>
      </c>
      <c r="C23" s="189"/>
      <c r="D23" s="131"/>
      <c r="E23" s="131"/>
      <c r="F23" s="132"/>
    </row>
    <row r="24" customFormat="false" ht="44.25" hidden="false" customHeight="true" outlineLevel="0" collapsed="false">
      <c r="A24" s="131"/>
      <c r="B24" s="131" t="s">
        <v>1348</v>
      </c>
      <c r="C24" s="189"/>
      <c r="D24" s="131"/>
      <c r="E24" s="131"/>
      <c r="F24" s="132"/>
    </row>
    <row r="25" customFormat="false" ht="76.5" hidden="false" customHeight="true" outlineLevel="0" collapsed="false">
      <c r="A25" s="131"/>
      <c r="B25" s="131" t="s">
        <v>1349</v>
      </c>
      <c r="C25" s="189"/>
      <c r="D25" s="131"/>
      <c r="E25" s="131"/>
      <c r="F25" s="132"/>
    </row>
    <row r="26" customFormat="false" ht="17.5" hidden="false" customHeight="true" outlineLevel="0" collapsed="false">
      <c r="A26" s="131" t="s">
        <v>1354</v>
      </c>
      <c r="B26" s="131" t="s">
        <v>1355</v>
      </c>
      <c r="C26" s="189" t="s">
        <v>1522</v>
      </c>
      <c r="D26" s="131" t="s">
        <v>1494</v>
      </c>
      <c r="E26" s="131" t="s">
        <v>1498</v>
      </c>
      <c r="F26" s="132" t="s">
        <v>1523</v>
      </c>
    </row>
    <row r="27" customFormat="false" ht="35.9" hidden="false" customHeight="true" outlineLevel="0" collapsed="false">
      <c r="A27" s="131"/>
      <c r="B27" s="131" t="s">
        <v>1356</v>
      </c>
      <c r="C27" s="189"/>
      <c r="D27" s="131"/>
      <c r="E27" s="131"/>
      <c r="F27" s="132"/>
    </row>
    <row r="28" customFormat="false" ht="49.5" hidden="false" customHeight="true" outlineLevel="0" collapsed="false">
      <c r="A28" s="131" t="s">
        <v>1357</v>
      </c>
      <c r="B28" s="131" t="s">
        <v>1358</v>
      </c>
      <c r="C28" s="189" t="s">
        <v>1524</v>
      </c>
      <c r="D28" s="131" t="s">
        <v>1494</v>
      </c>
      <c r="E28" s="131" t="s">
        <v>1498</v>
      </c>
      <c r="F28" s="132"/>
    </row>
    <row r="29" customFormat="false" ht="17.5" hidden="false" customHeight="true" outlineLevel="0" collapsed="false">
      <c r="A29" s="131" t="s">
        <v>1359</v>
      </c>
      <c r="B29" s="131" t="s">
        <v>1525</v>
      </c>
      <c r="C29" s="189"/>
      <c r="D29" s="131"/>
      <c r="E29" s="131"/>
      <c r="F29" s="132"/>
    </row>
    <row r="30" customFormat="false" ht="138.25" hidden="false" customHeight="true" outlineLevel="0" collapsed="false">
      <c r="A30" s="131"/>
      <c r="B30" s="131" t="s">
        <v>1361</v>
      </c>
      <c r="C30" s="189" t="s">
        <v>1526</v>
      </c>
      <c r="D30" s="131" t="s">
        <v>1494</v>
      </c>
      <c r="E30" s="131" t="s">
        <v>1527</v>
      </c>
      <c r="F30" s="132" t="s">
        <v>1528</v>
      </c>
    </row>
    <row r="31" customFormat="false" ht="17.4" hidden="false" customHeight="false" outlineLevel="0" collapsed="false">
      <c r="A31" s="131"/>
      <c r="B31" s="131" t="s">
        <v>1362</v>
      </c>
      <c r="C31" s="189"/>
      <c r="D31" s="131"/>
      <c r="E31" s="132" t="s">
        <v>1529</v>
      </c>
      <c r="F31" s="132"/>
    </row>
    <row r="32" customFormat="false" ht="94.4" hidden="false" customHeight="true" outlineLevel="0" collapsed="false">
      <c r="A32" s="131" t="s">
        <v>1363</v>
      </c>
      <c r="B32" s="131" t="s">
        <v>1364</v>
      </c>
      <c r="C32" s="189" t="s">
        <v>1530</v>
      </c>
      <c r="D32" s="131" t="s">
        <v>1494</v>
      </c>
      <c r="E32" s="131" t="s">
        <v>1531</v>
      </c>
      <c r="F32" s="132" t="s">
        <v>1532</v>
      </c>
    </row>
    <row r="33" customFormat="false" ht="88" hidden="false" customHeight="true" outlineLevel="0" collapsed="false">
      <c r="A33" s="131" t="s">
        <v>1365</v>
      </c>
      <c r="B33" s="131" t="s">
        <v>1533</v>
      </c>
      <c r="C33" s="189" t="s">
        <v>1534</v>
      </c>
      <c r="D33" s="132" t="s">
        <v>1535</v>
      </c>
      <c r="E33" s="131" t="s">
        <v>1536</v>
      </c>
      <c r="F33" s="132" t="s">
        <v>1537</v>
      </c>
    </row>
    <row r="34" customFormat="false" ht="86.55" hidden="false" customHeight="true" outlineLevel="0" collapsed="false">
      <c r="A34" s="131" t="s">
        <v>1367</v>
      </c>
      <c r="B34" s="131" t="s">
        <v>1368</v>
      </c>
      <c r="C34" s="189" t="s">
        <v>1538</v>
      </c>
      <c r="D34" s="131" t="s">
        <v>1539</v>
      </c>
      <c r="E34" s="132" t="s">
        <v>1540</v>
      </c>
      <c r="F34" s="132" t="s">
        <v>1541</v>
      </c>
    </row>
    <row r="35" customFormat="false" ht="114.65" hidden="false" customHeight="true" outlineLevel="0" collapsed="false">
      <c r="A35" s="131"/>
      <c r="B35" s="131" t="s">
        <v>1369</v>
      </c>
      <c r="C35" s="189" t="s">
        <v>1542</v>
      </c>
      <c r="D35" s="131" t="s">
        <v>1543</v>
      </c>
      <c r="E35" s="131" t="s">
        <v>1544</v>
      </c>
      <c r="F35" s="132" t="s">
        <v>1545</v>
      </c>
    </row>
    <row r="36" customFormat="false" ht="17.5" hidden="false" customHeight="true" outlineLevel="0" collapsed="false">
      <c r="A36" s="131" t="s">
        <v>1370</v>
      </c>
      <c r="B36" s="131" t="s">
        <v>1371</v>
      </c>
      <c r="C36" s="189" t="s">
        <v>1546</v>
      </c>
      <c r="D36" s="132" t="s">
        <v>1547</v>
      </c>
      <c r="E36" s="132" t="s">
        <v>1548</v>
      </c>
      <c r="F36" s="132" t="s">
        <v>1549</v>
      </c>
    </row>
    <row r="37" customFormat="false" ht="84.35" hidden="false" customHeight="true" outlineLevel="0" collapsed="false">
      <c r="A37" s="131"/>
      <c r="B37" s="131" t="s">
        <v>1372</v>
      </c>
      <c r="C37" s="189"/>
      <c r="D37" s="132"/>
      <c r="E37" s="132"/>
      <c r="F37" s="132"/>
    </row>
    <row r="38" customFormat="false" ht="56.15" hidden="false" customHeight="true" outlineLevel="0" collapsed="false">
      <c r="A38" s="131"/>
      <c r="B38" s="131" t="s">
        <v>1373</v>
      </c>
      <c r="C38" s="189" t="s">
        <v>1550</v>
      </c>
      <c r="D38" s="131" t="s">
        <v>1551</v>
      </c>
      <c r="E38" s="131" t="s">
        <v>1498</v>
      </c>
      <c r="F38" s="132" t="s">
        <v>1552</v>
      </c>
    </row>
    <row r="39" customFormat="false" ht="77.9" hidden="false" customHeight="true" outlineLevel="0" collapsed="false">
      <c r="A39" s="131" t="s">
        <v>1381</v>
      </c>
      <c r="B39" s="131" t="s">
        <v>1382</v>
      </c>
      <c r="C39" s="189" t="s">
        <v>1553</v>
      </c>
      <c r="D39" s="131" t="s">
        <v>1554</v>
      </c>
      <c r="E39" s="131" t="s">
        <v>1555</v>
      </c>
      <c r="F39" s="132" t="s">
        <v>1556</v>
      </c>
    </row>
    <row r="40" customFormat="false" ht="17.5" hidden="false" customHeight="true" outlineLevel="0" collapsed="false">
      <c r="A40" s="131" t="s">
        <v>1383</v>
      </c>
      <c r="B40" s="131" t="s">
        <v>1384</v>
      </c>
      <c r="C40" s="189" t="s">
        <v>1557</v>
      </c>
      <c r="D40" s="131" t="s">
        <v>1494</v>
      </c>
      <c r="E40" s="131" t="s">
        <v>1515</v>
      </c>
      <c r="F40" s="132"/>
    </row>
    <row r="41" customFormat="false" ht="46.5" hidden="false" customHeight="true" outlineLevel="0" collapsed="false">
      <c r="A41" s="131" t="s">
        <v>1385</v>
      </c>
      <c r="B41" s="131" t="s">
        <v>1386</v>
      </c>
      <c r="C41" s="189"/>
      <c r="D41" s="131"/>
      <c r="E41" s="131"/>
      <c r="F41" s="132"/>
    </row>
    <row r="42" customFormat="false" ht="82.9" hidden="false" customHeight="true" outlineLevel="0" collapsed="false">
      <c r="A42" s="131"/>
      <c r="B42" s="131" t="s">
        <v>1392</v>
      </c>
      <c r="C42" s="189" t="s">
        <v>1558</v>
      </c>
      <c r="D42" s="132" t="s">
        <v>1559</v>
      </c>
      <c r="E42" s="131" t="s">
        <v>1560</v>
      </c>
      <c r="F42" s="132" t="s">
        <v>1561</v>
      </c>
    </row>
    <row r="43" customFormat="false" ht="98.15" hidden="false" customHeight="true" outlineLevel="0" collapsed="false">
      <c r="A43" s="131" t="s">
        <v>1394</v>
      </c>
      <c r="B43" s="131" t="s">
        <v>1395</v>
      </c>
      <c r="C43" s="189" t="s">
        <v>1562</v>
      </c>
      <c r="D43" s="131" t="s">
        <v>1563</v>
      </c>
      <c r="E43" s="131" t="s">
        <v>1564</v>
      </c>
      <c r="F43" s="132" t="s">
        <v>1565</v>
      </c>
    </row>
    <row r="44" customFormat="false" ht="17.5" hidden="false" customHeight="true" outlineLevel="0" collapsed="false">
      <c r="A44" s="131" t="s">
        <v>1404</v>
      </c>
      <c r="B44" s="131" t="s">
        <v>1405</v>
      </c>
      <c r="C44" s="135" t="s">
        <v>1566</v>
      </c>
      <c r="D44" s="132" t="s">
        <v>1567</v>
      </c>
      <c r="E44" s="213" t="s">
        <v>1568</v>
      </c>
      <c r="F44" s="132" t="s">
        <v>1569</v>
      </c>
    </row>
    <row r="45" customFormat="false" ht="17.5" hidden="false" customHeight="true" outlineLevel="0" collapsed="false">
      <c r="A45" s="131"/>
      <c r="B45" s="131" t="s">
        <v>1406</v>
      </c>
      <c r="C45" s="135"/>
      <c r="D45" s="132"/>
      <c r="E45" s="131"/>
      <c r="F45" s="132"/>
    </row>
    <row r="46" customFormat="false" ht="17.5" hidden="false" customHeight="true" outlineLevel="0" collapsed="false">
      <c r="A46" s="131" t="s">
        <v>1407</v>
      </c>
      <c r="B46" s="131" t="s">
        <v>1408</v>
      </c>
      <c r="C46" s="135" t="s">
        <v>614</v>
      </c>
      <c r="D46" s="132"/>
      <c r="E46" s="131"/>
      <c r="F46" s="132"/>
    </row>
    <row r="47" customFormat="false" ht="17.5" hidden="false" customHeight="true" outlineLevel="0" collapsed="false">
      <c r="A47" s="131"/>
      <c r="B47" s="131" t="s">
        <v>1409</v>
      </c>
      <c r="C47" s="135"/>
      <c r="D47" s="132"/>
      <c r="E47" s="131"/>
      <c r="F47" s="132"/>
    </row>
    <row r="48" customFormat="false" ht="17.5" hidden="false" customHeight="true" outlineLevel="0" collapsed="false">
      <c r="A48" s="131"/>
      <c r="B48" s="131" t="s">
        <v>1410</v>
      </c>
      <c r="C48" s="135"/>
      <c r="D48" s="132"/>
      <c r="E48" s="131"/>
      <c r="F48" s="132"/>
    </row>
    <row r="49" customFormat="false" ht="17.5" hidden="false" customHeight="true" outlineLevel="0" collapsed="false">
      <c r="A49" s="131" t="s">
        <v>1411</v>
      </c>
      <c r="B49" s="131" t="s">
        <v>1412</v>
      </c>
      <c r="C49" s="135" t="s">
        <v>614</v>
      </c>
      <c r="D49" s="132"/>
      <c r="E49" s="131"/>
      <c r="F49" s="132"/>
    </row>
    <row r="50" customFormat="false" ht="17.5" hidden="false" customHeight="true" outlineLevel="0" collapsed="false">
      <c r="A50" s="131" t="s">
        <v>1413</v>
      </c>
      <c r="B50" s="131" t="s">
        <v>1414</v>
      </c>
      <c r="C50" s="135" t="s">
        <v>614</v>
      </c>
      <c r="D50" s="132"/>
      <c r="E50" s="131"/>
      <c r="F50" s="132"/>
    </row>
    <row r="51" customFormat="false" ht="17.5" hidden="false" customHeight="true" outlineLevel="0" collapsed="false">
      <c r="A51" s="131"/>
      <c r="B51" s="131" t="s">
        <v>1415</v>
      </c>
      <c r="C51" s="135" t="s">
        <v>614</v>
      </c>
      <c r="D51" s="132"/>
      <c r="E51" s="131"/>
      <c r="F51" s="132"/>
    </row>
    <row r="52" customFormat="false" ht="17.5" hidden="false" customHeight="true" outlineLevel="0" collapsed="false">
      <c r="A52" s="131"/>
      <c r="B52" s="131" t="s">
        <v>1416</v>
      </c>
      <c r="C52" s="135" t="s">
        <v>614</v>
      </c>
      <c r="D52" s="132"/>
      <c r="E52" s="131"/>
      <c r="F52" s="132"/>
    </row>
    <row r="53" customFormat="false" ht="17.5" hidden="false" customHeight="true" outlineLevel="0" collapsed="false">
      <c r="A53" s="131"/>
      <c r="B53" s="131" t="s">
        <v>1417</v>
      </c>
      <c r="C53" s="135" t="s">
        <v>614</v>
      </c>
      <c r="D53" s="132"/>
      <c r="E53" s="131"/>
      <c r="F53" s="132"/>
    </row>
    <row r="54" customFormat="false" ht="84.75" hidden="false" customHeight="true" outlineLevel="0" collapsed="false">
      <c r="A54" s="131" t="s">
        <v>1418</v>
      </c>
      <c r="B54" s="131" t="s">
        <v>1419</v>
      </c>
      <c r="C54" s="189" t="s">
        <v>1570</v>
      </c>
      <c r="D54" s="131" t="s">
        <v>1547</v>
      </c>
      <c r="E54" s="131" t="s">
        <v>1498</v>
      </c>
      <c r="F54" s="132" t="s">
        <v>1571</v>
      </c>
    </row>
    <row r="55" customFormat="false" ht="64" hidden="false" customHeight="true" outlineLevel="0" collapsed="false">
      <c r="A55" s="131"/>
      <c r="B55" s="131" t="s">
        <v>1424</v>
      </c>
      <c r="C55" s="189" t="s">
        <v>1572</v>
      </c>
      <c r="D55" s="131"/>
      <c r="E55" s="131" t="s">
        <v>1498</v>
      </c>
      <c r="F55" s="132" t="s">
        <v>1573</v>
      </c>
    </row>
    <row r="56" customFormat="false" ht="17.5" hidden="false" customHeight="true" outlineLevel="0" collapsed="false">
      <c r="A56" s="131" t="s">
        <v>1425</v>
      </c>
      <c r="B56" s="131" t="s">
        <v>1426</v>
      </c>
      <c r="C56" s="189" t="s">
        <v>1574</v>
      </c>
      <c r="D56" s="132" t="s">
        <v>1575</v>
      </c>
      <c r="E56" s="131" t="s">
        <v>1576</v>
      </c>
      <c r="F56" s="132"/>
    </row>
    <row r="57" customFormat="false" ht="17.5" hidden="false" customHeight="true" outlineLevel="0" collapsed="false">
      <c r="A57" s="131"/>
      <c r="B57" s="131" t="s">
        <v>1427</v>
      </c>
      <c r="C57" s="189"/>
      <c r="D57" s="132"/>
      <c r="E57" s="131"/>
      <c r="F57" s="132"/>
    </row>
    <row r="58" customFormat="false" ht="17.5" hidden="false" customHeight="true" outlineLevel="0" collapsed="false">
      <c r="A58" s="131"/>
      <c r="B58" s="131" t="s">
        <v>1428</v>
      </c>
      <c r="C58" s="189"/>
      <c r="D58" s="132"/>
      <c r="E58" s="131"/>
      <c r="F58" s="132"/>
    </row>
    <row r="59" customFormat="false" ht="17.5" hidden="true" customHeight="true" outlineLevel="0" collapsed="false">
      <c r="A59" s="131" t="s">
        <v>1429</v>
      </c>
      <c r="B59" s="131" t="s">
        <v>1430</v>
      </c>
      <c r="C59" s="189" t="s">
        <v>1577</v>
      </c>
      <c r="D59" s="132"/>
      <c r="E59" s="214"/>
      <c r="F59" s="215" t="s">
        <v>614</v>
      </c>
    </row>
    <row r="60" customFormat="false" ht="17.5" hidden="true" customHeight="true" outlineLevel="0" collapsed="false">
      <c r="A60" s="131"/>
      <c r="B60" s="131" t="s">
        <v>1431</v>
      </c>
      <c r="C60" s="189"/>
      <c r="D60" s="132"/>
      <c r="E60" s="214"/>
      <c r="F60" s="215"/>
    </row>
    <row r="61" customFormat="false" ht="17.5" hidden="true" customHeight="true" outlineLevel="0" collapsed="false">
      <c r="A61" s="131"/>
      <c r="B61" s="131" t="s">
        <v>1432</v>
      </c>
      <c r="C61" s="189"/>
      <c r="D61" s="132"/>
      <c r="E61" s="214"/>
      <c r="F61" s="215"/>
    </row>
    <row r="62" customFormat="false" ht="70.9" hidden="false" customHeight="true" outlineLevel="0" collapsed="false">
      <c r="A62" s="131" t="s">
        <v>1433</v>
      </c>
      <c r="B62" s="131" t="s">
        <v>1434</v>
      </c>
      <c r="C62" s="135" t="s">
        <v>1578</v>
      </c>
      <c r="D62" s="132"/>
      <c r="E62" s="131"/>
      <c r="F62" s="132" t="s">
        <v>1579</v>
      </c>
    </row>
    <row r="63" customFormat="false" ht="66.75" hidden="false" customHeight="true" outlineLevel="0" collapsed="false">
      <c r="A63" s="131" t="s">
        <v>1438</v>
      </c>
      <c r="B63" s="131" t="s">
        <v>1439</v>
      </c>
      <c r="C63" s="189" t="s">
        <v>1580</v>
      </c>
      <c r="D63" s="131" t="s">
        <v>1547</v>
      </c>
      <c r="E63" s="131" t="s">
        <v>1581</v>
      </c>
      <c r="F63" s="132" t="s">
        <v>1582</v>
      </c>
    </row>
    <row r="64" customFormat="false" ht="90.35" hidden="false" customHeight="true" outlineLevel="0" collapsed="false">
      <c r="A64" s="131" t="s">
        <v>1443</v>
      </c>
      <c r="B64" s="131" t="s">
        <v>1444</v>
      </c>
      <c r="C64" s="189" t="s">
        <v>1583</v>
      </c>
      <c r="D64" s="131" t="s">
        <v>1584</v>
      </c>
      <c r="E64" s="132" t="s">
        <v>1585</v>
      </c>
      <c r="F64" s="132" t="s">
        <v>1586</v>
      </c>
    </row>
    <row r="65" customFormat="false" ht="60.25" hidden="false" customHeight="true" outlineLevel="0" collapsed="false">
      <c r="A65" s="131" t="s">
        <v>1449</v>
      </c>
      <c r="B65" s="131" t="s">
        <v>1450</v>
      </c>
      <c r="C65" s="189" t="s">
        <v>1587</v>
      </c>
      <c r="D65" s="131" t="s">
        <v>1588</v>
      </c>
      <c r="E65" s="131" t="s">
        <v>1589</v>
      </c>
      <c r="F65" s="132" t="s">
        <v>1590</v>
      </c>
    </row>
    <row r="66" customFormat="false" ht="64.9" hidden="false" customHeight="true" outlineLevel="0" collapsed="false">
      <c r="A66" s="131" t="s">
        <v>1451</v>
      </c>
      <c r="B66" s="131" t="s">
        <v>1452</v>
      </c>
      <c r="C66" s="189" t="s">
        <v>1591</v>
      </c>
      <c r="D66" s="132" t="s">
        <v>1592</v>
      </c>
      <c r="E66" s="131" t="s">
        <v>1593</v>
      </c>
      <c r="F66" s="132" t="s">
        <v>1594</v>
      </c>
    </row>
    <row r="67" customFormat="false" ht="17.5" hidden="false" customHeight="true" outlineLevel="0" collapsed="false">
      <c r="A67" s="131" t="s">
        <v>1464</v>
      </c>
      <c r="B67" s="131" t="s">
        <v>1465</v>
      </c>
      <c r="C67" s="189" t="s">
        <v>1595</v>
      </c>
      <c r="D67" s="131" t="s">
        <v>1596</v>
      </c>
      <c r="E67" s="131" t="s">
        <v>1498</v>
      </c>
      <c r="F67" s="132" t="s">
        <v>1597</v>
      </c>
    </row>
    <row r="68" customFormat="false" ht="51.25" hidden="false" customHeight="true" outlineLevel="0" collapsed="false">
      <c r="A68" s="131"/>
      <c r="B68" s="132" t="s">
        <v>1466</v>
      </c>
      <c r="C68" s="189"/>
      <c r="D68" s="131"/>
      <c r="E68" s="131"/>
      <c r="F68" s="132"/>
    </row>
    <row r="69" customFormat="false" ht="61.75" hidden="false" customHeight="true" outlineLevel="0" collapsed="false">
      <c r="A69" s="131" t="s">
        <v>1467</v>
      </c>
      <c r="B69" s="131" t="s">
        <v>1468</v>
      </c>
      <c r="C69" s="189" t="s">
        <v>1598</v>
      </c>
      <c r="D69" s="131" t="s">
        <v>1547</v>
      </c>
      <c r="E69" s="131" t="s">
        <v>1599</v>
      </c>
      <c r="F69" s="132"/>
    </row>
    <row r="70" customFormat="false" ht="61.75" hidden="false" customHeight="true" outlineLevel="0" collapsed="false">
      <c r="A70" s="131"/>
      <c r="B70" s="131" t="s">
        <v>1469</v>
      </c>
      <c r="C70" s="189" t="s">
        <v>1600</v>
      </c>
      <c r="D70" s="132" t="s">
        <v>1601</v>
      </c>
      <c r="E70" s="131" t="s">
        <v>1498</v>
      </c>
      <c r="F70" s="132"/>
    </row>
    <row r="71" customFormat="false" ht="56.65" hidden="false" customHeight="true" outlineLevel="0" collapsed="false">
      <c r="A71" s="131"/>
      <c r="B71" s="131" t="s">
        <v>1471</v>
      </c>
      <c r="C71" s="189" t="s">
        <v>1602</v>
      </c>
      <c r="D71" s="131" t="s">
        <v>1494</v>
      </c>
      <c r="E71" s="131" t="s">
        <v>1603</v>
      </c>
      <c r="F71" s="132"/>
    </row>
    <row r="72" customFormat="false" ht="50.65" hidden="false" customHeight="true" outlineLevel="0" collapsed="false">
      <c r="A72" s="131" t="s">
        <v>1472</v>
      </c>
      <c r="B72" s="131" t="s">
        <v>1472</v>
      </c>
      <c r="C72" s="189" t="s">
        <v>1604</v>
      </c>
      <c r="D72" s="131" t="s">
        <v>1605</v>
      </c>
      <c r="E72" s="131" t="s">
        <v>1606</v>
      </c>
      <c r="F72" s="132" t="s">
        <v>1607</v>
      </c>
    </row>
  </sheetData>
  <mergeCells count="46">
    <mergeCell ref="C2:C3"/>
    <mergeCell ref="F2:F3"/>
    <mergeCell ref="A8:A9"/>
    <mergeCell ref="F9:F10"/>
    <mergeCell ref="A11:A14"/>
    <mergeCell ref="C11:C14"/>
    <mergeCell ref="F11:F14"/>
    <mergeCell ref="A15:A17"/>
    <mergeCell ref="C15:C17"/>
    <mergeCell ref="F15:F17"/>
    <mergeCell ref="A18:A21"/>
    <mergeCell ref="F19:F21"/>
    <mergeCell ref="C20:C21"/>
    <mergeCell ref="A22:A25"/>
    <mergeCell ref="C22:C25"/>
    <mergeCell ref="F22:F25"/>
    <mergeCell ref="A26:A27"/>
    <mergeCell ref="C26:C27"/>
    <mergeCell ref="F26:F29"/>
    <mergeCell ref="C28:C29"/>
    <mergeCell ref="A29:A31"/>
    <mergeCell ref="C30:C31"/>
    <mergeCell ref="F30:F31"/>
    <mergeCell ref="A34:A35"/>
    <mergeCell ref="A36:A38"/>
    <mergeCell ref="C36:C37"/>
    <mergeCell ref="F36:F37"/>
    <mergeCell ref="F39:F41"/>
    <mergeCell ref="C40:C41"/>
    <mergeCell ref="A44:A45"/>
    <mergeCell ref="C44:C53"/>
    <mergeCell ref="D44:D53"/>
    <mergeCell ref="F44:F53"/>
    <mergeCell ref="A46:A48"/>
    <mergeCell ref="A50:A53"/>
    <mergeCell ref="F55:F58"/>
    <mergeCell ref="A56:A58"/>
    <mergeCell ref="C56:C58"/>
    <mergeCell ref="D56:D62"/>
    <mergeCell ref="A59:A61"/>
    <mergeCell ref="C59:C61"/>
    <mergeCell ref="F59:F61"/>
    <mergeCell ref="A67:A68"/>
    <mergeCell ref="C67:C68"/>
    <mergeCell ref="F67:F71"/>
    <mergeCell ref="A69:A71"/>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2"/>
  <sheetViews>
    <sheetView showFormulas="false" showGridLines="true" showRowColHeaders="true" showZeros="true" rightToLeft="false" tabSelected="false" showOutlineSymbols="true" defaultGridColor="true" view="normal" topLeftCell="C1" colorId="64" zoomScale="55" zoomScaleNormal="55" zoomScalePageLayoutView="100" workbookViewId="0">
      <selection pane="topLeft" activeCell="C1" activeCellId="1" sqref="82:82 C1"/>
    </sheetView>
  </sheetViews>
  <sheetFormatPr defaultColWidth="12.7421875" defaultRowHeight="15" zeroHeight="false" outlineLevelRow="0" outlineLevelCol="0"/>
  <cols>
    <col collapsed="false" customWidth="true" hidden="false" outlineLevel="0" max="1" min="1" style="39" width="43.18"/>
    <col collapsed="false" customWidth="true" hidden="false" outlineLevel="0" max="2" min="2" style="2" width="82.54"/>
    <col collapsed="false" customWidth="true" hidden="false" outlineLevel="0" max="3" min="3" style="2" width="104.54"/>
    <col collapsed="false" customWidth="true" hidden="false" outlineLevel="0" max="4" min="4" style="39" width="85.18"/>
    <col collapsed="false" customWidth="true" hidden="false" outlineLevel="0" max="257" min="5" style="39" width="12.56"/>
  </cols>
  <sheetData>
    <row r="1" customFormat="false" ht="150" hidden="false" customHeight="true" outlineLevel="0" collapsed="false">
      <c r="D1" s="40" t="s">
        <v>401</v>
      </c>
    </row>
    <row r="2" customFormat="false" ht="15" hidden="false" customHeight="true" outlineLevel="0" collapsed="false">
      <c r="A2" s="41" t="s">
        <v>402</v>
      </c>
      <c r="B2" s="42" t="s">
        <v>403</v>
      </c>
      <c r="C2" s="43" t="s">
        <v>404</v>
      </c>
      <c r="D2" s="44" t="s">
        <v>405</v>
      </c>
    </row>
    <row r="3" customFormat="false" ht="124.9" hidden="false" customHeight="true" outlineLevel="0" collapsed="false">
      <c r="A3" s="45" t="s">
        <v>406</v>
      </c>
      <c r="B3" s="46" t="s">
        <v>407</v>
      </c>
      <c r="C3" s="47" t="s">
        <v>408</v>
      </c>
      <c r="D3" s="48"/>
    </row>
    <row r="4" customFormat="false" ht="204.75" hidden="false" customHeight="true" outlineLevel="0" collapsed="false">
      <c r="A4" s="45"/>
      <c r="B4" s="46" t="s">
        <v>409</v>
      </c>
      <c r="C4" s="49" t="s">
        <v>410</v>
      </c>
      <c r="D4" s="48"/>
    </row>
    <row r="5" customFormat="false" ht="97.4" hidden="false" customHeight="true" outlineLevel="0" collapsed="false">
      <c r="A5" s="45"/>
      <c r="B5" s="46" t="s">
        <v>411</v>
      </c>
      <c r="C5" s="49" t="s">
        <v>412</v>
      </c>
      <c r="D5" s="48"/>
    </row>
    <row r="6" customFormat="false" ht="142.5" hidden="false" customHeight="true" outlineLevel="0" collapsed="false">
      <c r="A6" s="45"/>
      <c r="B6" s="46" t="s">
        <v>413</v>
      </c>
      <c r="C6" s="50" t="s">
        <v>414</v>
      </c>
      <c r="D6" s="48"/>
    </row>
    <row r="7" customFormat="false" ht="30.25" hidden="false" customHeight="true" outlineLevel="0" collapsed="false">
      <c r="A7" s="45"/>
      <c r="B7" s="46" t="s">
        <v>415</v>
      </c>
      <c r="C7" s="51"/>
      <c r="D7" s="48"/>
    </row>
    <row r="8" customFormat="false" ht="76.15" hidden="false" customHeight="true" outlineLevel="0" collapsed="false">
      <c r="A8" s="45"/>
      <c r="B8" s="46" t="s">
        <v>416</v>
      </c>
      <c r="C8" s="49" t="s">
        <v>417</v>
      </c>
      <c r="D8" s="48"/>
    </row>
    <row r="9" customFormat="false" ht="15" hidden="false" customHeight="true" outlineLevel="0" collapsed="false">
      <c r="A9" s="52"/>
      <c r="B9" s="52"/>
      <c r="C9" s="52"/>
      <c r="D9" s="48"/>
    </row>
    <row r="10" customFormat="false" ht="100.5" hidden="false" customHeight="true" outlineLevel="0" collapsed="false">
      <c r="A10" s="45" t="s">
        <v>418</v>
      </c>
      <c r="B10" s="46" t="s">
        <v>419</v>
      </c>
      <c r="C10" s="53" t="s">
        <v>420</v>
      </c>
      <c r="D10" s="48"/>
    </row>
    <row r="11" customFormat="false" ht="120" hidden="false" customHeight="true" outlineLevel="0" collapsed="false">
      <c r="A11" s="45"/>
      <c r="B11" s="46" t="s">
        <v>421</v>
      </c>
      <c r="C11" s="46" t="s">
        <v>422</v>
      </c>
      <c r="D11" s="48"/>
    </row>
    <row r="12" customFormat="false" ht="81" hidden="false" customHeight="true" outlineLevel="0" collapsed="false">
      <c r="A12" s="45"/>
      <c r="B12" s="46" t="s">
        <v>423</v>
      </c>
      <c r="C12" s="49" t="s">
        <v>424</v>
      </c>
      <c r="D12" s="48"/>
    </row>
    <row r="13" customFormat="false" ht="15" hidden="false" customHeight="true" outlineLevel="0" collapsed="false">
      <c r="A13" s="45"/>
      <c r="B13" s="46" t="s">
        <v>425</v>
      </c>
      <c r="C13" s="54" t="s">
        <v>426</v>
      </c>
      <c r="D13" s="48"/>
    </row>
    <row r="14" customFormat="false" ht="15" hidden="false" customHeight="true" outlineLevel="0" collapsed="false">
      <c r="A14" s="45"/>
      <c r="B14" s="46" t="s">
        <v>427</v>
      </c>
      <c r="C14" s="54"/>
      <c r="D14" s="48"/>
    </row>
    <row r="15" customFormat="false" ht="106.15" hidden="false" customHeight="true" outlineLevel="0" collapsed="false">
      <c r="A15" s="45"/>
      <c r="B15" s="46" t="s">
        <v>428</v>
      </c>
      <c r="C15" s="54"/>
      <c r="D15" s="48"/>
    </row>
    <row r="16" customFormat="false" ht="15" hidden="false" customHeight="true" outlineLevel="0" collapsed="false">
      <c r="A16" s="52"/>
      <c r="B16" s="52"/>
      <c r="C16" s="52"/>
      <c r="D16" s="48"/>
    </row>
    <row r="17" customFormat="false" ht="30" hidden="false" customHeight="true" outlineLevel="0" collapsed="false">
      <c r="A17" s="45" t="s">
        <v>429</v>
      </c>
      <c r="B17" s="46" t="s">
        <v>430</v>
      </c>
      <c r="C17" s="55" t="s">
        <v>431</v>
      </c>
      <c r="D17" s="56" t="s">
        <v>432</v>
      </c>
    </row>
    <row r="18" customFormat="false" ht="30" hidden="false" customHeight="true" outlineLevel="0" collapsed="false">
      <c r="A18" s="45"/>
      <c r="B18" s="46" t="s">
        <v>433</v>
      </c>
      <c r="C18" s="55"/>
      <c r="D18" s="56" t="s">
        <v>434</v>
      </c>
    </row>
    <row r="19" customFormat="false" ht="15" hidden="false" customHeight="true" outlineLevel="0" collapsed="false">
      <c r="A19" s="45"/>
      <c r="B19" s="46" t="s">
        <v>435</v>
      </c>
      <c r="C19" s="55"/>
      <c r="D19" s="48"/>
    </row>
    <row r="20" customFormat="false" ht="15" hidden="false" customHeight="true" outlineLevel="0" collapsed="false">
      <c r="A20" s="45"/>
      <c r="B20" s="46" t="s">
        <v>436</v>
      </c>
      <c r="C20" s="55"/>
      <c r="D20" s="48"/>
    </row>
    <row r="21" customFormat="false" ht="15" hidden="false" customHeight="true" outlineLevel="0" collapsed="false">
      <c r="A21" s="45"/>
      <c r="B21" s="46" t="s">
        <v>437</v>
      </c>
      <c r="C21" s="55"/>
      <c r="D21" s="48"/>
    </row>
    <row r="22" customFormat="false" ht="15" hidden="false" customHeight="true" outlineLevel="0" collapsed="false">
      <c r="A22" s="45"/>
      <c r="B22" s="46" t="s">
        <v>438</v>
      </c>
      <c r="C22" s="55"/>
      <c r="D22" s="48"/>
    </row>
    <row r="23" customFormat="false" ht="15" hidden="false" customHeight="true" outlineLevel="0" collapsed="false">
      <c r="A23" s="45"/>
      <c r="B23" s="46" t="s">
        <v>439</v>
      </c>
      <c r="C23" s="55"/>
      <c r="D23" s="48"/>
    </row>
    <row r="24" customFormat="false" ht="15" hidden="false" customHeight="true" outlineLevel="0" collapsed="false">
      <c r="A24" s="45"/>
      <c r="B24" s="46" t="s">
        <v>440</v>
      </c>
      <c r="C24" s="55"/>
      <c r="D24" s="48"/>
    </row>
    <row r="25" customFormat="false" ht="15" hidden="false" customHeight="true" outlineLevel="0" collapsed="false">
      <c r="A25" s="45"/>
      <c r="B25" s="46" t="s">
        <v>441</v>
      </c>
      <c r="C25" s="55"/>
      <c r="D25" s="48"/>
    </row>
    <row r="26" customFormat="false" ht="15" hidden="false" customHeight="true" outlineLevel="0" collapsed="false">
      <c r="A26" s="45"/>
      <c r="B26" s="57" t="s">
        <v>442</v>
      </c>
      <c r="C26" s="55"/>
      <c r="D26" s="48"/>
    </row>
    <row r="27" customFormat="false" ht="15" hidden="false" customHeight="true" outlineLevel="0" collapsed="false">
      <c r="A27" s="45"/>
      <c r="B27" s="46" t="s">
        <v>443</v>
      </c>
      <c r="C27" s="55"/>
      <c r="D27" s="48"/>
    </row>
    <row r="28" customFormat="false" ht="15" hidden="false" customHeight="true" outlineLevel="0" collapsed="false">
      <c r="A28" s="45"/>
      <c r="B28" s="46" t="s">
        <v>444</v>
      </c>
      <c r="C28" s="55"/>
      <c r="D28" s="48"/>
    </row>
    <row r="29" customFormat="false" ht="409.5" hidden="false" customHeight="true" outlineLevel="0" collapsed="false">
      <c r="A29" s="45"/>
      <c r="B29" s="46" t="s">
        <v>445</v>
      </c>
      <c r="C29" s="55"/>
      <c r="D29" s="48"/>
    </row>
    <row r="30" customFormat="false" ht="15" hidden="false" customHeight="true" outlineLevel="0" collapsed="false">
      <c r="A30" s="52"/>
      <c r="B30" s="52"/>
      <c r="C30" s="52"/>
      <c r="D30" s="48"/>
    </row>
    <row r="31" customFormat="false" ht="60" hidden="false" customHeight="true" outlineLevel="0" collapsed="false">
      <c r="A31" s="45" t="s">
        <v>446</v>
      </c>
      <c r="B31" s="46" t="s">
        <v>447</v>
      </c>
      <c r="C31" s="49" t="s">
        <v>448</v>
      </c>
      <c r="D31" s="56" t="s">
        <v>449</v>
      </c>
    </row>
    <row r="32" customFormat="false" ht="65.9" hidden="false" customHeight="true" outlineLevel="0" collapsed="false">
      <c r="A32" s="45"/>
      <c r="B32" s="46" t="s">
        <v>450</v>
      </c>
      <c r="C32" s="49"/>
      <c r="D32" s="48"/>
    </row>
    <row r="33" customFormat="false" ht="15" hidden="false" customHeight="true" outlineLevel="0" collapsed="false">
      <c r="A33" s="45"/>
      <c r="B33" s="46" t="s">
        <v>451</v>
      </c>
      <c r="C33" s="58" t="s">
        <v>452</v>
      </c>
      <c r="D33" s="48"/>
    </row>
    <row r="34" customFormat="false" ht="66.25" hidden="false" customHeight="true" outlineLevel="0" collapsed="false">
      <c r="A34" s="45"/>
      <c r="B34" s="46" t="s">
        <v>453</v>
      </c>
      <c r="C34" s="58"/>
      <c r="D34" s="48"/>
    </row>
    <row r="35" customFormat="false" ht="30" hidden="false" customHeight="true" outlineLevel="0" collapsed="false">
      <c r="A35" s="45"/>
      <c r="B35" s="46" t="s">
        <v>454</v>
      </c>
      <c r="C35" s="55" t="s">
        <v>455</v>
      </c>
      <c r="D35" s="56" t="s">
        <v>456</v>
      </c>
    </row>
    <row r="36" customFormat="false" ht="71.5" hidden="false" customHeight="true" outlineLevel="0" collapsed="false">
      <c r="A36" s="45"/>
      <c r="B36" s="46" t="s">
        <v>457</v>
      </c>
      <c r="C36" s="55"/>
      <c r="D36" s="48"/>
    </row>
    <row r="37" customFormat="false" ht="15" hidden="false" customHeight="true" outlineLevel="0" collapsed="false">
      <c r="A37" s="45"/>
      <c r="B37" s="57" t="s">
        <v>458</v>
      </c>
      <c r="C37" s="53"/>
      <c r="D37" s="48"/>
    </row>
    <row r="38" customFormat="false" ht="105.4" hidden="false" customHeight="true" outlineLevel="0" collapsed="false">
      <c r="A38" s="45"/>
      <c r="B38" s="46" t="s">
        <v>459</v>
      </c>
      <c r="C38" s="49" t="s">
        <v>460</v>
      </c>
      <c r="D38" s="48"/>
    </row>
    <row r="39" customFormat="false" ht="88.4" hidden="false" customHeight="true" outlineLevel="0" collapsed="false">
      <c r="A39" s="45"/>
      <c r="B39" s="46" t="s">
        <v>461</v>
      </c>
      <c r="C39" s="49" t="s">
        <v>462</v>
      </c>
      <c r="D39" s="48"/>
    </row>
    <row r="40" customFormat="false" ht="55" hidden="false" customHeight="true" outlineLevel="0" collapsed="false">
      <c r="A40" s="45"/>
      <c r="B40" s="57" t="s">
        <v>463</v>
      </c>
      <c r="C40" s="59" t="s">
        <v>464</v>
      </c>
      <c r="D40" s="48"/>
    </row>
    <row r="41" customFormat="false" ht="86.65" hidden="false" customHeight="true" outlineLevel="0" collapsed="false">
      <c r="A41" s="45"/>
      <c r="B41" s="46" t="s">
        <v>465</v>
      </c>
      <c r="C41" s="49" t="s">
        <v>466</v>
      </c>
      <c r="D41" s="48"/>
    </row>
    <row r="42" customFormat="false" ht="15" hidden="false" customHeight="true" outlineLevel="0" collapsed="false">
      <c r="A42" s="45"/>
      <c r="B42" s="46" t="s">
        <v>467</v>
      </c>
      <c r="C42" s="53"/>
      <c r="D42" s="48"/>
    </row>
    <row r="43" customFormat="false" ht="15" hidden="false" customHeight="true" outlineLevel="0" collapsed="false">
      <c r="A43" s="52"/>
      <c r="B43" s="52"/>
      <c r="C43" s="52"/>
      <c r="D43" s="48"/>
    </row>
    <row r="44" customFormat="false" ht="128.25" hidden="false" customHeight="true" outlineLevel="0" collapsed="false">
      <c r="A44" s="45" t="s">
        <v>468</v>
      </c>
      <c r="B44" s="46" t="s">
        <v>469</v>
      </c>
      <c r="C44" s="53" t="s">
        <v>470</v>
      </c>
      <c r="D44" s="48"/>
    </row>
    <row r="45" customFormat="false" ht="145.5" hidden="false" customHeight="true" outlineLevel="0" collapsed="false">
      <c r="A45" s="45"/>
      <c r="B45" s="46" t="s">
        <v>471</v>
      </c>
      <c r="C45" s="53" t="s">
        <v>472</v>
      </c>
      <c r="D45" s="48"/>
    </row>
    <row r="46" customFormat="false" ht="102.75" hidden="false" customHeight="true" outlineLevel="0" collapsed="false">
      <c r="A46" s="45"/>
      <c r="B46" s="46" t="s">
        <v>473</v>
      </c>
      <c r="C46" s="53" t="s">
        <v>474</v>
      </c>
      <c r="D46" s="48"/>
    </row>
    <row r="47" customFormat="false" ht="15" hidden="false" customHeight="true" outlineLevel="0" collapsed="false">
      <c r="A47" s="45"/>
      <c r="B47" s="46" t="s">
        <v>475</v>
      </c>
      <c r="C47" s="60" t="s">
        <v>476</v>
      </c>
      <c r="D47" s="61" t="s">
        <v>477</v>
      </c>
    </row>
    <row r="48" customFormat="false" ht="15" hidden="false" customHeight="true" outlineLevel="0" collapsed="false">
      <c r="A48" s="45"/>
      <c r="B48" s="46" t="s">
        <v>478</v>
      </c>
      <c r="C48" s="60"/>
      <c r="D48" s="48"/>
    </row>
    <row r="49" customFormat="false" ht="230.9" hidden="false" customHeight="true" outlineLevel="0" collapsed="false">
      <c r="A49" s="45"/>
      <c r="B49" s="46" t="s">
        <v>479</v>
      </c>
      <c r="C49" s="60"/>
      <c r="D49" s="48"/>
    </row>
    <row r="50" customFormat="false" ht="86.65" hidden="false" customHeight="true" outlineLevel="0" collapsed="false">
      <c r="A50" s="45"/>
      <c r="B50" s="57" t="s">
        <v>480</v>
      </c>
      <c r="C50" s="53" t="s">
        <v>481</v>
      </c>
      <c r="D50" s="48"/>
    </row>
    <row r="51" customFormat="false" ht="87.75" hidden="false" customHeight="true" outlineLevel="0" collapsed="false">
      <c r="A51" s="45"/>
      <c r="B51" s="46" t="s">
        <v>482</v>
      </c>
      <c r="C51" s="53" t="s">
        <v>483</v>
      </c>
      <c r="D51" s="48"/>
    </row>
    <row r="52" customFormat="false" ht="102.75" hidden="false" customHeight="true" outlineLevel="0" collapsed="false">
      <c r="A52" s="45"/>
      <c r="B52" s="46" t="s">
        <v>484</v>
      </c>
      <c r="C52" s="53" t="s">
        <v>485</v>
      </c>
      <c r="D52" s="61" t="s">
        <v>486</v>
      </c>
    </row>
    <row r="53" customFormat="false" ht="15" hidden="false" customHeight="true" outlineLevel="0" collapsed="false">
      <c r="A53" s="52"/>
      <c r="B53" s="52"/>
      <c r="C53" s="52"/>
      <c r="D53" s="48"/>
    </row>
    <row r="54" customFormat="false" ht="72.75" hidden="false" customHeight="true" outlineLevel="0" collapsed="false">
      <c r="A54" s="45" t="s">
        <v>487</v>
      </c>
      <c r="B54" s="46" t="s">
        <v>488</v>
      </c>
      <c r="C54" s="53" t="s">
        <v>489</v>
      </c>
      <c r="D54" s="48"/>
    </row>
    <row r="55" customFormat="false" ht="76.5" hidden="false" customHeight="true" outlineLevel="0" collapsed="false">
      <c r="A55" s="45"/>
      <c r="B55" s="46" t="s">
        <v>490</v>
      </c>
      <c r="C55" s="53" t="s">
        <v>491</v>
      </c>
      <c r="D55" s="48"/>
    </row>
    <row r="56" customFormat="false" ht="102.75" hidden="false" customHeight="true" outlineLevel="0" collapsed="false">
      <c r="A56" s="45"/>
      <c r="B56" s="46" t="s">
        <v>492</v>
      </c>
      <c r="C56" s="53" t="s">
        <v>493</v>
      </c>
      <c r="D56" s="48"/>
    </row>
    <row r="57" customFormat="false" ht="115.5" hidden="false" customHeight="true" outlineLevel="0" collapsed="false">
      <c r="A57" s="45"/>
      <c r="B57" s="46" t="s">
        <v>494</v>
      </c>
      <c r="C57" s="53" t="s">
        <v>495</v>
      </c>
      <c r="D57" s="48"/>
    </row>
    <row r="58" customFormat="false" ht="15" hidden="false" customHeight="true" outlineLevel="0" collapsed="false">
      <c r="A58" s="45"/>
      <c r="B58" s="46" t="s">
        <v>496</v>
      </c>
      <c r="C58" s="62" t="s">
        <v>497</v>
      </c>
      <c r="D58" s="48"/>
    </row>
    <row r="59" customFormat="false" ht="15" hidden="false" customHeight="true" outlineLevel="0" collapsed="false">
      <c r="A59" s="52"/>
      <c r="B59" s="52"/>
      <c r="C59" s="52"/>
      <c r="D59" s="48"/>
    </row>
    <row r="60" customFormat="false" ht="147.75" hidden="false" customHeight="true" outlineLevel="0" collapsed="false">
      <c r="A60" s="45" t="s">
        <v>498</v>
      </c>
      <c r="B60" s="46" t="s">
        <v>499</v>
      </c>
      <c r="C60" s="53" t="s">
        <v>500</v>
      </c>
      <c r="D60" s="48"/>
    </row>
    <row r="61" customFormat="false" ht="45" hidden="false" customHeight="true" outlineLevel="0" collapsed="false">
      <c r="A61" s="45"/>
      <c r="B61" s="46" t="s">
        <v>501</v>
      </c>
      <c r="C61" s="55" t="s">
        <v>502</v>
      </c>
      <c r="D61" s="63" t="s">
        <v>503</v>
      </c>
    </row>
    <row r="62" customFormat="false" ht="15" hidden="false" customHeight="true" outlineLevel="0" collapsed="false">
      <c r="A62" s="45"/>
      <c r="B62" s="46" t="s">
        <v>504</v>
      </c>
      <c r="C62" s="55"/>
      <c r="D62" s="64"/>
    </row>
    <row r="63" customFormat="false" ht="109.5" hidden="false" customHeight="true" outlineLevel="0" collapsed="false">
      <c r="A63" s="45"/>
      <c r="B63" s="46" t="s">
        <v>505</v>
      </c>
      <c r="C63" s="55"/>
      <c r="D63" s="64"/>
    </row>
    <row r="64" customFormat="false" ht="45" hidden="false" customHeight="true" outlineLevel="0" collapsed="false">
      <c r="A64" s="45"/>
      <c r="B64" s="46" t="s">
        <v>506</v>
      </c>
      <c r="C64" s="50" t="s">
        <v>507</v>
      </c>
      <c r="D64" s="63" t="s">
        <v>508</v>
      </c>
    </row>
    <row r="65" customFormat="false" ht="30" hidden="false" customHeight="true" outlineLevel="0" collapsed="false">
      <c r="A65" s="45"/>
      <c r="B65" s="46" t="s">
        <v>509</v>
      </c>
      <c r="C65" s="50"/>
      <c r="D65" s="48"/>
    </row>
    <row r="66" customFormat="false" ht="40" hidden="false" customHeight="true" outlineLevel="0" collapsed="false">
      <c r="A66" s="45"/>
      <c r="B66" s="46" t="s">
        <v>510</v>
      </c>
      <c r="C66" s="50"/>
      <c r="D66" s="48"/>
    </row>
    <row r="67" customFormat="false" ht="15" hidden="false" customHeight="true" outlineLevel="0" collapsed="false">
      <c r="A67" s="52"/>
      <c r="B67" s="52"/>
      <c r="C67" s="52"/>
      <c r="D67" s="48"/>
    </row>
    <row r="68" customFormat="false" ht="15" hidden="false" customHeight="true" outlineLevel="0" collapsed="false">
      <c r="A68" s="45" t="s">
        <v>511</v>
      </c>
      <c r="B68" s="46" t="s">
        <v>512</v>
      </c>
      <c r="C68" s="58" t="s">
        <v>513</v>
      </c>
      <c r="D68" s="48"/>
    </row>
    <row r="69" customFormat="false" ht="30" hidden="false" customHeight="true" outlineLevel="0" collapsed="false">
      <c r="A69" s="45"/>
      <c r="B69" s="46" t="s">
        <v>514</v>
      </c>
      <c r="C69" s="58"/>
      <c r="D69" s="65" t="s">
        <v>515</v>
      </c>
    </row>
    <row r="70" customFormat="false" ht="61.5" hidden="false" customHeight="true" outlineLevel="0" collapsed="false">
      <c r="A70" s="45"/>
      <c r="B70" s="46"/>
      <c r="C70" s="58"/>
      <c r="D70" s="48"/>
    </row>
    <row r="71" customFormat="false" ht="15" hidden="false" customHeight="true" outlineLevel="0" collapsed="false">
      <c r="A71" s="45"/>
      <c r="B71" s="46" t="s">
        <v>516</v>
      </c>
      <c r="C71" s="58"/>
      <c r="D71" s="48"/>
    </row>
    <row r="72" customFormat="false" ht="15" hidden="false" customHeight="true" outlineLevel="0" collapsed="false">
      <c r="A72" s="52"/>
      <c r="B72" s="52"/>
      <c r="C72" s="52"/>
      <c r="D72" s="48"/>
    </row>
    <row r="73" customFormat="false" ht="45" hidden="false" customHeight="true" outlineLevel="0" collapsed="false">
      <c r="A73" s="45" t="s">
        <v>517</v>
      </c>
      <c r="B73" s="46" t="s">
        <v>518</v>
      </c>
      <c r="C73" s="66"/>
      <c r="D73" s="65" t="s">
        <v>519</v>
      </c>
    </row>
    <row r="74" customFormat="false" ht="15" hidden="false" customHeight="true" outlineLevel="0" collapsed="false">
      <c r="A74" s="45"/>
      <c r="B74" s="46" t="s">
        <v>520</v>
      </c>
      <c r="C74" s="66"/>
      <c r="D74" s="67"/>
    </row>
    <row r="75" customFormat="false" ht="15" hidden="false" customHeight="true" outlineLevel="0" collapsed="false">
      <c r="A75" s="45"/>
      <c r="B75" s="46" t="s">
        <v>521</v>
      </c>
      <c r="C75" s="66"/>
      <c r="D75" s="67"/>
    </row>
    <row r="76" customFormat="false" ht="15" hidden="false" customHeight="true" outlineLevel="0" collapsed="false">
      <c r="A76" s="45"/>
      <c r="B76" s="46" t="s">
        <v>522</v>
      </c>
      <c r="C76" s="66"/>
      <c r="D76" s="67"/>
    </row>
    <row r="77" customFormat="false" ht="15" hidden="false" customHeight="true" outlineLevel="0" collapsed="false">
      <c r="A77" s="45"/>
      <c r="B77" s="46" t="s">
        <v>523</v>
      </c>
      <c r="C77" s="68"/>
      <c r="D77" s="67"/>
    </row>
    <row r="78" customFormat="false" ht="15" hidden="false" customHeight="true" outlineLevel="0" collapsed="false">
      <c r="A78" s="52"/>
      <c r="B78" s="52"/>
      <c r="C78" s="52"/>
      <c r="D78" s="67"/>
    </row>
    <row r="79" customFormat="false" ht="30" hidden="false" customHeight="true" outlineLevel="0" collapsed="false">
      <c r="A79" s="45" t="s">
        <v>524</v>
      </c>
      <c r="B79" s="46" t="s">
        <v>525</v>
      </c>
      <c r="C79" s="66"/>
      <c r="D79" s="65" t="s">
        <v>526</v>
      </c>
    </row>
    <row r="80" customFormat="false" ht="15" hidden="false" customHeight="true" outlineLevel="0" collapsed="false">
      <c r="A80" s="45"/>
      <c r="B80" s="46" t="s">
        <v>527</v>
      </c>
      <c r="C80" s="66"/>
      <c r="D80" s="67"/>
    </row>
    <row r="81" customFormat="false" ht="15" hidden="false" customHeight="true" outlineLevel="0" collapsed="false">
      <c r="A81" s="45"/>
      <c r="B81" s="46" t="s">
        <v>528</v>
      </c>
      <c r="C81" s="66"/>
      <c r="D81" s="67"/>
    </row>
    <row r="82" customFormat="false" ht="15" hidden="false" customHeight="true" outlineLevel="0" collapsed="false">
      <c r="A82" s="45"/>
      <c r="B82" s="46" t="s">
        <v>529</v>
      </c>
      <c r="C82" s="66"/>
      <c r="D82" s="67"/>
    </row>
    <row r="83" customFormat="false" ht="15" hidden="false" customHeight="true" outlineLevel="0" collapsed="false">
      <c r="A83" s="45"/>
      <c r="B83" s="46" t="s">
        <v>530</v>
      </c>
      <c r="C83" s="68"/>
      <c r="D83" s="67"/>
    </row>
    <row r="84" customFormat="false" ht="15" hidden="false" customHeight="true" outlineLevel="0" collapsed="false">
      <c r="A84" s="52"/>
      <c r="B84" s="52"/>
      <c r="C84" s="52"/>
      <c r="D84" s="67"/>
    </row>
    <row r="85" customFormat="false" ht="45" hidden="false" customHeight="true" outlineLevel="0" collapsed="false">
      <c r="A85" s="45" t="s">
        <v>531</v>
      </c>
      <c r="B85" s="46" t="s">
        <v>532</v>
      </c>
      <c r="C85" s="68"/>
      <c r="D85" s="65" t="s">
        <v>533</v>
      </c>
    </row>
    <row r="86" customFormat="false" ht="15" hidden="false" customHeight="true" outlineLevel="0" collapsed="false">
      <c r="A86" s="45"/>
      <c r="B86" s="46" t="s">
        <v>534</v>
      </c>
      <c r="C86" s="68"/>
      <c r="D86" s="67"/>
    </row>
    <row r="87" customFormat="false" ht="15" hidden="false" customHeight="true" outlineLevel="0" collapsed="false">
      <c r="A87" s="45"/>
      <c r="B87" s="46" t="s">
        <v>535</v>
      </c>
      <c r="C87" s="68"/>
      <c r="D87" s="67"/>
    </row>
    <row r="88" customFormat="false" ht="15" hidden="false" customHeight="true" outlineLevel="0" collapsed="false">
      <c r="A88" s="45"/>
      <c r="B88" s="46" t="s">
        <v>536</v>
      </c>
      <c r="C88" s="68"/>
      <c r="D88" s="67"/>
    </row>
    <row r="89" customFormat="false" ht="15" hidden="false" customHeight="true" outlineLevel="0" collapsed="false">
      <c r="A89" s="45"/>
      <c r="B89" s="46" t="s">
        <v>537</v>
      </c>
      <c r="C89" s="68"/>
      <c r="D89" s="67"/>
    </row>
    <row r="90" customFormat="false" ht="15" hidden="false" customHeight="true" outlineLevel="0" collapsed="false">
      <c r="A90" s="45"/>
      <c r="B90" s="46" t="s">
        <v>538</v>
      </c>
      <c r="C90" s="68"/>
      <c r="D90" s="67"/>
    </row>
    <row r="91" customFormat="false" ht="30" hidden="false" customHeight="true" outlineLevel="0" collapsed="false">
      <c r="A91" s="45"/>
      <c r="B91" s="46" t="s">
        <v>539</v>
      </c>
      <c r="C91" s="68"/>
      <c r="D91" s="67"/>
    </row>
    <row r="92" customFormat="false" ht="15" hidden="false" customHeight="true" outlineLevel="0" collapsed="false">
      <c r="A92" s="52"/>
      <c r="B92" s="52"/>
      <c r="C92" s="52"/>
      <c r="D92" s="67"/>
    </row>
    <row r="93" customFormat="false" ht="15" hidden="false" customHeight="true" outlineLevel="0" collapsed="false">
      <c r="A93" s="45" t="s">
        <v>540</v>
      </c>
      <c r="B93" s="46" t="s">
        <v>541</v>
      </c>
      <c r="C93" s="68"/>
      <c r="D93" s="67" t="s">
        <v>542</v>
      </c>
    </row>
    <row r="94" customFormat="false" ht="15" hidden="false" customHeight="true" outlineLevel="0" collapsed="false">
      <c r="A94" s="45"/>
      <c r="B94" s="46" t="s">
        <v>543</v>
      </c>
      <c r="C94" s="66"/>
      <c r="D94" s="67"/>
    </row>
    <row r="95" customFormat="false" ht="15" hidden="false" customHeight="true" outlineLevel="0" collapsed="false">
      <c r="A95" s="45"/>
      <c r="B95" s="46" t="s">
        <v>544</v>
      </c>
      <c r="C95" s="66"/>
      <c r="D95" s="67"/>
    </row>
    <row r="96" customFormat="false" ht="15" hidden="false" customHeight="true" outlineLevel="0" collapsed="false">
      <c r="A96" s="45"/>
      <c r="B96" s="46" t="s">
        <v>545</v>
      </c>
      <c r="C96" s="66"/>
      <c r="D96" s="67"/>
    </row>
    <row r="97" customFormat="false" ht="15" hidden="false" customHeight="true" outlineLevel="0" collapsed="false">
      <c r="A97" s="45"/>
      <c r="B97" s="46" t="s">
        <v>546</v>
      </c>
      <c r="C97" s="66"/>
      <c r="D97" s="67"/>
    </row>
    <row r="98" customFormat="false" ht="15" hidden="false" customHeight="true" outlineLevel="0" collapsed="false">
      <c r="A98" s="45"/>
      <c r="B98" s="46" t="s">
        <v>547</v>
      </c>
      <c r="C98" s="68"/>
      <c r="D98" s="67"/>
    </row>
    <row r="99" customFormat="false" ht="15" hidden="false" customHeight="true" outlineLevel="0" collapsed="false">
      <c r="A99" s="52"/>
      <c r="B99" s="52"/>
      <c r="C99" s="52"/>
      <c r="D99" s="67"/>
    </row>
    <row r="100" customFormat="false" ht="30" hidden="false" customHeight="true" outlineLevel="0" collapsed="false">
      <c r="A100" s="45" t="s">
        <v>548</v>
      </c>
      <c r="B100" s="46" t="s">
        <v>549</v>
      </c>
      <c r="C100" s="66"/>
      <c r="D100" s="65" t="s">
        <v>550</v>
      </c>
    </row>
    <row r="101" customFormat="false" ht="15" hidden="false" customHeight="true" outlineLevel="0" collapsed="false">
      <c r="A101" s="45"/>
      <c r="B101" s="46" t="s">
        <v>551</v>
      </c>
      <c r="C101" s="66"/>
      <c r="D101" s="67"/>
    </row>
    <row r="102" customFormat="false" ht="15" hidden="false" customHeight="true" outlineLevel="0" collapsed="false">
      <c r="A102" s="45"/>
      <c r="B102" s="46" t="s">
        <v>552</v>
      </c>
      <c r="C102" s="66"/>
      <c r="D102" s="67"/>
    </row>
    <row r="103" customFormat="false" ht="15" hidden="false" customHeight="true" outlineLevel="0" collapsed="false">
      <c r="A103" s="45"/>
      <c r="B103" s="46" t="s">
        <v>553</v>
      </c>
      <c r="C103" s="66"/>
      <c r="D103" s="67"/>
    </row>
    <row r="104" customFormat="false" ht="15" hidden="false" customHeight="true" outlineLevel="0" collapsed="false">
      <c r="A104" s="45"/>
      <c r="B104" s="46" t="s">
        <v>554</v>
      </c>
      <c r="C104" s="66"/>
      <c r="D104" s="67"/>
    </row>
    <row r="105" customFormat="false" ht="30" hidden="false" customHeight="true" outlineLevel="0" collapsed="false">
      <c r="A105" s="45"/>
      <c r="B105" s="46" t="s">
        <v>555</v>
      </c>
      <c r="C105" s="66"/>
      <c r="D105" s="67"/>
    </row>
    <row r="106" customFormat="false" ht="30" hidden="false" customHeight="true" outlineLevel="0" collapsed="false">
      <c r="A106" s="45"/>
      <c r="B106" s="46" t="s">
        <v>556</v>
      </c>
      <c r="C106" s="66"/>
      <c r="D106" s="67"/>
    </row>
    <row r="107" customFormat="false" ht="30" hidden="false" customHeight="true" outlineLevel="0" collapsed="false">
      <c r="A107" s="45"/>
      <c r="B107" s="46" t="s">
        <v>557</v>
      </c>
      <c r="C107" s="66"/>
      <c r="D107" s="67"/>
    </row>
    <row r="108" customFormat="false" ht="15" hidden="false" customHeight="true" outlineLevel="0" collapsed="false">
      <c r="A108" s="52"/>
      <c r="B108" s="52"/>
      <c r="C108" s="52"/>
      <c r="D108" s="67"/>
    </row>
    <row r="109" customFormat="false" ht="15" hidden="false" customHeight="true" outlineLevel="0" collapsed="false">
      <c r="A109" s="45" t="s">
        <v>558</v>
      </c>
      <c r="B109" s="46" t="s">
        <v>559</v>
      </c>
      <c r="C109" s="68"/>
      <c r="D109" s="67" t="s">
        <v>542</v>
      </c>
    </row>
    <row r="110" customFormat="false" ht="30" hidden="false" customHeight="true" outlineLevel="0" collapsed="false">
      <c r="A110" s="45"/>
      <c r="B110" s="46" t="s">
        <v>560</v>
      </c>
      <c r="C110" s="66"/>
      <c r="D110" s="67"/>
    </row>
    <row r="111" customFormat="false" ht="15" hidden="false" customHeight="true" outlineLevel="0" collapsed="false">
      <c r="A111" s="45"/>
      <c r="B111" s="46" t="s">
        <v>561</v>
      </c>
      <c r="C111" s="66"/>
      <c r="D111" s="67"/>
    </row>
    <row r="112" customFormat="false" ht="30" hidden="false" customHeight="true" outlineLevel="0" collapsed="false">
      <c r="A112" s="45"/>
      <c r="B112" s="46" t="s">
        <v>562</v>
      </c>
      <c r="C112" s="66"/>
      <c r="D112" s="67"/>
    </row>
    <row r="113" customFormat="false" ht="15" hidden="false" customHeight="true" outlineLevel="0" collapsed="false">
      <c r="A113" s="45"/>
      <c r="B113" s="46" t="s">
        <v>563</v>
      </c>
      <c r="C113" s="66"/>
      <c r="D113" s="67"/>
    </row>
    <row r="114" customFormat="false" ht="30" hidden="false" customHeight="true" outlineLevel="0" collapsed="false">
      <c r="A114" s="45"/>
      <c r="B114" s="46" t="s">
        <v>564</v>
      </c>
      <c r="C114" s="66"/>
      <c r="D114" s="67"/>
    </row>
    <row r="115" customFormat="false" ht="15" hidden="false" customHeight="true" outlineLevel="0" collapsed="false">
      <c r="A115" s="45"/>
      <c r="B115" s="46" t="s">
        <v>565</v>
      </c>
      <c r="C115" s="66"/>
      <c r="D115" s="67"/>
    </row>
    <row r="116" customFormat="false" ht="15" hidden="false" customHeight="true" outlineLevel="0" collapsed="false">
      <c r="A116" s="45"/>
      <c r="B116" s="46" t="s">
        <v>566</v>
      </c>
      <c r="C116" s="66"/>
      <c r="D116" s="67"/>
    </row>
    <row r="117" customFormat="false" ht="15" hidden="false" customHeight="true" outlineLevel="0" collapsed="false">
      <c r="A117" s="45"/>
      <c r="B117" s="46" t="s">
        <v>567</v>
      </c>
      <c r="C117" s="66"/>
      <c r="D117" s="48"/>
    </row>
    <row r="118" customFormat="false" ht="15" hidden="false" customHeight="true" outlineLevel="0" collapsed="false">
      <c r="A118" s="52"/>
      <c r="B118" s="52"/>
      <c r="C118" s="52"/>
      <c r="D118" s="48"/>
    </row>
    <row r="119" customFormat="false" ht="15" hidden="false" customHeight="true" outlineLevel="0" collapsed="false">
      <c r="A119" s="45" t="s">
        <v>568</v>
      </c>
      <c r="B119" s="46" t="s">
        <v>569</v>
      </c>
      <c r="C119" s="53"/>
      <c r="D119" s="61"/>
    </row>
    <row r="120" customFormat="false" ht="77.9" hidden="false" customHeight="true" outlineLevel="0" collapsed="false">
      <c r="A120" s="45"/>
      <c r="B120" s="46" t="s">
        <v>570</v>
      </c>
      <c r="C120" s="49" t="s">
        <v>571</v>
      </c>
      <c r="D120" s="48"/>
    </row>
    <row r="121" customFormat="false" ht="15" hidden="false" customHeight="true" outlineLevel="0" collapsed="false">
      <c r="A121" s="45"/>
      <c r="B121" s="46" t="s">
        <v>572</v>
      </c>
      <c r="C121" s="66"/>
      <c r="D121" s="48"/>
    </row>
    <row r="122" customFormat="false" ht="15" hidden="false" customHeight="true" outlineLevel="0" collapsed="false">
      <c r="A122" s="45"/>
      <c r="B122" s="46" t="s">
        <v>573</v>
      </c>
      <c r="C122" s="66"/>
      <c r="D122" s="48"/>
    </row>
    <row r="123" customFormat="false" ht="15" hidden="false" customHeight="true" outlineLevel="0" collapsed="false">
      <c r="A123" s="45"/>
      <c r="B123" s="46" t="s">
        <v>574</v>
      </c>
      <c r="C123" s="66"/>
      <c r="D123" s="48"/>
    </row>
    <row r="124" customFormat="false" ht="15" hidden="false" customHeight="true" outlineLevel="0" collapsed="false">
      <c r="A124" s="45"/>
      <c r="B124" s="46" t="s">
        <v>575</v>
      </c>
      <c r="C124" s="66"/>
      <c r="D124" s="48"/>
    </row>
    <row r="125" customFormat="false" ht="15" hidden="false" customHeight="true" outlineLevel="0" collapsed="false">
      <c r="A125" s="52"/>
      <c r="B125" s="52"/>
      <c r="C125" s="52"/>
      <c r="D125" s="48"/>
    </row>
    <row r="126" customFormat="false" ht="15" hidden="false" customHeight="true" outlineLevel="0" collapsed="false">
      <c r="A126" s="54" t="s">
        <v>576</v>
      </c>
      <c r="B126" s="46" t="s">
        <v>577</v>
      </c>
      <c r="C126" s="55" t="s">
        <v>578</v>
      </c>
      <c r="D126" s="61"/>
    </row>
    <row r="127" customFormat="false" ht="15" hidden="false" customHeight="true" outlineLevel="0" collapsed="false">
      <c r="A127" s="54"/>
      <c r="B127" s="46" t="s">
        <v>579</v>
      </c>
      <c r="C127" s="55"/>
      <c r="D127" s="48"/>
    </row>
    <row r="128" customFormat="false" ht="54.65" hidden="false" customHeight="true" outlineLevel="0" collapsed="false">
      <c r="A128" s="54"/>
      <c r="B128" s="46" t="s">
        <v>580</v>
      </c>
      <c r="C128" s="55"/>
      <c r="D128" s="48"/>
    </row>
    <row r="129" customFormat="false" ht="15" hidden="false" customHeight="true" outlineLevel="0" collapsed="false">
      <c r="A129" s="52"/>
      <c r="B129" s="52"/>
      <c r="C129" s="52"/>
      <c r="D129" s="48"/>
    </row>
    <row r="130" customFormat="false" ht="30" hidden="false" customHeight="true" outlineLevel="0" collapsed="false">
      <c r="A130" s="54" t="s">
        <v>581</v>
      </c>
      <c r="B130" s="46" t="s">
        <v>582</v>
      </c>
      <c r="C130" s="55" t="s">
        <v>583</v>
      </c>
      <c r="D130" s="48"/>
    </row>
    <row r="131" customFormat="false" ht="15" hidden="false" customHeight="true" outlineLevel="0" collapsed="false">
      <c r="A131" s="54"/>
      <c r="B131" s="46" t="s">
        <v>584</v>
      </c>
      <c r="C131" s="55"/>
      <c r="D131" s="48"/>
    </row>
    <row r="132" customFormat="false" ht="154" hidden="false" customHeight="true" outlineLevel="0" collapsed="false">
      <c r="A132" s="54"/>
      <c r="B132" s="46" t="s">
        <v>585</v>
      </c>
      <c r="C132" s="55"/>
      <c r="D132" s="48"/>
    </row>
  </sheetData>
  <mergeCells count="54">
    <mergeCell ref="A3:A8"/>
    <mergeCell ref="A9:C9"/>
    <mergeCell ref="A10:A15"/>
    <mergeCell ref="C13:C15"/>
    <mergeCell ref="A16:C16"/>
    <mergeCell ref="A17:A29"/>
    <mergeCell ref="C17:C29"/>
    <mergeCell ref="A30:C30"/>
    <mergeCell ref="A31:A42"/>
    <mergeCell ref="C31:C32"/>
    <mergeCell ref="C33:C34"/>
    <mergeCell ref="C35:C36"/>
    <mergeCell ref="A43:C43"/>
    <mergeCell ref="A44:A52"/>
    <mergeCell ref="C47:C49"/>
    <mergeCell ref="A53:C53"/>
    <mergeCell ref="A54:A58"/>
    <mergeCell ref="A59:C59"/>
    <mergeCell ref="A60:A66"/>
    <mergeCell ref="C61:C63"/>
    <mergeCell ref="C64:C66"/>
    <mergeCell ref="A67:C67"/>
    <mergeCell ref="A68:A71"/>
    <mergeCell ref="C68:C71"/>
    <mergeCell ref="A72:C72"/>
    <mergeCell ref="A73:A77"/>
    <mergeCell ref="C73:C74"/>
    <mergeCell ref="C75:C76"/>
    <mergeCell ref="A78:C78"/>
    <mergeCell ref="A79:A83"/>
    <mergeCell ref="C79:C82"/>
    <mergeCell ref="A84:C84"/>
    <mergeCell ref="A85:A91"/>
    <mergeCell ref="A92:C92"/>
    <mergeCell ref="A93:A98"/>
    <mergeCell ref="C94:C97"/>
    <mergeCell ref="A99:C99"/>
    <mergeCell ref="A100:A107"/>
    <mergeCell ref="C100:C107"/>
    <mergeCell ref="A108:C108"/>
    <mergeCell ref="A109:A117"/>
    <mergeCell ref="C110:C111"/>
    <mergeCell ref="C112:C113"/>
    <mergeCell ref="C114:C115"/>
    <mergeCell ref="C116:C117"/>
    <mergeCell ref="A118:C118"/>
    <mergeCell ref="A119:A124"/>
    <mergeCell ref="C121:C124"/>
    <mergeCell ref="A125:C125"/>
    <mergeCell ref="A126:A128"/>
    <mergeCell ref="C126:C128"/>
    <mergeCell ref="A129:C129"/>
    <mergeCell ref="A130:A132"/>
    <mergeCell ref="C130:C132"/>
  </mergeCells>
  <printOptions headings="false" gridLines="false" gridLinesSet="true" horizontalCentered="false" verticalCentered="false"/>
  <pageMargins left="0" right="0"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3"/>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1" sqref="82:82 A1"/>
    </sheetView>
  </sheetViews>
  <sheetFormatPr defaultColWidth="9.625" defaultRowHeight="12.8" zeroHeight="false" outlineLevelRow="0" outlineLevelCol="0"/>
  <cols>
    <col collapsed="false" customWidth="true" hidden="false" outlineLevel="0" max="1" min="1" style="69" width="48.54"/>
    <col collapsed="false" customWidth="true" hidden="false" outlineLevel="0" max="2" min="2" style="69" width="112"/>
    <col collapsed="false" customWidth="true" hidden="false" outlineLevel="0" max="3" min="3" style="69" width="61.82"/>
    <col collapsed="false" customWidth="true" hidden="false" outlineLevel="0" max="4" min="4" style="69" width="45.27"/>
    <col collapsed="false" customWidth="true" hidden="false" outlineLevel="0" max="5" min="5" style="69" width="53.72"/>
    <col collapsed="false" customWidth="true" hidden="false" outlineLevel="0" max="6" min="6" style="69" width="31.45"/>
    <col collapsed="false" customWidth="true" hidden="false" outlineLevel="0" max="7" min="7" style="69" width="27.99"/>
    <col collapsed="false" customWidth="true" hidden="false" outlineLevel="0" max="8" min="8" style="69" width="32.45"/>
    <col collapsed="false" customWidth="true" hidden="false" outlineLevel="0" max="9" min="9" style="70" width="49.45"/>
    <col collapsed="false" customWidth="true" hidden="false" outlineLevel="0" max="10" min="10" style="70" width="30.7"/>
    <col collapsed="false" customWidth="true" hidden="false" outlineLevel="0" max="11" min="11" style="70" width="34.54"/>
    <col collapsed="false" customWidth="true" hidden="false" outlineLevel="0" max="12" min="12" style="70" width="41.54"/>
    <col collapsed="false" customWidth="true" hidden="false" outlineLevel="0" max="13" min="13" style="70" width="44.27"/>
    <col collapsed="false" customWidth="true" hidden="false" outlineLevel="0" max="257" min="14" style="70" width="9.46"/>
  </cols>
  <sheetData>
    <row r="1" customFormat="false" ht="12.75" hidden="false" customHeight="true" outlineLevel="0" collapsed="false">
      <c r="A1" s="6"/>
      <c r="B1" s="6"/>
      <c r="C1" s="6"/>
      <c r="D1" s="6"/>
      <c r="E1" s="6"/>
      <c r="F1" s="6"/>
      <c r="G1" s="6"/>
      <c r="H1" s="6"/>
      <c r="I1" s="6"/>
      <c r="J1" s="6"/>
      <c r="K1" s="6"/>
      <c r="L1" s="6"/>
      <c r="M1" s="6"/>
    </row>
    <row r="2" customFormat="false" ht="102" hidden="false" customHeight="true" outlineLevel="0" collapsed="false">
      <c r="A2" s="69" t="s">
        <v>586</v>
      </c>
      <c r="B2" s="69" t="s">
        <v>587</v>
      </c>
      <c r="C2" s="71"/>
    </row>
    <row r="3" customFormat="false" ht="25.5" hidden="false" customHeight="true" outlineLevel="0" collapsed="false">
      <c r="A3" s="69" t="s">
        <v>588</v>
      </c>
      <c r="C3" s="69" t="s">
        <v>589</v>
      </c>
    </row>
    <row r="4" customFormat="false" ht="13.15" hidden="false" customHeight="true" outlineLevel="0" collapsed="false">
      <c r="A4" s="72" t="s">
        <v>4</v>
      </c>
      <c r="B4" s="69" t="s">
        <v>5</v>
      </c>
    </row>
    <row r="5" customFormat="false" ht="12.75" hidden="false" customHeight="true" outlineLevel="0" collapsed="false">
      <c r="A5" s="72"/>
      <c r="B5" s="69" t="s">
        <v>9</v>
      </c>
      <c r="C5" s="69" t="s">
        <v>409</v>
      </c>
    </row>
    <row r="6" customFormat="false" ht="12.75" hidden="false" customHeight="true" outlineLevel="0" collapsed="false">
      <c r="A6" s="72"/>
      <c r="B6" s="69" t="s">
        <v>13</v>
      </c>
      <c r="C6" s="69" t="s">
        <v>411</v>
      </c>
    </row>
    <row r="7" customFormat="false" ht="12.75" hidden="false" customHeight="true" outlineLevel="0" collapsed="false">
      <c r="A7" s="72"/>
      <c r="B7" s="69" t="s">
        <v>17</v>
      </c>
    </row>
    <row r="8" customFormat="false" ht="29.25" hidden="false" customHeight="true" outlineLevel="0" collapsed="false">
      <c r="A8" s="73" t="s">
        <v>21</v>
      </c>
      <c r="B8" s="69" t="s">
        <v>22</v>
      </c>
      <c r="C8" s="74" t="s">
        <v>407</v>
      </c>
    </row>
    <row r="9" customFormat="false" ht="30" hidden="false" customHeight="true" outlineLevel="0" collapsed="false">
      <c r="A9" s="73"/>
      <c r="B9" s="69" t="s">
        <v>26</v>
      </c>
      <c r="C9" s="74" t="s">
        <v>407</v>
      </c>
      <c r="D9" s="69" t="s">
        <v>409</v>
      </c>
      <c r="E9" s="69" t="s">
        <v>416</v>
      </c>
    </row>
    <row r="10" customFormat="false" ht="12.75" hidden="false" customHeight="true" outlineLevel="0" collapsed="false">
      <c r="A10" s="73"/>
      <c r="B10" s="69" t="s">
        <v>27</v>
      </c>
    </row>
    <row r="11" customFormat="false" ht="13.15" hidden="false" customHeight="true" outlineLevel="0" collapsed="false">
      <c r="A11" s="72" t="s">
        <v>31</v>
      </c>
      <c r="B11" s="69" t="s">
        <v>32</v>
      </c>
    </row>
    <row r="12" customFormat="false" ht="12.75" hidden="false" customHeight="true" outlineLevel="0" collapsed="false">
      <c r="A12" s="72"/>
      <c r="B12" s="69" t="s">
        <v>36</v>
      </c>
    </row>
    <row r="13" customFormat="false" ht="12.75" hidden="false" customHeight="true" outlineLevel="0" collapsed="false">
      <c r="A13" s="72"/>
      <c r="B13" s="69" t="s">
        <v>37</v>
      </c>
    </row>
    <row r="14" customFormat="false" ht="13.15" hidden="false" customHeight="true" outlineLevel="0" collapsed="false">
      <c r="A14" s="72" t="s">
        <v>38</v>
      </c>
      <c r="B14" s="69" t="s">
        <v>39</v>
      </c>
      <c r="C14" s="69" t="s">
        <v>415</v>
      </c>
      <c r="E14" s="74"/>
    </row>
    <row r="15" customFormat="false" ht="12.75" hidden="false" customHeight="true" outlineLevel="0" collapsed="false">
      <c r="A15" s="72"/>
      <c r="B15" s="69" t="s">
        <v>43</v>
      </c>
      <c r="C15" s="69" t="s">
        <v>415</v>
      </c>
    </row>
    <row r="16" customFormat="false" ht="12.75" hidden="false" customHeight="true" outlineLevel="0" collapsed="false">
      <c r="A16" s="72"/>
      <c r="B16" s="69" t="s">
        <v>44</v>
      </c>
    </row>
    <row r="17" customFormat="false" ht="42.25" hidden="false" customHeight="true" outlineLevel="0" collapsed="false">
      <c r="A17" s="72"/>
      <c r="B17" s="69" t="s">
        <v>48</v>
      </c>
      <c r="C17" s="69" t="s">
        <v>413</v>
      </c>
      <c r="D17" s="69" t="s">
        <v>415</v>
      </c>
      <c r="E17" s="75" t="s">
        <v>549</v>
      </c>
      <c r="F17" s="75" t="s">
        <v>551</v>
      </c>
      <c r="G17" s="75" t="s">
        <v>552</v>
      </c>
      <c r="H17" s="75" t="s">
        <v>553</v>
      </c>
      <c r="I17" s="75" t="s">
        <v>554</v>
      </c>
      <c r="J17" s="75" t="s">
        <v>555</v>
      </c>
      <c r="K17" s="75" t="s">
        <v>556</v>
      </c>
      <c r="L17" s="75" t="s">
        <v>557</v>
      </c>
      <c r="M17" s="75" t="s">
        <v>566</v>
      </c>
    </row>
    <row r="18" customFormat="false" ht="12.75" hidden="false" customHeight="true" outlineLevel="0" collapsed="false">
      <c r="A18" s="72"/>
      <c r="B18" s="69" t="s">
        <v>52</v>
      </c>
    </row>
    <row r="19" customFormat="false" ht="12.75" hidden="false" customHeight="true" outlineLevel="0" collapsed="false">
      <c r="A19" s="72"/>
      <c r="B19" s="69" t="s">
        <v>56</v>
      </c>
    </row>
    <row r="20" customFormat="false" ht="13.15" hidden="false" customHeight="true" outlineLevel="0" collapsed="false">
      <c r="A20" s="72" t="s">
        <v>60</v>
      </c>
      <c r="B20" s="69" t="s">
        <v>61</v>
      </c>
      <c r="C20" s="69" t="s">
        <v>419</v>
      </c>
      <c r="D20" s="69" t="s">
        <v>423</v>
      </c>
      <c r="E20" s="69" t="s">
        <v>425</v>
      </c>
      <c r="F20" s="69" t="s">
        <v>427</v>
      </c>
      <c r="G20" s="69" t="s">
        <v>428</v>
      </c>
    </row>
    <row r="21" customFormat="false" ht="38.25" hidden="false" customHeight="true" outlineLevel="0" collapsed="false">
      <c r="A21" s="72"/>
      <c r="B21" s="69" t="s">
        <v>65</v>
      </c>
      <c r="C21" s="69" t="s">
        <v>421</v>
      </c>
      <c r="D21" s="69" t="s">
        <v>425</v>
      </c>
      <c r="E21" s="69" t="s">
        <v>427</v>
      </c>
      <c r="F21" s="69" t="s">
        <v>428</v>
      </c>
      <c r="G21" s="76" t="s">
        <v>458</v>
      </c>
      <c r="H21" s="75" t="s">
        <v>459</v>
      </c>
      <c r="I21" s="75" t="s">
        <v>465</v>
      </c>
    </row>
    <row r="22" customFormat="false" ht="12.75" hidden="false" customHeight="true" outlineLevel="0" collapsed="false">
      <c r="A22" s="72"/>
      <c r="B22" s="69" t="s">
        <v>69</v>
      </c>
    </row>
    <row r="23" customFormat="false" ht="12.75" hidden="false" customHeight="true" outlineLevel="0" collapsed="false">
      <c r="A23" s="72"/>
      <c r="B23" s="69" t="s">
        <v>590</v>
      </c>
      <c r="C23" s="76" t="s">
        <v>458</v>
      </c>
      <c r="D23" s="75" t="s">
        <v>461</v>
      </c>
    </row>
    <row r="24" customFormat="false" ht="12.75" hidden="false" customHeight="true" outlineLevel="0" collapsed="false">
      <c r="A24" s="72"/>
      <c r="B24" s="69" t="s">
        <v>73</v>
      </c>
    </row>
    <row r="25" customFormat="false" ht="13.15" hidden="false" customHeight="true" outlineLevel="0" collapsed="false">
      <c r="A25" s="72" t="s">
        <v>77</v>
      </c>
      <c r="B25" s="69" t="s">
        <v>78</v>
      </c>
    </row>
    <row r="26" customFormat="false" ht="12.75" hidden="false" customHeight="true" outlineLevel="0" collapsed="false">
      <c r="A26" s="72"/>
      <c r="B26" s="69" t="s">
        <v>81</v>
      </c>
    </row>
    <row r="27" customFormat="false" ht="12.75" hidden="false" customHeight="true" outlineLevel="0" collapsed="false">
      <c r="A27" s="72"/>
      <c r="B27" s="69" t="s">
        <v>83</v>
      </c>
    </row>
    <row r="28" customFormat="false" ht="12.75" hidden="false" customHeight="true" outlineLevel="0" collapsed="false">
      <c r="A28" s="72"/>
      <c r="B28" s="69" t="s">
        <v>88</v>
      </c>
    </row>
    <row r="29" customFormat="false" ht="12.75" hidden="false" customHeight="true" outlineLevel="0" collapsed="false">
      <c r="A29" s="72"/>
      <c r="B29" s="69" t="s">
        <v>92</v>
      </c>
    </row>
    <row r="30" customFormat="false" ht="13.15" hidden="false" customHeight="true" outlineLevel="0" collapsed="false">
      <c r="A30" s="72" t="s">
        <v>93</v>
      </c>
      <c r="B30" s="69" t="s">
        <v>94</v>
      </c>
    </row>
    <row r="31" customFormat="false" ht="12.75" hidden="false" customHeight="true" outlineLevel="0" collapsed="false">
      <c r="A31" s="72"/>
      <c r="B31" s="69" t="s">
        <v>98</v>
      </c>
    </row>
    <row r="32" customFormat="false" ht="12.75" hidden="false" customHeight="true" outlineLevel="0" collapsed="false">
      <c r="A32" s="72"/>
      <c r="B32" s="69" t="s">
        <v>99</v>
      </c>
    </row>
    <row r="33" customFormat="false" ht="12.75" hidden="false" customHeight="true" outlineLevel="0" collapsed="false">
      <c r="A33" s="72"/>
      <c r="B33" s="69" t="s">
        <v>100</v>
      </c>
      <c r="C33" s="75"/>
    </row>
    <row r="34" customFormat="false" ht="38.25" hidden="false" customHeight="true" outlineLevel="0" collapsed="false">
      <c r="A34" s="72"/>
      <c r="B34" s="69" t="s">
        <v>104</v>
      </c>
      <c r="C34" s="75" t="s">
        <v>518</v>
      </c>
      <c r="D34" s="75" t="s">
        <v>520</v>
      </c>
      <c r="E34" s="75" t="s">
        <v>521</v>
      </c>
      <c r="F34" s="75" t="s">
        <v>522</v>
      </c>
      <c r="G34" s="75" t="s">
        <v>523</v>
      </c>
    </row>
    <row r="35" customFormat="false" ht="25.5" hidden="false" customHeight="true" outlineLevel="0" collapsed="false">
      <c r="A35" s="72"/>
      <c r="B35" s="69" t="s">
        <v>106</v>
      </c>
      <c r="C35" s="75" t="s">
        <v>436</v>
      </c>
      <c r="D35" s="75" t="s">
        <v>433</v>
      </c>
      <c r="E35" s="75" t="s">
        <v>439</v>
      </c>
      <c r="F35" s="75" t="s">
        <v>444</v>
      </c>
      <c r="G35" s="75" t="s">
        <v>525</v>
      </c>
    </row>
    <row r="36" customFormat="false" ht="12.75" hidden="false" customHeight="true" outlineLevel="0" collapsed="false">
      <c r="A36" s="72"/>
      <c r="B36" s="69" t="s">
        <v>110</v>
      </c>
      <c r="C36" s="75" t="s">
        <v>444</v>
      </c>
      <c r="D36" s="75" t="s">
        <v>445</v>
      </c>
    </row>
    <row r="37" customFormat="false" ht="12.75" hidden="false" customHeight="true" outlineLevel="0" collapsed="false">
      <c r="A37" s="72"/>
      <c r="B37" s="69" t="s">
        <v>111</v>
      </c>
      <c r="C37" s="75" t="s">
        <v>444</v>
      </c>
      <c r="D37" s="75" t="s">
        <v>530</v>
      </c>
    </row>
    <row r="38" customFormat="false" ht="38.25" hidden="false" customHeight="true" outlineLevel="0" collapsed="false">
      <c r="A38" s="72"/>
      <c r="B38" s="69" t="s">
        <v>112</v>
      </c>
      <c r="C38" s="75" t="s">
        <v>444</v>
      </c>
      <c r="D38" s="75" t="s">
        <v>445</v>
      </c>
      <c r="E38" s="75" t="s">
        <v>527</v>
      </c>
      <c r="F38" s="75" t="s">
        <v>528</v>
      </c>
      <c r="G38" s="75" t="s">
        <v>529</v>
      </c>
    </row>
    <row r="39" customFormat="false" ht="12.75" hidden="false" customHeight="true" outlineLevel="0" collapsed="false">
      <c r="A39" s="72"/>
      <c r="B39" s="69" t="s">
        <v>117</v>
      </c>
      <c r="C39" s="75" t="s">
        <v>512</v>
      </c>
    </row>
    <row r="40" customFormat="false" ht="12.75" hidden="false" customHeight="true" outlineLevel="0" collapsed="false">
      <c r="A40" s="72"/>
      <c r="B40" s="69" t="s">
        <v>591</v>
      </c>
      <c r="C40" s="75" t="s">
        <v>430</v>
      </c>
      <c r="D40" s="75" t="s">
        <v>433</v>
      </c>
      <c r="E40" s="75" t="s">
        <v>439</v>
      </c>
    </row>
    <row r="41" customFormat="false" ht="12.75" hidden="false" customHeight="true" outlineLevel="0" collapsed="false">
      <c r="A41" s="72"/>
      <c r="B41" s="69" t="s">
        <v>121</v>
      </c>
      <c r="C41" s="75" t="s">
        <v>440</v>
      </c>
      <c r="D41" s="75" t="s">
        <v>516</v>
      </c>
    </row>
    <row r="42" customFormat="false" ht="12.75" hidden="false" customHeight="true" outlineLevel="0" collapsed="false">
      <c r="A42" s="72"/>
      <c r="B42" s="69" t="s">
        <v>125</v>
      </c>
      <c r="C42" s="75" t="s">
        <v>440</v>
      </c>
      <c r="D42" s="75" t="s">
        <v>514</v>
      </c>
      <c r="E42" s="75" t="s">
        <v>592</v>
      </c>
    </row>
    <row r="43" customFormat="false" ht="12.75" hidden="false" customHeight="true" outlineLevel="0" collapsed="false">
      <c r="A43" s="72"/>
      <c r="B43" s="69" t="s">
        <v>593</v>
      </c>
      <c r="C43" s="75" t="s">
        <v>516</v>
      </c>
    </row>
    <row r="44" customFormat="false" ht="12.75" hidden="false" customHeight="true" outlineLevel="0" collapsed="false">
      <c r="A44" s="72"/>
      <c r="B44" s="69" t="s">
        <v>129</v>
      </c>
    </row>
    <row r="45" customFormat="false" ht="12.75" hidden="false" customHeight="true" outlineLevel="0" collapsed="false">
      <c r="A45" s="72"/>
      <c r="B45" s="69" t="s">
        <v>133</v>
      </c>
    </row>
    <row r="46" customFormat="false" ht="25.5" hidden="false" customHeight="true" outlineLevel="0" collapsed="false">
      <c r="A46" s="72"/>
      <c r="B46" s="69" t="s">
        <v>137</v>
      </c>
      <c r="C46" s="75" t="s">
        <v>499</v>
      </c>
      <c r="D46" s="75" t="s">
        <v>501</v>
      </c>
    </row>
    <row r="47" customFormat="false" ht="12.75" hidden="false" customHeight="true" outlineLevel="0" collapsed="false">
      <c r="A47" s="72"/>
      <c r="B47" s="69" t="s">
        <v>594</v>
      </c>
    </row>
    <row r="48" customFormat="false" ht="25.5" hidden="false" customHeight="true" outlineLevel="0" collapsed="false">
      <c r="A48" s="72"/>
      <c r="B48" s="69" t="s">
        <v>144</v>
      </c>
      <c r="C48" s="75" t="s">
        <v>506</v>
      </c>
      <c r="D48" s="75" t="s">
        <v>509</v>
      </c>
      <c r="E48" s="75" t="s">
        <v>560</v>
      </c>
      <c r="F48" s="75" t="s">
        <v>561</v>
      </c>
    </row>
    <row r="49" customFormat="false" ht="25.5" hidden="false" customHeight="true" outlineLevel="0" collapsed="false">
      <c r="A49" s="72"/>
      <c r="B49" s="69" t="s">
        <v>148</v>
      </c>
    </row>
    <row r="50" customFormat="false" ht="51" hidden="false" customHeight="true" outlineLevel="0" collapsed="false">
      <c r="A50" s="72"/>
      <c r="B50" s="69" t="s">
        <v>150</v>
      </c>
      <c r="C50" s="75" t="s">
        <v>461</v>
      </c>
      <c r="D50" s="75" t="s">
        <v>504</v>
      </c>
      <c r="E50" s="75" t="s">
        <v>505</v>
      </c>
      <c r="F50" s="75" t="s">
        <v>510</v>
      </c>
      <c r="G50" s="75" t="s">
        <v>564</v>
      </c>
    </row>
    <row r="51" customFormat="false" ht="12.75" hidden="false" customHeight="true" outlineLevel="0" collapsed="false">
      <c r="A51" s="72"/>
      <c r="B51" s="69" t="s">
        <v>154</v>
      </c>
    </row>
    <row r="52" customFormat="false" ht="24.65" hidden="false" customHeight="true" outlineLevel="0" collapsed="false">
      <c r="A52" s="72" t="s">
        <v>158</v>
      </c>
      <c r="B52" s="69" t="s">
        <v>159</v>
      </c>
      <c r="C52" s="75" t="s">
        <v>435</v>
      </c>
      <c r="D52" s="75" t="s">
        <v>469</v>
      </c>
      <c r="E52" s="75" t="s">
        <v>471</v>
      </c>
      <c r="F52" s="75" t="s">
        <v>482</v>
      </c>
    </row>
    <row r="53" customFormat="false" ht="25.5" hidden="false" customHeight="true" outlineLevel="0" collapsed="false">
      <c r="A53" s="72"/>
      <c r="B53" s="69" t="s">
        <v>163</v>
      </c>
      <c r="C53" s="75" t="s">
        <v>467</v>
      </c>
      <c r="D53" s="75" t="s">
        <v>469</v>
      </c>
      <c r="E53" s="75" t="s">
        <v>473</v>
      </c>
      <c r="F53" s="75" t="s">
        <v>488</v>
      </c>
      <c r="G53" s="75" t="s">
        <v>496</v>
      </c>
    </row>
    <row r="54" customFormat="false" ht="25.5" hidden="false" customHeight="true" outlineLevel="0" collapsed="false">
      <c r="A54" s="72"/>
      <c r="B54" s="69" t="s">
        <v>167</v>
      </c>
      <c r="C54" s="75" t="s">
        <v>451</v>
      </c>
      <c r="D54" s="75" t="s">
        <v>453</v>
      </c>
      <c r="E54" s="75" t="s">
        <v>465</v>
      </c>
    </row>
    <row r="55" customFormat="false" ht="38.25" hidden="false" customHeight="true" outlineLevel="0" collapsed="false">
      <c r="A55" s="72"/>
      <c r="B55" s="69" t="s">
        <v>171</v>
      </c>
      <c r="C55" s="75" t="s">
        <v>451</v>
      </c>
      <c r="D55" s="75" t="s">
        <v>453</v>
      </c>
      <c r="E55" s="75" t="s">
        <v>471</v>
      </c>
      <c r="F55" s="75" t="s">
        <v>473</v>
      </c>
      <c r="G55" s="75" t="s">
        <v>482</v>
      </c>
      <c r="H55" s="75" t="s">
        <v>484</v>
      </c>
      <c r="I55" s="75" t="s">
        <v>490</v>
      </c>
      <c r="J55" s="75" t="s">
        <v>494</v>
      </c>
    </row>
    <row r="56" customFormat="false" ht="12.75" hidden="false" customHeight="true" outlineLevel="0" collapsed="false">
      <c r="A56" s="72"/>
      <c r="B56" s="69" t="s">
        <v>175</v>
      </c>
      <c r="C56" s="75" t="s">
        <v>490</v>
      </c>
    </row>
    <row r="57" customFormat="false" ht="25.5" hidden="false" customHeight="true" outlineLevel="0" collapsed="false">
      <c r="A57" s="72"/>
      <c r="B57" s="69" t="s">
        <v>179</v>
      </c>
      <c r="C57" s="75" t="s">
        <v>492</v>
      </c>
    </row>
    <row r="58" customFormat="false" ht="12.75" hidden="false" customHeight="true" outlineLevel="0" collapsed="false">
      <c r="A58" s="72"/>
      <c r="B58" s="69" t="s">
        <v>183</v>
      </c>
      <c r="C58" s="75" t="s">
        <v>475</v>
      </c>
      <c r="D58" s="75" t="s">
        <v>478</v>
      </c>
      <c r="E58" s="75" t="s">
        <v>479</v>
      </c>
    </row>
    <row r="59" customFormat="false" ht="12.75" hidden="false" customHeight="true" outlineLevel="0" collapsed="false">
      <c r="A59" s="72"/>
      <c r="B59" s="69" t="s">
        <v>187</v>
      </c>
    </row>
    <row r="60" customFormat="false" ht="25.5" hidden="false" customHeight="true" outlineLevel="0" collapsed="false">
      <c r="A60" s="72"/>
      <c r="B60" s="69" t="s">
        <v>191</v>
      </c>
      <c r="C60" s="75" t="s">
        <v>471</v>
      </c>
    </row>
    <row r="61" customFormat="false" ht="13.15" hidden="false" customHeight="true" outlineLevel="0" collapsed="false">
      <c r="A61" s="72" t="s">
        <v>195</v>
      </c>
      <c r="B61" s="69" t="s">
        <v>196</v>
      </c>
      <c r="C61" s="75" t="s">
        <v>438</v>
      </c>
    </row>
    <row r="62" customFormat="false" ht="12.75" hidden="false" customHeight="true" outlineLevel="0" collapsed="false">
      <c r="A62" s="72"/>
      <c r="B62" s="69" t="s">
        <v>200</v>
      </c>
      <c r="C62" s="76" t="s">
        <v>595</v>
      </c>
    </row>
    <row r="63" customFormat="false" ht="12.75" hidden="false" customHeight="true" outlineLevel="0" collapsed="false">
      <c r="A63" s="72"/>
      <c r="B63" s="69" t="s">
        <v>204</v>
      </c>
      <c r="C63" s="75" t="s">
        <v>438</v>
      </c>
      <c r="D63" s="75" t="s">
        <v>441</v>
      </c>
    </row>
    <row r="64" customFormat="false" ht="12.75" hidden="false" customHeight="true" outlineLevel="0" collapsed="false">
      <c r="A64" s="72"/>
      <c r="B64" s="69" t="s">
        <v>208</v>
      </c>
    </row>
    <row r="65" customFormat="false" ht="24.65" hidden="false" customHeight="true" outlineLevel="0" collapsed="false">
      <c r="A65" s="72" t="s">
        <v>212</v>
      </c>
      <c r="B65" s="69" t="s">
        <v>213</v>
      </c>
      <c r="C65" s="75" t="s">
        <v>532</v>
      </c>
      <c r="D65" s="75" t="s">
        <v>534</v>
      </c>
      <c r="E65" s="75" t="s">
        <v>535</v>
      </c>
      <c r="F65" s="75" t="s">
        <v>537</v>
      </c>
      <c r="G65" s="75" t="s">
        <v>541</v>
      </c>
      <c r="H65" s="75" t="s">
        <v>543</v>
      </c>
      <c r="I65" s="75" t="s">
        <v>544</v>
      </c>
      <c r="J65" s="75" t="s">
        <v>545</v>
      </c>
    </row>
    <row r="66" customFormat="false" ht="25.5" hidden="false" customHeight="true" outlineLevel="0" collapsed="false">
      <c r="A66" s="72"/>
      <c r="B66" s="69" t="s">
        <v>217</v>
      </c>
      <c r="C66" s="75" t="s">
        <v>538</v>
      </c>
      <c r="D66" s="75" t="s">
        <v>546</v>
      </c>
    </row>
    <row r="67" customFormat="false" ht="25.5" hidden="false" customHeight="true" outlineLevel="0" collapsed="false">
      <c r="A67" s="72"/>
      <c r="B67" s="69" t="s">
        <v>221</v>
      </c>
      <c r="C67" s="75" t="s">
        <v>450</v>
      </c>
      <c r="D67" s="76" t="s">
        <v>463</v>
      </c>
      <c r="E67" s="75" t="s">
        <v>539</v>
      </c>
      <c r="F67" s="75" t="s">
        <v>547</v>
      </c>
    </row>
    <row r="68" customFormat="false" ht="12.75" hidden="false" customHeight="true" outlineLevel="0" collapsed="false">
      <c r="A68" s="72"/>
      <c r="B68" s="69" t="s">
        <v>225</v>
      </c>
      <c r="C68" s="75" t="s">
        <v>545</v>
      </c>
    </row>
    <row r="69" customFormat="false" ht="25.5" hidden="false" customHeight="true" outlineLevel="0" collapsed="false">
      <c r="A69" s="72"/>
      <c r="B69" s="69" t="s">
        <v>226</v>
      </c>
      <c r="C69" s="75" t="s">
        <v>450</v>
      </c>
      <c r="D69" s="76" t="s">
        <v>463</v>
      </c>
    </row>
    <row r="70" customFormat="false" ht="12.75" hidden="false" customHeight="true" outlineLevel="0" collapsed="false">
      <c r="A70" s="72"/>
      <c r="B70" s="69" t="s">
        <v>227</v>
      </c>
      <c r="C70" s="75" t="s">
        <v>547</v>
      </c>
    </row>
    <row r="71" customFormat="false" ht="12.75" hidden="false" customHeight="true" outlineLevel="0" collapsed="false">
      <c r="A71" s="72"/>
      <c r="B71" s="69" t="s">
        <v>228</v>
      </c>
      <c r="C71" s="75" t="s">
        <v>536</v>
      </c>
    </row>
    <row r="72" customFormat="false" ht="25.5" hidden="false" customHeight="true" outlineLevel="0" collapsed="false">
      <c r="A72" s="72"/>
      <c r="B72" s="69" t="s">
        <v>596</v>
      </c>
      <c r="C72" s="75" t="s">
        <v>450</v>
      </c>
      <c r="D72" s="76" t="s">
        <v>463</v>
      </c>
    </row>
    <row r="73" customFormat="false" ht="12.75" hidden="false" customHeight="true" outlineLevel="0" collapsed="false">
      <c r="A73" s="72"/>
      <c r="B73" s="69" t="s">
        <v>232</v>
      </c>
    </row>
    <row r="74" customFormat="false" ht="13.15" hidden="false" customHeight="true" outlineLevel="0" collapsed="false">
      <c r="A74" s="72" t="s">
        <v>236</v>
      </c>
      <c r="B74" s="69" t="s">
        <v>237</v>
      </c>
    </row>
    <row r="75" customFormat="false" ht="12.75" hidden="false" customHeight="true" outlineLevel="0" collapsed="false">
      <c r="A75" s="72"/>
      <c r="B75" s="69" t="s">
        <v>241</v>
      </c>
    </row>
    <row r="76" customFormat="false" ht="12.75" hidden="false" customHeight="true" outlineLevel="0" collapsed="false">
      <c r="A76" s="72"/>
      <c r="B76" s="69" t="s">
        <v>245</v>
      </c>
      <c r="C76" s="75" t="s">
        <v>437</v>
      </c>
    </row>
    <row r="77" customFormat="false" ht="13.15" hidden="false" customHeight="true" outlineLevel="0" collapsed="false">
      <c r="A77" s="72" t="s">
        <v>249</v>
      </c>
      <c r="B77" s="69" t="s">
        <v>250</v>
      </c>
    </row>
    <row r="78" customFormat="false" ht="12.75" hidden="false" customHeight="true" outlineLevel="0" collapsed="false">
      <c r="A78" s="72"/>
      <c r="B78" s="69" t="s">
        <v>254</v>
      </c>
    </row>
    <row r="79" customFormat="false" ht="12.75" hidden="false" customHeight="true" outlineLevel="0" collapsed="false">
      <c r="A79" s="72"/>
      <c r="B79" s="69" t="s">
        <v>258</v>
      </c>
    </row>
    <row r="80" customFormat="false" ht="12.75" hidden="false" customHeight="true" outlineLevel="0" collapsed="false">
      <c r="A80" s="72"/>
      <c r="B80" s="69" t="s">
        <v>262</v>
      </c>
    </row>
    <row r="81" customFormat="false" ht="12.75" hidden="false" customHeight="true" outlineLevel="0" collapsed="false">
      <c r="A81" s="72"/>
      <c r="B81" s="69" t="s">
        <v>264</v>
      </c>
    </row>
    <row r="82" customFormat="false" ht="12.75" hidden="false" customHeight="true" outlineLevel="0" collapsed="false">
      <c r="A82" s="72"/>
      <c r="B82" s="69" t="s">
        <v>597</v>
      </c>
    </row>
    <row r="83" customFormat="false" ht="13.15" hidden="false" customHeight="true" outlineLevel="0" collapsed="false">
      <c r="A83" s="72" t="s">
        <v>268</v>
      </c>
      <c r="B83" s="69" t="s">
        <v>269</v>
      </c>
      <c r="C83" s="75" t="s">
        <v>559</v>
      </c>
    </row>
    <row r="84" customFormat="false" ht="12.75" hidden="false" customHeight="true" outlineLevel="0" collapsed="false">
      <c r="A84" s="72"/>
      <c r="B84" s="69" t="s">
        <v>273</v>
      </c>
    </row>
    <row r="85" customFormat="false" ht="12.75" hidden="false" customHeight="true" outlineLevel="0" collapsed="false">
      <c r="A85" s="72"/>
      <c r="B85" s="69" t="s">
        <v>274</v>
      </c>
      <c r="C85" s="75" t="s">
        <v>567</v>
      </c>
    </row>
    <row r="86" customFormat="false" ht="12.75" hidden="false" customHeight="true" outlineLevel="0" collapsed="false">
      <c r="A86" s="72"/>
      <c r="B86" s="69" t="s">
        <v>278</v>
      </c>
      <c r="C86" s="75" t="s">
        <v>565</v>
      </c>
    </row>
    <row r="87" customFormat="false" ht="12.75" hidden="false" customHeight="true" outlineLevel="0" collapsed="false">
      <c r="A87" s="72"/>
      <c r="B87" s="69" t="s">
        <v>282</v>
      </c>
    </row>
    <row r="88" customFormat="false" ht="12.75" hidden="false" customHeight="true" outlineLevel="0" collapsed="false">
      <c r="A88" s="72"/>
      <c r="B88" s="69" t="s">
        <v>598</v>
      </c>
    </row>
    <row r="89" customFormat="false" ht="12.75" hidden="false" customHeight="true" outlineLevel="0" collapsed="false">
      <c r="A89" s="72"/>
      <c r="B89" s="69" t="s">
        <v>286</v>
      </c>
    </row>
    <row r="90" customFormat="false" ht="24.65" hidden="false" customHeight="true" outlineLevel="0" collapsed="false">
      <c r="A90" s="72" t="s">
        <v>290</v>
      </c>
      <c r="B90" s="69" t="s">
        <v>291</v>
      </c>
      <c r="C90" s="75" t="s">
        <v>461</v>
      </c>
      <c r="D90" s="75" t="s">
        <v>562</v>
      </c>
      <c r="E90" s="75" t="s">
        <v>563</v>
      </c>
    </row>
    <row r="91" customFormat="false" ht="51" hidden="false" customHeight="true" outlineLevel="0" collapsed="false">
      <c r="A91" s="72"/>
      <c r="B91" s="69" t="s">
        <v>295</v>
      </c>
      <c r="C91" s="75" t="s">
        <v>563</v>
      </c>
      <c r="D91" s="75" t="s">
        <v>577</v>
      </c>
      <c r="E91" s="75" t="s">
        <v>579</v>
      </c>
      <c r="F91" s="75" t="s">
        <v>580</v>
      </c>
      <c r="G91" s="75" t="s">
        <v>582</v>
      </c>
      <c r="H91" s="75" t="s">
        <v>584</v>
      </c>
      <c r="I91" s="75" t="s">
        <v>585</v>
      </c>
    </row>
    <row r="92" customFormat="false" ht="12.75" hidden="false" customHeight="true" outlineLevel="0" collapsed="false">
      <c r="A92" s="72"/>
      <c r="B92" s="69" t="s">
        <v>299</v>
      </c>
    </row>
    <row r="93" customFormat="false" ht="12.75" hidden="false" customHeight="true" outlineLevel="0" collapsed="false">
      <c r="A93" s="72"/>
      <c r="B93" s="69" t="s">
        <v>303</v>
      </c>
      <c r="C93" s="75" t="s">
        <v>447</v>
      </c>
    </row>
    <row r="94" customFormat="false" ht="12.75" hidden="false" customHeight="true" outlineLevel="0" collapsed="false">
      <c r="A94" s="72"/>
      <c r="B94" s="69" t="s">
        <v>307</v>
      </c>
    </row>
    <row r="95" customFormat="false" ht="13.15" hidden="false" customHeight="true" outlineLevel="0" collapsed="false">
      <c r="A95" s="72" t="s">
        <v>311</v>
      </c>
      <c r="B95" s="69" t="s">
        <v>312</v>
      </c>
      <c r="C95" s="75" t="s">
        <v>569</v>
      </c>
      <c r="D95" s="75" t="s">
        <v>574</v>
      </c>
    </row>
    <row r="96" customFormat="false" ht="25.5" hidden="false" customHeight="true" outlineLevel="0" collapsed="false">
      <c r="A96" s="72"/>
      <c r="B96" s="69" t="s">
        <v>316</v>
      </c>
      <c r="C96" s="75" t="s">
        <v>573</v>
      </c>
      <c r="D96" s="75" t="s">
        <v>575</v>
      </c>
    </row>
    <row r="97" customFormat="false" ht="25.5" hidden="false" customHeight="true" outlineLevel="0" collapsed="false">
      <c r="A97" s="72"/>
      <c r="B97" s="69" t="s">
        <v>317</v>
      </c>
      <c r="C97" s="75" t="s">
        <v>570</v>
      </c>
      <c r="D97" s="75" t="s">
        <v>572</v>
      </c>
      <c r="E97" s="75"/>
    </row>
    <row r="98" customFormat="false" ht="25.5" hidden="false" customHeight="true" outlineLevel="0" collapsed="false">
      <c r="A98" s="72"/>
      <c r="B98" s="69" t="s">
        <v>321</v>
      </c>
      <c r="C98" s="75" t="s">
        <v>570</v>
      </c>
      <c r="D98" s="75" t="s">
        <v>572</v>
      </c>
    </row>
    <row r="99" customFormat="false" ht="12.75" hidden="false" customHeight="true" outlineLevel="0" collapsed="false">
      <c r="A99" s="72"/>
      <c r="B99" s="69" t="s">
        <v>325</v>
      </c>
    </row>
    <row r="100" customFormat="false" ht="12.75" hidden="false" customHeight="true" outlineLevel="0" collapsed="false">
      <c r="A100" s="72"/>
      <c r="B100" s="69" t="s">
        <v>328</v>
      </c>
    </row>
    <row r="101" customFormat="false" ht="12.75" hidden="false" customHeight="true" outlineLevel="0" collapsed="false">
      <c r="A101" s="72"/>
      <c r="B101" s="69" t="s">
        <v>332</v>
      </c>
    </row>
    <row r="102" customFormat="false" ht="13.15" hidden="false" customHeight="true" outlineLevel="0" collapsed="false">
      <c r="A102" s="72" t="s">
        <v>336</v>
      </c>
      <c r="B102" s="69" t="s">
        <v>337</v>
      </c>
    </row>
    <row r="103" customFormat="false" ht="12.75" hidden="false" customHeight="true" outlineLevel="0" collapsed="false">
      <c r="A103" s="72"/>
      <c r="B103" s="69" t="s">
        <v>341</v>
      </c>
    </row>
    <row r="104" customFormat="false" ht="12.75" hidden="false" customHeight="true" outlineLevel="0" collapsed="false">
      <c r="A104" s="72"/>
      <c r="B104" s="69" t="s">
        <v>599</v>
      </c>
    </row>
    <row r="105" customFormat="false" ht="12.75" hidden="false" customHeight="true" outlineLevel="0" collapsed="false">
      <c r="A105" s="72"/>
      <c r="B105" s="69" t="s">
        <v>345</v>
      </c>
    </row>
    <row r="106" customFormat="false" ht="13.15" hidden="false" customHeight="true" outlineLevel="0" collapsed="false">
      <c r="A106" s="72" t="s">
        <v>349</v>
      </c>
      <c r="B106" s="69" t="s">
        <v>350</v>
      </c>
    </row>
    <row r="107" customFormat="false" ht="12.75" hidden="false" customHeight="true" outlineLevel="0" collapsed="false">
      <c r="A107" s="72"/>
      <c r="B107" s="69" t="s">
        <v>354</v>
      </c>
    </row>
    <row r="108" customFormat="false" ht="12.75" hidden="false" customHeight="true" outlineLevel="0" collapsed="false">
      <c r="A108" s="72"/>
      <c r="B108" s="69" t="s">
        <v>358</v>
      </c>
    </row>
    <row r="109" customFormat="false" ht="12.75" hidden="false" customHeight="true" outlineLevel="0" collapsed="false">
      <c r="A109" s="72"/>
      <c r="B109" s="69" t="s">
        <v>361</v>
      </c>
    </row>
    <row r="110" customFormat="false" ht="13.15" hidden="false" customHeight="true" outlineLevel="0" collapsed="false">
      <c r="A110" s="72" t="s">
        <v>363</v>
      </c>
      <c r="B110" s="69" t="s">
        <v>364</v>
      </c>
      <c r="C110" s="75" t="s">
        <v>447</v>
      </c>
    </row>
    <row r="111" customFormat="false" ht="12.75" hidden="false" customHeight="true" outlineLevel="0" collapsed="false">
      <c r="A111" s="72"/>
      <c r="B111" s="69" t="s">
        <v>368</v>
      </c>
    </row>
    <row r="112" customFormat="false" ht="12.75" hidden="false" customHeight="true" outlineLevel="0" collapsed="false">
      <c r="A112" s="72"/>
      <c r="B112" s="69" t="s">
        <v>371</v>
      </c>
    </row>
    <row r="113" customFormat="false" ht="12.75" hidden="false" customHeight="true" outlineLevel="0" collapsed="false">
      <c r="A113" s="72"/>
      <c r="B113" s="69" t="s">
        <v>600</v>
      </c>
    </row>
    <row r="114" customFormat="false" ht="12.75" hidden="false" customHeight="true" outlineLevel="0" collapsed="false">
      <c r="A114" s="72"/>
      <c r="B114" s="69" t="s">
        <v>601</v>
      </c>
    </row>
    <row r="115" customFormat="false" ht="12.75" hidden="false" customHeight="true" outlineLevel="0" collapsed="false">
      <c r="A115" s="72"/>
      <c r="B115" s="69" t="s">
        <v>602</v>
      </c>
    </row>
    <row r="116" customFormat="false" ht="13.15" hidden="false" customHeight="true" outlineLevel="0" collapsed="false">
      <c r="A116" s="72" t="s">
        <v>375</v>
      </c>
      <c r="B116" s="69" t="s">
        <v>376</v>
      </c>
    </row>
    <row r="117" customFormat="false" ht="12.75" hidden="false" customHeight="true" outlineLevel="0" collapsed="false">
      <c r="A117" s="72"/>
      <c r="B117" s="69" t="s">
        <v>380</v>
      </c>
    </row>
    <row r="118" customFormat="false" ht="12.75" hidden="false" customHeight="true" outlineLevel="0" collapsed="false">
      <c r="A118" s="72"/>
      <c r="B118" s="69" t="s">
        <v>384</v>
      </c>
    </row>
    <row r="119" customFormat="false" ht="13.15" hidden="false" customHeight="true" outlineLevel="0" collapsed="false">
      <c r="A119" s="72" t="s">
        <v>388</v>
      </c>
      <c r="B119" s="69" t="s">
        <v>389</v>
      </c>
    </row>
    <row r="120" customFormat="false" ht="12.75" hidden="false" customHeight="true" outlineLevel="0" collapsed="false">
      <c r="A120" s="72"/>
      <c r="B120" s="69" t="s">
        <v>393</v>
      </c>
    </row>
    <row r="121" customFormat="false" ht="38.25" hidden="false" customHeight="true" outlineLevel="0" collapsed="false">
      <c r="A121" s="72"/>
      <c r="B121" s="69" t="s">
        <v>603</v>
      </c>
      <c r="C121" s="75" t="s">
        <v>447</v>
      </c>
      <c r="D121" s="75" t="s">
        <v>450</v>
      </c>
    </row>
    <row r="122" customFormat="false" ht="12.75" hidden="false" customHeight="true" outlineLevel="0" collapsed="false">
      <c r="A122" s="72"/>
      <c r="B122" s="69" t="s">
        <v>397</v>
      </c>
    </row>
    <row r="123" customFormat="false" ht="12.75" hidden="false" customHeight="true" outlineLevel="0" collapsed="false">
      <c r="A123" s="72"/>
      <c r="B123" s="69" t="s">
        <v>604</v>
      </c>
    </row>
  </sheetData>
  <mergeCells count="20">
    <mergeCell ref="A4:A7"/>
    <mergeCell ref="A8:A10"/>
    <mergeCell ref="A11:A13"/>
    <mergeCell ref="A14:A19"/>
    <mergeCell ref="A20:A24"/>
    <mergeCell ref="A25:A29"/>
    <mergeCell ref="A30:A51"/>
    <mergeCell ref="A52:A60"/>
    <mergeCell ref="A61:A64"/>
    <mergeCell ref="A65:A73"/>
    <mergeCell ref="A74:A76"/>
    <mergeCell ref="A77:A82"/>
    <mergeCell ref="A83:A89"/>
    <mergeCell ref="A90:A94"/>
    <mergeCell ref="A95:A101"/>
    <mergeCell ref="A102:A105"/>
    <mergeCell ref="A106:A109"/>
    <mergeCell ref="A110:A115"/>
    <mergeCell ref="A116:A118"/>
    <mergeCell ref="A119:A123"/>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24"/>
  <sheetViews>
    <sheetView showFormulas="false" showGridLines="true" showRowColHeaders="true" showZeros="true" rightToLeft="false" tabSelected="false" showOutlineSymbols="true" defaultGridColor="true" view="normal" topLeftCell="A1" colorId="64" zoomScale="55" zoomScaleNormal="55" zoomScalePageLayoutView="100" workbookViewId="0">
      <selection pane="topLeft" activeCell="A1" activeCellId="1" sqref="82:82 A1"/>
    </sheetView>
  </sheetViews>
  <sheetFormatPr defaultColWidth="9.625" defaultRowHeight="12.8" zeroHeight="false" outlineLevelRow="0" outlineLevelCol="0"/>
  <cols>
    <col collapsed="false" customWidth="true" hidden="false" outlineLevel="0" max="1" min="1" style="77" width="75.82"/>
    <col collapsed="false" customWidth="true" hidden="false" outlineLevel="0" max="2" min="2" style="77" width="62.83"/>
    <col collapsed="false" customWidth="true" hidden="false" outlineLevel="0" max="3" min="3" style="77" width="26.18"/>
    <col collapsed="false" customWidth="true" hidden="false" outlineLevel="0" max="4" min="4" style="77" width="21.71"/>
    <col collapsed="false" customWidth="true" hidden="false" outlineLevel="0" max="5" min="5" style="77" width="31.01"/>
    <col collapsed="false" customWidth="true" hidden="false" outlineLevel="0" max="6" min="6" style="77" width="20.71"/>
    <col collapsed="false" customWidth="true" hidden="false" outlineLevel="0" max="7" min="7" style="77" width="16.72"/>
    <col collapsed="false" customWidth="true" hidden="false" outlineLevel="0" max="8" min="8" style="77" width="17.82"/>
    <col collapsed="false" customWidth="true" hidden="false" outlineLevel="0" max="9" min="9" style="0" width="12.18"/>
    <col collapsed="false" customWidth="true" hidden="false" outlineLevel="0" max="10" min="10" style="0" width="16.82"/>
    <col collapsed="false" customWidth="true" hidden="false" outlineLevel="0" max="11" min="11" style="0" width="17.54"/>
    <col collapsed="false" customWidth="true" hidden="false" outlineLevel="0" max="12" min="12" style="0" width="22.01"/>
    <col collapsed="false" customWidth="true" hidden="false" outlineLevel="0" max="13" min="13" style="0" width="22.81"/>
  </cols>
  <sheetData>
    <row r="1" customFormat="false" ht="191.25" hidden="false" customHeight="true" outlineLevel="0" collapsed="false">
      <c r="A1" s="78" t="s">
        <v>586</v>
      </c>
      <c r="B1" s="78" t="s">
        <v>587</v>
      </c>
      <c r="C1" s="79" t="s">
        <v>605</v>
      </c>
      <c r="D1" s="78"/>
      <c r="E1" s="78"/>
      <c r="F1" s="78"/>
      <c r="G1" s="78"/>
      <c r="H1" s="78"/>
      <c r="I1" s="80"/>
      <c r="J1" s="80"/>
      <c r="K1" s="80"/>
      <c r="L1" s="80"/>
      <c r="M1" s="80"/>
      <c r="N1" s="80"/>
    </row>
    <row r="2" customFormat="false" ht="38.25" hidden="false" customHeight="true" outlineLevel="0" collapsed="false">
      <c r="A2" s="78" t="s">
        <v>588</v>
      </c>
      <c r="B2" s="78"/>
      <c r="C2" s="78" t="s">
        <v>589</v>
      </c>
      <c r="D2" s="78"/>
      <c r="E2" s="78"/>
      <c r="F2" s="78"/>
      <c r="G2" s="78"/>
      <c r="H2" s="78"/>
      <c r="I2" s="80"/>
      <c r="J2" s="80"/>
      <c r="K2" s="80"/>
      <c r="L2" s="80"/>
      <c r="M2" s="80"/>
      <c r="N2" s="80"/>
    </row>
    <row r="3" customFormat="false" ht="12.75" hidden="false" customHeight="true" outlineLevel="0" collapsed="false">
      <c r="A3" s="78" t="s">
        <v>4</v>
      </c>
      <c r="B3" s="78" t="s">
        <v>5</v>
      </c>
      <c r="C3" s="78"/>
      <c r="D3" s="78"/>
      <c r="E3" s="78"/>
      <c r="F3" s="78"/>
      <c r="G3" s="78"/>
      <c r="H3" s="78"/>
      <c r="I3" s="80"/>
      <c r="J3" s="80"/>
      <c r="K3" s="80"/>
      <c r="L3" s="80"/>
      <c r="M3" s="80"/>
      <c r="N3" s="80"/>
    </row>
    <row r="4" customFormat="false" ht="45" hidden="false" customHeight="true" outlineLevel="0" collapsed="false">
      <c r="A4" s="78"/>
      <c r="B4" s="78" t="s">
        <v>9</v>
      </c>
      <c r="C4" s="8" t="s">
        <v>409</v>
      </c>
      <c r="D4" s="8"/>
      <c r="E4" s="78"/>
      <c r="F4" s="78"/>
      <c r="G4" s="78"/>
      <c r="H4" s="78"/>
      <c r="I4" s="80"/>
      <c r="J4" s="80"/>
      <c r="K4" s="80"/>
      <c r="L4" s="80"/>
      <c r="M4" s="80"/>
      <c r="N4" s="80"/>
    </row>
    <row r="5" customFormat="false" ht="30" hidden="false" customHeight="true" outlineLevel="0" collapsed="false">
      <c r="A5" s="78"/>
      <c r="B5" s="78" t="s">
        <v>13</v>
      </c>
      <c r="C5" s="8" t="s">
        <v>411</v>
      </c>
      <c r="D5" s="78"/>
      <c r="E5" s="78"/>
      <c r="F5" s="78"/>
      <c r="G5" s="78"/>
      <c r="H5" s="78"/>
      <c r="I5" s="80"/>
      <c r="J5" s="80"/>
      <c r="K5" s="80"/>
      <c r="L5" s="80"/>
      <c r="M5" s="80"/>
      <c r="N5" s="80"/>
    </row>
    <row r="6" customFormat="false" ht="12.75" hidden="false" customHeight="true" outlineLevel="0" collapsed="false">
      <c r="A6" s="78"/>
      <c r="B6" s="78" t="s">
        <v>17</v>
      </c>
      <c r="C6" s="78"/>
      <c r="D6" s="78"/>
      <c r="E6" s="78"/>
      <c r="F6" s="78"/>
      <c r="G6" s="78"/>
      <c r="H6" s="78"/>
      <c r="I6" s="80"/>
      <c r="J6" s="80"/>
      <c r="K6" s="80"/>
      <c r="L6" s="80"/>
      <c r="M6" s="80"/>
      <c r="N6" s="80"/>
    </row>
    <row r="7" customFormat="false" ht="60" hidden="false" customHeight="true" outlineLevel="0" collapsed="false">
      <c r="A7" s="78" t="s">
        <v>21</v>
      </c>
      <c r="B7" s="78" t="s">
        <v>22</v>
      </c>
      <c r="C7" s="8" t="s">
        <v>407</v>
      </c>
      <c r="D7" s="78"/>
      <c r="E7" s="78"/>
      <c r="F7" s="78"/>
      <c r="G7" s="78"/>
      <c r="H7" s="78"/>
      <c r="I7" s="80"/>
      <c r="J7" s="80"/>
      <c r="K7" s="80"/>
      <c r="L7" s="80"/>
      <c r="M7" s="80"/>
      <c r="N7" s="80"/>
    </row>
    <row r="8" customFormat="false" ht="60" hidden="false" customHeight="true" outlineLevel="0" collapsed="false">
      <c r="A8" s="78"/>
      <c r="B8" s="78" t="s">
        <v>26</v>
      </c>
      <c r="C8" s="8" t="s">
        <v>407</v>
      </c>
      <c r="D8" s="8" t="s">
        <v>409</v>
      </c>
      <c r="E8" s="8" t="s">
        <v>416</v>
      </c>
      <c r="F8" s="78"/>
      <c r="G8" s="78"/>
      <c r="H8" s="78"/>
      <c r="I8" s="80"/>
      <c r="J8" s="80"/>
      <c r="K8" s="80"/>
      <c r="L8" s="80"/>
      <c r="M8" s="80"/>
      <c r="N8" s="80"/>
    </row>
    <row r="9" customFormat="false" ht="12.75" hidden="false" customHeight="true" outlineLevel="0" collapsed="false">
      <c r="A9" s="78"/>
      <c r="B9" s="78" t="s">
        <v>27</v>
      </c>
      <c r="C9" s="78"/>
      <c r="D9" s="78"/>
      <c r="E9" s="78"/>
      <c r="F9" s="78"/>
      <c r="G9" s="78"/>
      <c r="H9" s="78"/>
      <c r="I9" s="80"/>
      <c r="J9" s="80"/>
      <c r="K9" s="80"/>
      <c r="L9" s="80"/>
      <c r="M9" s="80"/>
      <c r="N9" s="80"/>
    </row>
    <row r="10" customFormat="false" ht="12.75" hidden="false" customHeight="true" outlineLevel="0" collapsed="false">
      <c r="A10" s="78" t="s">
        <v>31</v>
      </c>
      <c r="B10" s="78" t="s">
        <v>32</v>
      </c>
      <c r="C10" s="78"/>
      <c r="D10" s="78"/>
      <c r="E10" s="78"/>
      <c r="F10" s="78"/>
      <c r="G10" s="78"/>
      <c r="H10" s="78"/>
      <c r="I10" s="80"/>
      <c r="J10" s="80"/>
      <c r="K10" s="80"/>
      <c r="L10" s="80"/>
      <c r="M10" s="80"/>
      <c r="N10" s="80"/>
    </row>
    <row r="11" customFormat="false" ht="12.75" hidden="false" customHeight="true" outlineLevel="0" collapsed="false">
      <c r="A11" s="78"/>
      <c r="B11" s="78" t="s">
        <v>36</v>
      </c>
      <c r="C11" s="78"/>
      <c r="D11" s="78"/>
      <c r="E11" s="78"/>
      <c r="F11" s="78"/>
      <c r="G11" s="78"/>
      <c r="H11" s="78"/>
      <c r="I11" s="80"/>
      <c r="J11" s="80"/>
      <c r="K11" s="80"/>
      <c r="L11" s="80"/>
      <c r="M11" s="80"/>
      <c r="N11" s="80"/>
    </row>
    <row r="12" customFormat="false" ht="12.75" hidden="false" customHeight="true" outlineLevel="0" collapsed="false">
      <c r="A12" s="78"/>
      <c r="B12" s="78" t="s">
        <v>37</v>
      </c>
      <c r="C12" s="78"/>
      <c r="D12" s="78"/>
      <c r="E12" s="78"/>
      <c r="F12" s="78"/>
      <c r="G12" s="78"/>
      <c r="H12" s="78"/>
      <c r="I12" s="80"/>
      <c r="J12" s="80"/>
      <c r="K12" s="80"/>
      <c r="L12" s="80"/>
      <c r="M12" s="80"/>
      <c r="N12" s="80"/>
    </row>
    <row r="13" customFormat="false" ht="45" hidden="false" customHeight="true" outlineLevel="0" collapsed="false">
      <c r="A13" s="78" t="s">
        <v>38</v>
      </c>
      <c r="B13" s="78" t="s">
        <v>39</v>
      </c>
      <c r="C13" s="8" t="s">
        <v>415</v>
      </c>
      <c r="D13" s="78"/>
      <c r="E13" s="8"/>
      <c r="F13" s="78"/>
      <c r="G13" s="78"/>
      <c r="H13" s="78"/>
      <c r="I13" s="80"/>
      <c r="J13" s="80"/>
      <c r="K13" s="80"/>
      <c r="L13" s="80"/>
      <c r="M13" s="80"/>
      <c r="N13" s="80"/>
    </row>
    <row r="14" customFormat="false" ht="45" hidden="false" customHeight="true" outlineLevel="0" collapsed="false">
      <c r="A14" s="78"/>
      <c r="B14" s="78" t="s">
        <v>43</v>
      </c>
      <c r="C14" s="8" t="s">
        <v>415</v>
      </c>
      <c r="D14" s="78"/>
      <c r="E14" s="78"/>
      <c r="F14" s="78"/>
      <c r="G14" s="78"/>
      <c r="H14" s="78"/>
      <c r="I14" s="80"/>
      <c r="J14" s="80"/>
      <c r="K14" s="80"/>
      <c r="L14" s="80"/>
      <c r="M14" s="80"/>
      <c r="N14" s="80"/>
    </row>
    <row r="15" customFormat="false" ht="12.75" hidden="false" customHeight="true" outlineLevel="0" collapsed="false">
      <c r="A15" s="78"/>
      <c r="B15" s="78" t="s">
        <v>44</v>
      </c>
      <c r="C15" s="78"/>
      <c r="D15" s="78"/>
      <c r="E15" s="78"/>
      <c r="F15" s="78"/>
      <c r="G15" s="78"/>
      <c r="H15" s="78"/>
      <c r="I15" s="80"/>
      <c r="J15" s="80"/>
      <c r="K15" s="80"/>
      <c r="L15" s="80"/>
      <c r="M15" s="80"/>
      <c r="N15" s="80"/>
    </row>
    <row r="16" customFormat="false" ht="150" hidden="false" customHeight="true" outlineLevel="0" collapsed="false">
      <c r="A16" s="78"/>
      <c r="B16" s="78" t="s">
        <v>48</v>
      </c>
      <c r="C16" s="8" t="s">
        <v>413</v>
      </c>
      <c r="D16" s="8" t="s">
        <v>415</v>
      </c>
      <c r="E16" s="8" t="s">
        <v>549</v>
      </c>
      <c r="F16" s="8" t="s">
        <v>551</v>
      </c>
      <c r="G16" s="8" t="s">
        <v>552</v>
      </c>
      <c r="H16" s="8" t="s">
        <v>553</v>
      </c>
      <c r="I16" s="8" t="s">
        <v>554</v>
      </c>
      <c r="J16" s="8" t="s">
        <v>555</v>
      </c>
      <c r="K16" s="8" t="s">
        <v>556</v>
      </c>
      <c r="L16" s="8" t="s">
        <v>557</v>
      </c>
      <c r="M16" s="8" t="s">
        <v>566</v>
      </c>
      <c r="N16" s="80"/>
    </row>
    <row r="17" customFormat="false" ht="12.75" hidden="false" customHeight="true" outlineLevel="0" collapsed="false">
      <c r="A17" s="78"/>
      <c r="B17" s="78" t="s">
        <v>52</v>
      </c>
      <c r="C17" s="78"/>
      <c r="D17" s="78"/>
      <c r="E17" s="78"/>
      <c r="F17" s="78"/>
      <c r="G17" s="78"/>
      <c r="H17" s="78"/>
      <c r="I17" s="80"/>
      <c r="J17" s="80"/>
      <c r="K17" s="80"/>
      <c r="L17" s="80"/>
      <c r="M17" s="80"/>
      <c r="N17" s="80"/>
    </row>
    <row r="18" customFormat="false" ht="12.75" hidden="false" customHeight="true" outlineLevel="0" collapsed="false">
      <c r="A18" s="78"/>
      <c r="B18" s="78" t="s">
        <v>56</v>
      </c>
      <c r="C18" s="78"/>
      <c r="D18" s="78"/>
      <c r="E18" s="78"/>
      <c r="F18" s="78"/>
      <c r="G18" s="78"/>
      <c r="H18" s="78"/>
      <c r="I18" s="80"/>
      <c r="J18" s="80"/>
      <c r="K18" s="80"/>
      <c r="L18" s="80"/>
      <c r="M18" s="80"/>
      <c r="N18" s="80"/>
    </row>
    <row r="19" customFormat="false" ht="45" hidden="false" customHeight="true" outlineLevel="0" collapsed="false">
      <c r="A19" s="78" t="s">
        <v>60</v>
      </c>
      <c r="B19" s="78" t="s">
        <v>61</v>
      </c>
      <c r="C19" s="8" t="s">
        <v>419</v>
      </c>
      <c r="D19" s="8" t="s">
        <v>423</v>
      </c>
      <c r="E19" s="8" t="s">
        <v>425</v>
      </c>
      <c r="F19" s="8" t="s">
        <v>427</v>
      </c>
      <c r="G19" s="8" t="s">
        <v>428</v>
      </c>
      <c r="H19" s="78"/>
      <c r="I19" s="80"/>
      <c r="J19" s="80"/>
      <c r="K19" s="80"/>
      <c r="L19" s="80"/>
      <c r="M19" s="80"/>
      <c r="N19" s="80"/>
    </row>
    <row r="20" customFormat="false" ht="120" hidden="false" customHeight="true" outlineLevel="0" collapsed="false">
      <c r="A20" s="78"/>
      <c r="B20" s="78" t="s">
        <v>65</v>
      </c>
      <c r="C20" s="8" t="s">
        <v>421</v>
      </c>
      <c r="D20" s="8" t="s">
        <v>425</v>
      </c>
      <c r="E20" s="8" t="s">
        <v>427</v>
      </c>
      <c r="F20" s="8" t="s">
        <v>428</v>
      </c>
      <c r="G20" s="81" t="s">
        <v>458</v>
      </c>
      <c r="H20" s="8" t="s">
        <v>459</v>
      </c>
      <c r="I20" s="8" t="s">
        <v>465</v>
      </c>
      <c r="J20" s="80"/>
      <c r="K20" s="80"/>
      <c r="L20" s="80"/>
      <c r="M20" s="80"/>
      <c r="N20" s="80"/>
    </row>
    <row r="21" customFormat="false" ht="25.5" hidden="false" customHeight="true" outlineLevel="0" collapsed="false">
      <c r="A21" s="78"/>
      <c r="B21" s="78" t="s">
        <v>69</v>
      </c>
      <c r="C21" s="78"/>
      <c r="D21" s="78"/>
      <c r="E21" s="78"/>
      <c r="F21" s="78"/>
      <c r="G21" s="78"/>
      <c r="H21" s="78"/>
      <c r="I21" s="80"/>
      <c r="J21" s="80"/>
      <c r="K21" s="80"/>
      <c r="L21" s="80"/>
      <c r="M21" s="80"/>
      <c r="N21" s="80"/>
    </row>
    <row r="22" customFormat="false" ht="90" hidden="false" customHeight="true" outlineLevel="0" collapsed="false">
      <c r="A22" s="78"/>
      <c r="B22" s="78" t="s">
        <v>590</v>
      </c>
      <c r="C22" s="81" t="s">
        <v>458</v>
      </c>
      <c r="D22" s="8" t="s">
        <v>461</v>
      </c>
      <c r="E22" s="78"/>
      <c r="F22" s="78"/>
      <c r="G22" s="78"/>
      <c r="H22" s="78"/>
      <c r="I22" s="80"/>
      <c r="J22" s="80"/>
      <c r="K22" s="80"/>
      <c r="L22" s="80"/>
      <c r="M22" s="80"/>
      <c r="N22" s="80"/>
    </row>
    <row r="23" customFormat="false" ht="12.75" hidden="false" customHeight="true" outlineLevel="0" collapsed="false">
      <c r="A23" s="78"/>
      <c r="B23" s="78" t="s">
        <v>73</v>
      </c>
      <c r="C23" s="78"/>
      <c r="D23" s="78"/>
      <c r="E23" s="78"/>
      <c r="F23" s="78"/>
      <c r="G23" s="78"/>
      <c r="H23" s="78"/>
      <c r="I23" s="80"/>
      <c r="J23" s="80"/>
      <c r="K23" s="80"/>
      <c r="L23" s="80"/>
      <c r="M23" s="80"/>
      <c r="N23" s="80"/>
    </row>
    <row r="24" customFormat="false" ht="12.75" hidden="false" customHeight="true" outlineLevel="0" collapsed="false">
      <c r="A24" s="78" t="s">
        <v>77</v>
      </c>
      <c r="B24" s="78" t="s">
        <v>78</v>
      </c>
      <c r="C24" s="78"/>
      <c r="D24" s="78"/>
      <c r="E24" s="78"/>
      <c r="F24" s="78"/>
      <c r="G24" s="78"/>
      <c r="H24" s="78"/>
      <c r="I24" s="80"/>
      <c r="J24" s="80"/>
      <c r="K24" s="80"/>
      <c r="L24" s="80"/>
      <c r="M24" s="80"/>
      <c r="N24" s="80"/>
    </row>
    <row r="25" customFormat="false" ht="12.75" hidden="false" customHeight="true" outlineLevel="0" collapsed="false">
      <c r="A25" s="78"/>
      <c r="B25" s="78" t="s">
        <v>81</v>
      </c>
      <c r="C25" s="78"/>
      <c r="D25" s="78"/>
      <c r="E25" s="78"/>
      <c r="F25" s="78"/>
      <c r="G25" s="78"/>
      <c r="H25" s="78"/>
      <c r="I25" s="80"/>
      <c r="J25" s="80"/>
      <c r="K25" s="80"/>
      <c r="L25" s="80"/>
      <c r="M25" s="80"/>
      <c r="N25" s="80"/>
    </row>
    <row r="26" customFormat="false" ht="12.75" hidden="false" customHeight="true" outlineLevel="0" collapsed="false">
      <c r="A26" s="78"/>
      <c r="B26" s="78" t="s">
        <v>83</v>
      </c>
      <c r="C26" s="78"/>
      <c r="D26" s="78"/>
      <c r="E26" s="78"/>
      <c r="F26" s="78"/>
      <c r="G26" s="78"/>
      <c r="H26" s="78"/>
      <c r="I26" s="80"/>
      <c r="J26" s="80"/>
      <c r="K26" s="80"/>
      <c r="L26" s="80"/>
      <c r="M26" s="80"/>
      <c r="N26" s="80"/>
    </row>
    <row r="27" customFormat="false" ht="12.75" hidden="false" customHeight="true" outlineLevel="0" collapsed="false">
      <c r="A27" s="78"/>
      <c r="B27" s="78" t="s">
        <v>88</v>
      </c>
      <c r="C27" s="78"/>
      <c r="D27" s="78"/>
      <c r="E27" s="78"/>
      <c r="F27" s="78"/>
      <c r="G27" s="78"/>
      <c r="H27" s="78"/>
      <c r="I27" s="80"/>
      <c r="J27" s="80"/>
      <c r="K27" s="80"/>
      <c r="L27" s="80"/>
      <c r="M27" s="80"/>
      <c r="N27" s="80"/>
    </row>
    <row r="28" customFormat="false" ht="25.5" hidden="false" customHeight="true" outlineLevel="0" collapsed="false">
      <c r="A28" s="78"/>
      <c r="B28" s="78" t="s">
        <v>92</v>
      </c>
      <c r="C28" s="78"/>
      <c r="D28" s="78"/>
      <c r="E28" s="78"/>
      <c r="F28" s="78"/>
      <c r="G28" s="78"/>
      <c r="H28" s="78"/>
      <c r="I28" s="80"/>
      <c r="J28" s="80"/>
      <c r="K28" s="80"/>
      <c r="L28" s="80"/>
      <c r="M28" s="80"/>
      <c r="N28" s="80"/>
    </row>
    <row r="29" customFormat="false" ht="12.75" hidden="false" customHeight="true" outlineLevel="0" collapsed="false">
      <c r="A29" s="78" t="s">
        <v>93</v>
      </c>
      <c r="B29" s="78" t="s">
        <v>94</v>
      </c>
      <c r="C29" s="78"/>
      <c r="D29" s="78"/>
      <c r="E29" s="78"/>
      <c r="F29" s="78"/>
      <c r="G29" s="78"/>
      <c r="H29" s="78"/>
      <c r="I29" s="80"/>
      <c r="J29" s="80"/>
      <c r="K29" s="80"/>
      <c r="L29" s="80"/>
      <c r="M29" s="80"/>
      <c r="N29" s="80"/>
    </row>
    <row r="30" customFormat="false" ht="12.75" hidden="false" customHeight="true" outlineLevel="0" collapsed="false">
      <c r="A30" s="78"/>
      <c r="B30" s="78" t="s">
        <v>98</v>
      </c>
      <c r="C30" s="78"/>
      <c r="D30" s="78"/>
      <c r="E30" s="78"/>
      <c r="F30" s="78"/>
      <c r="G30" s="78"/>
      <c r="H30" s="78"/>
      <c r="I30" s="80"/>
      <c r="J30" s="80"/>
      <c r="K30" s="80"/>
      <c r="L30" s="80"/>
      <c r="M30" s="80"/>
      <c r="N30" s="80"/>
    </row>
    <row r="31" customFormat="false" ht="25.5" hidden="false" customHeight="true" outlineLevel="0" collapsed="false">
      <c r="A31" s="78"/>
      <c r="B31" s="78" t="s">
        <v>99</v>
      </c>
      <c r="C31" s="78"/>
      <c r="D31" s="78"/>
      <c r="E31" s="78"/>
      <c r="F31" s="78"/>
      <c r="G31" s="78"/>
      <c r="H31" s="78"/>
      <c r="I31" s="80"/>
      <c r="J31" s="80"/>
      <c r="K31" s="80"/>
      <c r="L31" s="80"/>
      <c r="M31" s="80"/>
      <c r="N31" s="80"/>
    </row>
    <row r="32" customFormat="false" ht="15" hidden="false" customHeight="true" outlineLevel="0" collapsed="false">
      <c r="A32" s="78"/>
      <c r="B32" s="78" t="s">
        <v>100</v>
      </c>
      <c r="C32" s="8"/>
      <c r="D32" s="78"/>
      <c r="E32" s="78"/>
      <c r="F32" s="78"/>
      <c r="G32" s="78"/>
      <c r="H32" s="78"/>
      <c r="I32" s="80"/>
      <c r="J32" s="80"/>
      <c r="K32" s="80"/>
      <c r="L32" s="80"/>
      <c r="M32" s="80"/>
      <c r="N32" s="80"/>
    </row>
    <row r="33" customFormat="false" ht="180" hidden="false" customHeight="true" outlineLevel="0" collapsed="false">
      <c r="A33" s="78"/>
      <c r="B33" s="78" t="s">
        <v>104</v>
      </c>
      <c r="C33" s="8" t="s">
        <v>606</v>
      </c>
      <c r="D33" s="8" t="s">
        <v>607</v>
      </c>
      <c r="E33" s="8" t="s">
        <v>608</v>
      </c>
      <c r="F33" s="8" t="s">
        <v>609</v>
      </c>
      <c r="G33" s="8" t="s">
        <v>523</v>
      </c>
      <c r="H33" s="78"/>
      <c r="I33" s="80"/>
      <c r="J33" s="80"/>
      <c r="K33" s="80"/>
      <c r="L33" s="80"/>
      <c r="M33" s="80"/>
      <c r="N33" s="80"/>
    </row>
    <row r="34" customFormat="false" ht="75" hidden="false" customHeight="true" outlineLevel="0" collapsed="false">
      <c r="A34" s="78"/>
      <c r="B34" s="78" t="s">
        <v>106</v>
      </c>
      <c r="C34" s="8" t="s">
        <v>436</v>
      </c>
      <c r="D34" s="8" t="s">
        <v>433</v>
      </c>
      <c r="E34" s="8" t="s">
        <v>439</v>
      </c>
      <c r="F34" s="8" t="s">
        <v>444</v>
      </c>
      <c r="G34" s="8" t="s">
        <v>525</v>
      </c>
      <c r="H34" s="78"/>
      <c r="I34" s="80"/>
      <c r="J34" s="80"/>
      <c r="K34" s="80"/>
      <c r="L34" s="80"/>
      <c r="M34" s="80"/>
      <c r="N34" s="80"/>
    </row>
    <row r="35" customFormat="false" ht="30" hidden="false" customHeight="true" outlineLevel="0" collapsed="false">
      <c r="A35" s="78"/>
      <c r="B35" s="78" t="s">
        <v>110</v>
      </c>
      <c r="C35" s="8" t="s">
        <v>444</v>
      </c>
      <c r="D35" s="8" t="s">
        <v>445</v>
      </c>
      <c r="E35" s="78"/>
      <c r="F35" s="78"/>
      <c r="G35" s="78"/>
      <c r="H35" s="78"/>
      <c r="I35" s="80"/>
      <c r="J35" s="80"/>
      <c r="K35" s="80"/>
      <c r="L35" s="80"/>
      <c r="M35" s="80"/>
      <c r="N35" s="80"/>
    </row>
    <row r="36" customFormat="false" ht="30" hidden="false" customHeight="true" outlineLevel="0" collapsed="false">
      <c r="A36" s="78"/>
      <c r="B36" s="78" t="s">
        <v>111</v>
      </c>
      <c r="C36" s="8" t="s">
        <v>444</v>
      </c>
      <c r="D36" s="8" t="s">
        <v>530</v>
      </c>
      <c r="E36" s="78"/>
      <c r="F36" s="78"/>
      <c r="G36" s="78"/>
      <c r="H36" s="78"/>
      <c r="I36" s="80"/>
      <c r="J36" s="80"/>
      <c r="K36" s="80"/>
      <c r="L36" s="80"/>
      <c r="M36" s="80"/>
      <c r="N36" s="80"/>
    </row>
    <row r="37" customFormat="false" ht="90" hidden="false" customHeight="true" outlineLevel="0" collapsed="false">
      <c r="A37" s="78"/>
      <c r="B37" s="78" t="s">
        <v>112</v>
      </c>
      <c r="C37" s="8" t="s">
        <v>444</v>
      </c>
      <c r="D37" s="8" t="s">
        <v>445</v>
      </c>
      <c r="E37" s="8" t="s">
        <v>527</v>
      </c>
      <c r="F37" s="8" t="s">
        <v>528</v>
      </c>
      <c r="G37" s="8" t="s">
        <v>529</v>
      </c>
      <c r="H37" s="78"/>
      <c r="I37" s="80"/>
      <c r="J37" s="80"/>
      <c r="K37" s="80"/>
      <c r="L37" s="80"/>
      <c r="M37" s="80"/>
      <c r="N37" s="80"/>
    </row>
    <row r="38" customFormat="false" ht="45" hidden="false" customHeight="true" outlineLevel="0" collapsed="false">
      <c r="A38" s="78"/>
      <c r="B38" s="78" t="s">
        <v>117</v>
      </c>
      <c r="C38" s="8" t="s">
        <v>512</v>
      </c>
      <c r="D38" s="78"/>
      <c r="E38" s="78"/>
      <c r="F38" s="78"/>
      <c r="G38" s="78"/>
      <c r="H38" s="78"/>
      <c r="I38" s="80"/>
      <c r="J38" s="80"/>
      <c r="K38" s="80"/>
      <c r="L38" s="80"/>
      <c r="M38" s="80"/>
      <c r="N38" s="80"/>
    </row>
    <row r="39" customFormat="false" ht="45" hidden="false" customHeight="true" outlineLevel="0" collapsed="false">
      <c r="A39" s="78"/>
      <c r="B39" s="78" t="s">
        <v>591</v>
      </c>
      <c r="C39" s="8" t="s">
        <v>430</v>
      </c>
      <c r="D39" s="8" t="s">
        <v>433</v>
      </c>
      <c r="E39" s="8" t="s">
        <v>439</v>
      </c>
      <c r="F39" s="78"/>
      <c r="G39" s="78"/>
      <c r="H39" s="78"/>
      <c r="I39" s="80"/>
      <c r="J39" s="80"/>
      <c r="K39" s="80"/>
      <c r="L39" s="80"/>
      <c r="M39" s="80"/>
      <c r="N39" s="80"/>
    </row>
    <row r="40" customFormat="false" ht="30" hidden="false" customHeight="true" outlineLevel="0" collapsed="false">
      <c r="A40" s="78"/>
      <c r="B40" s="78" t="s">
        <v>121</v>
      </c>
      <c r="C40" s="8" t="s">
        <v>440</v>
      </c>
      <c r="D40" s="8" t="s">
        <v>516</v>
      </c>
      <c r="E40" s="78"/>
      <c r="F40" s="78"/>
      <c r="G40" s="78"/>
      <c r="H40" s="78"/>
      <c r="I40" s="80"/>
      <c r="J40" s="80"/>
      <c r="K40" s="80"/>
      <c r="L40" s="80"/>
      <c r="M40" s="80"/>
      <c r="N40" s="80"/>
    </row>
    <row r="41" customFormat="false" ht="30" hidden="false" customHeight="true" outlineLevel="0" collapsed="false">
      <c r="A41" s="78"/>
      <c r="B41" s="78" t="s">
        <v>125</v>
      </c>
      <c r="C41" s="8" t="s">
        <v>440</v>
      </c>
      <c r="D41" s="8" t="s">
        <v>514</v>
      </c>
      <c r="E41" s="8" t="s">
        <v>592</v>
      </c>
      <c r="F41" s="78"/>
      <c r="G41" s="78"/>
      <c r="H41" s="78"/>
      <c r="I41" s="80"/>
      <c r="J41" s="80"/>
      <c r="K41" s="80"/>
      <c r="L41" s="80"/>
      <c r="M41" s="80"/>
      <c r="N41" s="80"/>
    </row>
    <row r="42" customFormat="false" ht="30" hidden="false" customHeight="true" outlineLevel="0" collapsed="false">
      <c r="A42" s="78"/>
      <c r="B42" s="78" t="s">
        <v>593</v>
      </c>
      <c r="C42" s="8" t="s">
        <v>516</v>
      </c>
      <c r="D42" s="78"/>
      <c r="E42" s="78"/>
      <c r="F42" s="78"/>
      <c r="G42" s="78"/>
      <c r="H42" s="78"/>
      <c r="I42" s="80"/>
      <c r="J42" s="80"/>
      <c r="K42" s="80"/>
      <c r="L42" s="80"/>
      <c r="M42" s="80"/>
      <c r="N42" s="80"/>
    </row>
    <row r="43" customFormat="false" ht="12.75" hidden="false" customHeight="true" outlineLevel="0" collapsed="false">
      <c r="A43" s="78"/>
      <c r="B43" s="78" t="s">
        <v>129</v>
      </c>
      <c r="C43" s="78"/>
      <c r="D43" s="78"/>
      <c r="E43" s="78"/>
      <c r="F43" s="78"/>
      <c r="G43" s="78"/>
      <c r="H43" s="78"/>
      <c r="I43" s="80"/>
      <c r="J43" s="80"/>
      <c r="K43" s="80"/>
      <c r="L43" s="80"/>
      <c r="M43" s="80"/>
      <c r="N43" s="80"/>
    </row>
    <row r="44" customFormat="false" ht="12.75" hidden="false" customHeight="true" outlineLevel="0" collapsed="false">
      <c r="A44" s="78"/>
      <c r="B44" s="78" t="s">
        <v>133</v>
      </c>
      <c r="C44" s="78"/>
      <c r="D44" s="78"/>
      <c r="E44" s="78"/>
      <c r="F44" s="78"/>
      <c r="G44" s="78"/>
      <c r="H44" s="78"/>
      <c r="I44" s="80"/>
      <c r="J44" s="80"/>
      <c r="K44" s="80"/>
      <c r="L44" s="80"/>
      <c r="M44" s="80"/>
      <c r="N44" s="80"/>
    </row>
    <row r="45" customFormat="false" ht="60" hidden="false" customHeight="true" outlineLevel="0" collapsed="false">
      <c r="A45" s="78"/>
      <c r="B45" s="78" t="s">
        <v>137</v>
      </c>
      <c r="C45" s="8" t="s">
        <v>499</v>
      </c>
      <c r="D45" s="8" t="s">
        <v>501</v>
      </c>
      <c r="E45" s="78"/>
      <c r="F45" s="78"/>
      <c r="G45" s="78"/>
      <c r="H45" s="78"/>
      <c r="I45" s="80"/>
      <c r="J45" s="80"/>
      <c r="K45" s="80"/>
      <c r="L45" s="80"/>
      <c r="M45" s="80"/>
      <c r="N45" s="80"/>
    </row>
    <row r="46" customFormat="false" ht="25.5" hidden="false" customHeight="true" outlineLevel="0" collapsed="false">
      <c r="A46" s="78"/>
      <c r="B46" s="78" t="s">
        <v>594</v>
      </c>
      <c r="C46" s="78"/>
      <c r="D46" s="78"/>
      <c r="E46" s="78"/>
      <c r="F46" s="78"/>
      <c r="G46" s="78"/>
      <c r="H46" s="78"/>
      <c r="I46" s="80"/>
      <c r="J46" s="80"/>
      <c r="K46" s="80"/>
      <c r="L46" s="80"/>
      <c r="M46" s="80"/>
      <c r="N46" s="80"/>
    </row>
    <row r="47" customFormat="false" ht="105" hidden="false" customHeight="true" outlineLevel="0" collapsed="false">
      <c r="A47" s="78"/>
      <c r="B47" s="78" t="s">
        <v>144</v>
      </c>
      <c r="C47" s="8" t="s">
        <v>506</v>
      </c>
      <c r="D47" s="8" t="s">
        <v>509</v>
      </c>
      <c r="E47" s="8" t="s">
        <v>560</v>
      </c>
      <c r="F47" s="8" t="s">
        <v>561</v>
      </c>
      <c r="G47" s="78"/>
      <c r="H47" s="78"/>
      <c r="I47" s="80"/>
      <c r="J47" s="80"/>
      <c r="K47" s="80"/>
      <c r="L47" s="80"/>
      <c r="M47" s="80"/>
      <c r="N47" s="80"/>
    </row>
    <row r="48" customFormat="false" ht="38.25" hidden="false" customHeight="true" outlineLevel="0" collapsed="false">
      <c r="A48" s="78"/>
      <c r="B48" s="78" t="s">
        <v>148</v>
      </c>
      <c r="C48" s="78"/>
      <c r="D48" s="78"/>
      <c r="E48" s="78"/>
      <c r="F48" s="78"/>
      <c r="G48" s="78"/>
      <c r="H48" s="78"/>
      <c r="I48" s="80"/>
      <c r="J48" s="80"/>
      <c r="K48" s="80"/>
      <c r="L48" s="80"/>
      <c r="M48" s="80"/>
      <c r="N48" s="80"/>
    </row>
    <row r="49" customFormat="false" ht="105" hidden="false" customHeight="true" outlineLevel="0" collapsed="false">
      <c r="A49" s="78"/>
      <c r="B49" s="78" t="s">
        <v>150</v>
      </c>
      <c r="C49" s="8" t="s">
        <v>461</v>
      </c>
      <c r="D49" s="8" t="s">
        <v>504</v>
      </c>
      <c r="E49" s="8" t="s">
        <v>505</v>
      </c>
      <c r="F49" s="8" t="s">
        <v>510</v>
      </c>
      <c r="G49" s="8" t="s">
        <v>564</v>
      </c>
      <c r="H49" s="78"/>
      <c r="I49" s="80"/>
      <c r="J49" s="80"/>
      <c r="K49" s="80"/>
      <c r="L49" s="80"/>
      <c r="M49" s="80"/>
      <c r="N49" s="80"/>
    </row>
    <row r="50" customFormat="false" ht="25.5" hidden="false" customHeight="true" outlineLevel="0" collapsed="false">
      <c r="A50" s="78"/>
      <c r="B50" s="78" t="s">
        <v>154</v>
      </c>
      <c r="C50" s="78"/>
      <c r="D50" s="78"/>
      <c r="E50" s="78"/>
      <c r="F50" s="78"/>
      <c r="G50" s="78"/>
      <c r="H50" s="78"/>
      <c r="I50" s="80"/>
      <c r="J50" s="80"/>
      <c r="K50" s="80"/>
      <c r="L50" s="80"/>
      <c r="M50" s="80"/>
      <c r="N50" s="80"/>
    </row>
    <row r="51" customFormat="false" ht="60" hidden="false" customHeight="true" outlineLevel="0" collapsed="false">
      <c r="A51" s="78" t="s">
        <v>158</v>
      </c>
      <c r="B51" s="78" t="s">
        <v>159</v>
      </c>
      <c r="C51" s="8" t="s">
        <v>435</v>
      </c>
      <c r="D51" s="8" t="s">
        <v>469</v>
      </c>
      <c r="E51" s="8" t="s">
        <v>471</v>
      </c>
      <c r="F51" s="8" t="s">
        <v>482</v>
      </c>
      <c r="G51" s="78"/>
      <c r="H51" s="78"/>
      <c r="I51" s="80"/>
      <c r="J51" s="80"/>
      <c r="K51" s="80"/>
      <c r="L51" s="80"/>
      <c r="M51" s="80"/>
      <c r="N51" s="80"/>
    </row>
    <row r="52" customFormat="false" ht="60" hidden="false" customHeight="true" outlineLevel="0" collapsed="false">
      <c r="A52" s="78"/>
      <c r="B52" s="78" t="s">
        <v>163</v>
      </c>
      <c r="C52" s="8" t="s">
        <v>467</v>
      </c>
      <c r="D52" s="8" t="s">
        <v>469</v>
      </c>
      <c r="E52" s="8" t="s">
        <v>473</v>
      </c>
      <c r="F52" s="8" t="s">
        <v>488</v>
      </c>
      <c r="G52" s="8" t="s">
        <v>496</v>
      </c>
      <c r="H52" s="78"/>
      <c r="I52" s="80"/>
      <c r="J52" s="80"/>
      <c r="K52" s="80"/>
      <c r="L52" s="80"/>
      <c r="M52" s="80"/>
      <c r="N52" s="80"/>
    </row>
    <row r="53" customFormat="false" ht="60" hidden="false" customHeight="true" outlineLevel="0" collapsed="false">
      <c r="A53" s="78"/>
      <c r="B53" s="78" t="s">
        <v>167</v>
      </c>
      <c r="C53" s="8" t="s">
        <v>451</v>
      </c>
      <c r="D53" s="8" t="s">
        <v>453</v>
      </c>
      <c r="E53" s="8" t="s">
        <v>465</v>
      </c>
      <c r="F53" s="78"/>
      <c r="G53" s="78"/>
      <c r="H53" s="78"/>
      <c r="I53" s="80"/>
      <c r="J53" s="80"/>
      <c r="K53" s="80"/>
      <c r="L53" s="80"/>
      <c r="M53" s="80"/>
      <c r="N53" s="80"/>
    </row>
    <row r="54" customFormat="false" ht="75" hidden="false" customHeight="true" outlineLevel="0" collapsed="false">
      <c r="A54" s="78"/>
      <c r="B54" s="78" t="s">
        <v>171</v>
      </c>
      <c r="C54" s="8" t="s">
        <v>451</v>
      </c>
      <c r="D54" s="8" t="s">
        <v>453</v>
      </c>
      <c r="E54" s="8" t="s">
        <v>471</v>
      </c>
      <c r="F54" s="8" t="s">
        <v>473</v>
      </c>
      <c r="G54" s="8" t="s">
        <v>482</v>
      </c>
      <c r="H54" s="8" t="s">
        <v>484</v>
      </c>
      <c r="I54" s="8" t="s">
        <v>490</v>
      </c>
      <c r="J54" s="8" t="s">
        <v>494</v>
      </c>
      <c r="K54" s="80"/>
      <c r="L54" s="80"/>
      <c r="M54" s="80"/>
      <c r="N54" s="80"/>
    </row>
    <row r="55" customFormat="false" ht="30" hidden="false" customHeight="true" outlineLevel="0" collapsed="false">
      <c r="A55" s="78"/>
      <c r="B55" s="78" t="s">
        <v>175</v>
      </c>
      <c r="C55" s="8" t="s">
        <v>490</v>
      </c>
      <c r="D55" s="78"/>
      <c r="E55" s="78"/>
      <c r="F55" s="78"/>
      <c r="G55" s="78"/>
      <c r="H55" s="78"/>
      <c r="I55" s="80"/>
      <c r="J55" s="80"/>
      <c r="K55" s="80"/>
      <c r="L55" s="80"/>
      <c r="M55" s="80"/>
      <c r="N55" s="80"/>
    </row>
    <row r="56" customFormat="false" ht="90" hidden="false" customHeight="true" outlineLevel="0" collapsed="false">
      <c r="A56" s="78"/>
      <c r="B56" s="78" t="s">
        <v>179</v>
      </c>
      <c r="C56" s="8" t="s">
        <v>492</v>
      </c>
      <c r="D56" s="78"/>
      <c r="E56" s="78"/>
      <c r="F56" s="78"/>
      <c r="G56" s="78"/>
      <c r="H56" s="78"/>
      <c r="I56" s="80"/>
      <c r="J56" s="80"/>
      <c r="K56" s="80"/>
      <c r="L56" s="80"/>
      <c r="M56" s="80"/>
      <c r="N56" s="80"/>
    </row>
    <row r="57" customFormat="false" ht="45" hidden="false" customHeight="true" outlineLevel="0" collapsed="false">
      <c r="A57" s="78"/>
      <c r="B57" s="78" t="s">
        <v>183</v>
      </c>
      <c r="C57" s="8" t="s">
        <v>475</v>
      </c>
      <c r="D57" s="8" t="s">
        <v>478</v>
      </c>
      <c r="E57" s="8" t="s">
        <v>479</v>
      </c>
      <c r="F57" s="78"/>
      <c r="G57" s="78"/>
      <c r="H57" s="78"/>
      <c r="I57" s="80"/>
      <c r="J57" s="80"/>
      <c r="K57" s="80"/>
      <c r="L57" s="80"/>
      <c r="M57" s="80"/>
      <c r="N57" s="80"/>
    </row>
    <row r="58" customFormat="false" ht="12.75" hidden="false" customHeight="true" outlineLevel="0" collapsed="false">
      <c r="A58" s="78"/>
      <c r="B58" s="78" t="s">
        <v>187</v>
      </c>
      <c r="C58" s="78"/>
      <c r="D58" s="78"/>
      <c r="E58" s="78"/>
      <c r="F58" s="78"/>
      <c r="G58" s="78"/>
      <c r="H58" s="78"/>
      <c r="I58" s="80"/>
      <c r="J58" s="80"/>
      <c r="K58" s="80"/>
      <c r="L58" s="80"/>
      <c r="M58" s="80"/>
      <c r="N58" s="80"/>
    </row>
    <row r="59" customFormat="false" ht="60" hidden="false" customHeight="true" outlineLevel="0" collapsed="false">
      <c r="A59" s="78"/>
      <c r="B59" s="78" t="s">
        <v>191</v>
      </c>
      <c r="C59" s="8" t="s">
        <v>471</v>
      </c>
      <c r="D59" s="78"/>
      <c r="E59" s="78"/>
      <c r="F59" s="78"/>
      <c r="G59" s="78"/>
      <c r="H59" s="78"/>
      <c r="I59" s="80"/>
      <c r="J59" s="80"/>
      <c r="K59" s="80"/>
      <c r="L59" s="80"/>
      <c r="M59" s="80"/>
      <c r="N59" s="80"/>
    </row>
    <row r="60" customFormat="false" ht="30" hidden="false" customHeight="true" outlineLevel="0" collapsed="false">
      <c r="A60" s="78" t="s">
        <v>195</v>
      </c>
      <c r="B60" s="78" t="s">
        <v>196</v>
      </c>
      <c r="C60" s="8" t="s">
        <v>438</v>
      </c>
      <c r="D60" s="78"/>
      <c r="E60" s="78"/>
      <c r="F60" s="78"/>
      <c r="G60" s="78"/>
      <c r="H60" s="78"/>
      <c r="I60" s="80"/>
      <c r="J60" s="80"/>
      <c r="K60" s="80"/>
      <c r="L60" s="80"/>
      <c r="M60" s="80"/>
      <c r="N60" s="80"/>
    </row>
    <row r="61" customFormat="false" ht="30" hidden="false" customHeight="true" outlineLevel="0" collapsed="false">
      <c r="A61" s="78"/>
      <c r="B61" s="78" t="s">
        <v>200</v>
      </c>
      <c r="C61" s="81" t="s">
        <v>595</v>
      </c>
      <c r="D61" s="78"/>
      <c r="E61" s="78"/>
      <c r="F61" s="78"/>
      <c r="G61" s="78"/>
      <c r="H61" s="78"/>
      <c r="I61" s="80"/>
      <c r="J61" s="80"/>
      <c r="K61" s="80"/>
      <c r="L61" s="80"/>
      <c r="M61" s="80"/>
      <c r="N61" s="80"/>
    </row>
    <row r="62" customFormat="false" ht="30" hidden="false" customHeight="true" outlineLevel="0" collapsed="false">
      <c r="A62" s="78"/>
      <c r="B62" s="78" t="s">
        <v>204</v>
      </c>
      <c r="C62" s="8" t="s">
        <v>438</v>
      </c>
      <c r="D62" s="8" t="s">
        <v>441</v>
      </c>
      <c r="E62" s="78"/>
      <c r="F62" s="78"/>
      <c r="G62" s="78"/>
      <c r="H62" s="78"/>
      <c r="I62" s="80"/>
      <c r="J62" s="80"/>
      <c r="K62" s="80"/>
      <c r="L62" s="80"/>
      <c r="M62" s="80"/>
      <c r="N62" s="80"/>
    </row>
    <row r="63" customFormat="false" ht="12.75" hidden="false" customHeight="true" outlineLevel="0" collapsed="false">
      <c r="A63" s="78"/>
      <c r="B63" s="78" t="s">
        <v>208</v>
      </c>
      <c r="C63" s="78"/>
      <c r="D63" s="78"/>
      <c r="E63" s="78"/>
      <c r="F63" s="78"/>
      <c r="G63" s="78"/>
      <c r="H63" s="78"/>
      <c r="I63" s="80"/>
      <c r="J63" s="80"/>
      <c r="K63" s="80"/>
      <c r="L63" s="80"/>
      <c r="M63" s="80"/>
      <c r="N63" s="80"/>
    </row>
    <row r="64" customFormat="false" ht="90" hidden="false" customHeight="true" outlineLevel="0" collapsed="false">
      <c r="A64" s="78" t="s">
        <v>212</v>
      </c>
      <c r="B64" s="78" t="s">
        <v>213</v>
      </c>
      <c r="C64" s="8" t="s">
        <v>532</v>
      </c>
      <c r="D64" s="8" t="s">
        <v>534</v>
      </c>
      <c r="E64" s="8" t="s">
        <v>535</v>
      </c>
      <c r="F64" s="8" t="s">
        <v>537</v>
      </c>
      <c r="G64" s="8" t="s">
        <v>541</v>
      </c>
      <c r="H64" s="8" t="s">
        <v>543</v>
      </c>
      <c r="I64" s="8" t="s">
        <v>544</v>
      </c>
      <c r="J64" s="8" t="s">
        <v>545</v>
      </c>
      <c r="K64" s="80"/>
      <c r="L64" s="80"/>
      <c r="M64" s="80"/>
      <c r="N64" s="80"/>
    </row>
    <row r="65" customFormat="false" ht="60" hidden="false" customHeight="true" outlineLevel="0" collapsed="false">
      <c r="A65" s="78"/>
      <c r="B65" s="78" t="s">
        <v>217</v>
      </c>
      <c r="C65" s="8" t="s">
        <v>538</v>
      </c>
      <c r="D65" s="8" t="s">
        <v>546</v>
      </c>
      <c r="E65" s="78"/>
      <c r="F65" s="78"/>
      <c r="G65" s="78"/>
      <c r="H65" s="78"/>
      <c r="I65" s="80"/>
      <c r="J65" s="80"/>
      <c r="K65" s="80"/>
      <c r="L65" s="80"/>
      <c r="M65" s="80"/>
      <c r="N65" s="80"/>
    </row>
    <row r="66" customFormat="false" ht="75" hidden="false" customHeight="true" outlineLevel="0" collapsed="false">
      <c r="A66" s="78"/>
      <c r="B66" s="78" t="s">
        <v>221</v>
      </c>
      <c r="C66" s="8" t="s">
        <v>450</v>
      </c>
      <c r="D66" s="81" t="s">
        <v>463</v>
      </c>
      <c r="E66" s="8" t="s">
        <v>539</v>
      </c>
      <c r="F66" s="8" t="s">
        <v>547</v>
      </c>
      <c r="G66" s="78"/>
      <c r="H66" s="78"/>
      <c r="I66" s="80"/>
      <c r="J66" s="80"/>
      <c r="K66" s="80"/>
      <c r="L66" s="80"/>
      <c r="M66" s="80"/>
      <c r="N66" s="80"/>
    </row>
    <row r="67" customFormat="false" ht="45" hidden="false" customHeight="true" outlineLevel="0" collapsed="false">
      <c r="A67" s="78"/>
      <c r="B67" s="78" t="s">
        <v>225</v>
      </c>
      <c r="C67" s="8" t="s">
        <v>545</v>
      </c>
      <c r="D67" s="78"/>
      <c r="E67" s="78"/>
      <c r="F67" s="78"/>
      <c r="G67" s="78"/>
      <c r="H67" s="78"/>
      <c r="I67" s="80"/>
      <c r="J67" s="80"/>
      <c r="K67" s="80"/>
      <c r="L67" s="80"/>
      <c r="M67" s="80"/>
      <c r="N67" s="80"/>
    </row>
    <row r="68" customFormat="false" ht="75" hidden="false" customHeight="true" outlineLevel="0" collapsed="false">
      <c r="A68" s="78"/>
      <c r="B68" s="78" t="s">
        <v>226</v>
      </c>
      <c r="C68" s="8" t="s">
        <v>450</v>
      </c>
      <c r="D68" s="81" t="s">
        <v>463</v>
      </c>
      <c r="E68" s="78"/>
      <c r="F68" s="78"/>
      <c r="G68" s="78"/>
      <c r="H68" s="78"/>
      <c r="I68" s="80"/>
      <c r="J68" s="80"/>
      <c r="K68" s="80"/>
      <c r="L68" s="80"/>
      <c r="M68" s="80"/>
      <c r="N68" s="80"/>
    </row>
    <row r="69" customFormat="false" ht="30" hidden="false" customHeight="true" outlineLevel="0" collapsed="false">
      <c r="A69" s="78"/>
      <c r="B69" s="78" t="s">
        <v>227</v>
      </c>
      <c r="C69" s="8" t="s">
        <v>547</v>
      </c>
      <c r="D69" s="78"/>
      <c r="E69" s="78"/>
      <c r="F69" s="78"/>
      <c r="G69" s="78"/>
      <c r="H69" s="78"/>
      <c r="I69" s="80"/>
      <c r="J69" s="80"/>
      <c r="K69" s="80"/>
      <c r="L69" s="80"/>
      <c r="M69" s="80"/>
      <c r="N69" s="80"/>
    </row>
    <row r="70" customFormat="false" ht="45" hidden="false" customHeight="true" outlineLevel="0" collapsed="false">
      <c r="A70" s="78"/>
      <c r="B70" s="78" t="s">
        <v>228</v>
      </c>
      <c r="C70" s="8" t="s">
        <v>536</v>
      </c>
      <c r="D70" s="78"/>
      <c r="E70" s="78"/>
      <c r="F70" s="78"/>
      <c r="G70" s="78"/>
      <c r="H70" s="78"/>
      <c r="I70" s="80"/>
      <c r="J70" s="80"/>
      <c r="K70" s="80"/>
      <c r="L70" s="80"/>
      <c r="M70" s="80"/>
      <c r="N70" s="80"/>
    </row>
    <row r="71" customFormat="false" ht="75" hidden="false" customHeight="true" outlineLevel="0" collapsed="false">
      <c r="A71" s="78"/>
      <c r="B71" s="78" t="s">
        <v>596</v>
      </c>
      <c r="C71" s="8" t="s">
        <v>450</v>
      </c>
      <c r="D71" s="81" t="s">
        <v>463</v>
      </c>
      <c r="E71" s="78"/>
      <c r="F71" s="78"/>
      <c r="G71" s="78"/>
      <c r="H71" s="78"/>
      <c r="I71" s="80"/>
      <c r="J71" s="80"/>
      <c r="K71" s="80"/>
      <c r="L71" s="80"/>
      <c r="M71" s="80"/>
      <c r="N71" s="80"/>
    </row>
    <row r="72" customFormat="false" ht="12.75" hidden="false" customHeight="true" outlineLevel="0" collapsed="false">
      <c r="A72" s="78"/>
      <c r="B72" s="78" t="s">
        <v>232</v>
      </c>
      <c r="C72" s="78"/>
      <c r="D72" s="78"/>
      <c r="E72" s="78"/>
      <c r="F72" s="78"/>
      <c r="G72" s="78"/>
      <c r="H72" s="78"/>
      <c r="I72" s="80"/>
      <c r="J72" s="80"/>
      <c r="K72" s="80"/>
      <c r="L72" s="80"/>
      <c r="M72" s="80"/>
      <c r="N72" s="80"/>
    </row>
    <row r="73" customFormat="false" ht="25.5" hidden="false" customHeight="true" outlineLevel="0" collapsed="false">
      <c r="A73" s="78" t="s">
        <v>236</v>
      </c>
      <c r="B73" s="78" t="s">
        <v>237</v>
      </c>
      <c r="C73" s="78"/>
      <c r="D73" s="78"/>
      <c r="E73" s="78"/>
      <c r="F73" s="78"/>
      <c r="G73" s="78"/>
      <c r="H73" s="78"/>
      <c r="I73" s="80"/>
      <c r="J73" s="80"/>
      <c r="K73" s="80"/>
      <c r="L73" s="80"/>
      <c r="M73" s="80"/>
      <c r="N73" s="80"/>
    </row>
    <row r="74" customFormat="false" ht="25.5" hidden="false" customHeight="true" outlineLevel="0" collapsed="false">
      <c r="A74" s="78"/>
      <c r="B74" s="78" t="s">
        <v>241</v>
      </c>
      <c r="C74" s="78"/>
      <c r="D74" s="78"/>
      <c r="E74" s="78"/>
      <c r="F74" s="78"/>
      <c r="G74" s="78"/>
      <c r="H74" s="78"/>
      <c r="I74" s="80"/>
      <c r="J74" s="80"/>
      <c r="K74" s="80"/>
      <c r="L74" s="80"/>
      <c r="M74" s="80"/>
      <c r="N74" s="80"/>
    </row>
    <row r="75" customFormat="false" ht="30" hidden="false" customHeight="true" outlineLevel="0" collapsed="false">
      <c r="A75" s="78"/>
      <c r="B75" s="78" t="s">
        <v>245</v>
      </c>
      <c r="C75" s="8" t="s">
        <v>437</v>
      </c>
      <c r="D75" s="78"/>
      <c r="E75" s="78"/>
      <c r="F75" s="78"/>
      <c r="G75" s="78"/>
      <c r="H75" s="78"/>
      <c r="I75" s="80"/>
      <c r="J75" s="80"/>
      <c r="K75" s="80"/>
      <c r="L75" s="80"/>
      <c r="M75" s="80"/>
      <c r="N75" s="80"/>
    </row>
    <row r="76" customFormat="false" ht="25.5" hidden="false" customHeight="true" outlineLevel="0" collapsed="false">
      <c r="A76" s="78" t="s">
        <v>249</v>
      </c>
      <c r="B76" s="78" t="s">
        <v>250</v>
      </c>
      <c r="C76" s="78"/>
      <c r="D76" s="78"/>
      <c r="E76" s="78"/>
      <c r="F76" s="78"/>
      <c r="G76" s="78"/>
      <c r="H76" s="78"/>
      <c r="I76" s="80"/>
      <c r="J76" s="80"/>
      <c r="K76" s="80"/>
      <c r="L76" s="80"/>
      <c r="M76" s="80"/>
      <c r="N76" s="80"/>
    </row>
    <row r="77" customFormat="false" ht="25.5" hidden="false" customHeight="true" outlineLevel="0" collapsed="false">
      <c r="A77" s="78"/>
      <c r="B77" s="78" t="s">
        <v>254</v>
      </c>
      <c r="C77" s="78"/>
      <c r="D77" s="78"/>
      <c r="E77" s="78"/>
      <c r="F77" s="78"/>
      <c r="G77" s="78"/>
      <c r="H77" s="78"/>
      <c r="I77" s="80"/>
      <c r="J77" s="80"/>
      <c r="K77" s="80"/>
      <c r="L77" s="80"/>
      <c r="M77" s="80"/>
      <c r="N77" s="80"/>
    </row>
    <row r="78" customFormat="false" ht="12.75" hidden="false" customHeight="true" outlineLevel="0" collapsed="false">
      <c r="A78" s="78"/>
      <c r="B78" s="78" t="s">
        <v>258</v>
      </c>
      <c r="C78" s="78"/>
      <c r="D78" s="78"/>
      <c r="E78" s="78"/>
      <c r="F78" s="78"/>
      <c r="G78" s="78"/>
      <c r="H78" s="78"/>
      <c r="I78" s="80"/>
      <c r="J78" s="80"/>
      <c r="K78" s="80"/>
      <c r="L78" s="80"/>
      <c r="M78" s="80"/>
      <c r="N78" s="80"/>
    </row>
    <row r="79" customFormat="false" ht="25.5" hidden="false" customHeight="true" outlineLevel="0" collapsed="false">
      <c r="A79" s="78"/>
      <c r="B79" s="78" t="s">
        <v>262</v>
      </c>
      <c r="C79" s="78"/>
      <c r="D79" s="78"/>
      <c r="E79" s="78"/>
      <c r="F79" s="78"/>
      <c r="G79" s="78"/>
      <c r="H79" s="78"/>
      <c r="I79" s="80"/>
      <c r="J79" s="80"/>
      <c r="K79" s="80"/>
      <c r="L79" s="80"/>
      <c r="M79" s="80"/>
      <c r="N79" s="80"/>
    </row>
    <row r="80" customFormat="false" ht="12.75" hidden="false" customHeight="true" outlineLevel="0" collapsed="false">
      <c r="A80" s="78"/>
      <c r="B80" s="78" t="s">
        <v>264</v>
      </c>
      <c r="C80" s="78"/>
      <c r="D80" s="78"/>
      <c r="E80" s="78"/>
      <c r="F80" s="78"/>
      <c r="G80" s="78"/>
      <c r="H80" s="78"/>
      <c r="I80" s="80"/>
      <c r="J80" s="80"/>
      <c r="K80" s="80"/>
      <c r="L80" s="80"/>
      <c r="M80" s="80"/>
      <c r="N80" s="80"/>
    </row>
    <row r="81" customFormat="false" ht="12.75" hidden="false" customHeight="true" outlineLevel="0" collapsed="false">
      <c r="A81" s="78"/>
      <c r="B81" s="78" t="s">
        <v>597</v>
      </c>
      <c r="C81" s="78"/>
      <c r="D81" s="78"/>
      <c r="E81" s="78"/>
      <c r="F81" s="78"/>
      <c r="G81" s="78"/>
      <c r="H81" s="78"/>
      <c r="I81" s="80"/>
      <c r="J81" s="80"/>
      <c r="K81" s="80"/>
      <c r="L81" s="80"/>
      <c r="M81" s="80"/>
      <c r="N81" s="80"/>
    </row>
    <row r="82" customFormat="false" ht="60" hidden="false" customHeight="true" outlineLevel="0" collapsed="false">
      <c r="A82" s="78" t="s">
        <v>268</v>
      </c>
      <c r="B82" s="78" t="s">
        <v>269</v>
      </c>
      <c r="C82" s="8" t="s">
        <v>559</v>
      </c>
      <c r="D82" s="78"/>
      <c r="E82" s="78"/>
      <c r="F82" s="78"/>
      <c r="G82" s="78"/>
      <c r="H82" s="78"/>
      <c r="I82" s="80"/>
      <c r="J82" s="80"/>
      <c r="K82" s="80"/>
      <c r="L82" s="80"/>
      <c r="M82" s="80"/>
      <c r="N82" s="80"/>
    </row>
    <row r="83" customFormat="false" ht="12.75" hidden="false" customHeight="true" outlineLevel="0" collapsed="false">
      <c r="A83" s="78"/>
      <c r="B83" s="78" t="s">
        <v>273</v>
      </c>
      <c r="C83" s="78"/>
      <c r="D83" s="78"/>
      <c r="E83" s="78"/>
      <c r="F83" s="78"/>
      <c r="G83" s="78"/>
      <c r="H83" s="78"/>
      <c r="I83" s="80"/>
      <c r="J83" s="80"/>
      <c r="K83" s="80"/>
      <c r="L83" s="80"/>
      <c r="M83" s="80"/>
      <c r="N83" s="80"/>
    </row>
    <row r="84" customFormat="false" ht="60" hidden="false" customHeight="true" outlineLevel="0" collapsed="false">
      <c r="A84" s="78"/>
      <c r="B84" s="78" t="s">
        <v>274</v>
      </c>
      <c r="C84" s="8" t="s">
        <v>567</v>
      </c>
      <c r="D84" s="78"/>
      <c r="E84" s="78"/>
      <c r="F84" s="78"/>
      <c r="G84" s="78"/>
      <c r="H84" s="78"/>
      <c r="I84" s="80"/>
      <c r="J84" s="80"/>
      <c r="K84" s="80"/>
      <c r="L84" s="80"/>
      <c r="M84" s="80"/>
      <c r="N84" s="80"/>
    </row>
    <row r="85" customFormat="false" ht="45" hidden="false" customHeight="true" outlineLevel="0" collapsed="false">
      <c r="A85" s="78"/>
      <c r="B85" s="78" t="s">
        <v>278</v>
      </c>
      <c r="C85" s="8" t="s">
        <v>565</v>
      </c>
      <c r="D85" s="78"/>
      <c r="E85" s="78"/>
      <c r="F85" s="78"/>
      <c r="G85" s="78"/>
      <c r="H85" s="78"/>
      <c r="I85" s="80"/>
      <c r="J85" s="80"/>
      <c r="K85" s="80"/>
      <c r="L85" s="80"/>
      <c r="M85" s="80"/>
      <c r="N85" s="80"/>
    </row>
    <row r="86" customFormat="false" ht="12.75" hidden="false" customHeight="true" outlineLevel="0" collapsed="false">
      <c r="A86" s="78"/>
      <c r="B86" s="78" t="s">
        <v>282</v>
      </c>
      <c r="C86" s="78"/>
      <c r="D86" s="78"/>
      <c r="E86" s="78"/>
      <c r="F86" s="78"/>
      <c r="G86" s="78"/>
      <c r="H86" s="78"/>
      <c r="I86" s="80"/>
      <c r="J86" s="80"/>
      <c r="K86" s="80"/>
      <c r="L86" s="80"/>
      <c r="M86" s="80"/>
      <c r="N86" s="80"/>
    </row>
    <row r="87" customFormat="false" ht="25.5" hidden="false" customHeight="true" outlineLevel="0" collapsed="false">
      <c r="A87" s="78"/>
      <c r="B87" s="78" t="s">
        <v>598</v>
      </c>
      <c r="C87" s="78"/>
      <c r="D87" s="78"/>
      <c r="E87" s="78"/>
      <c r="F87" s="78"/>
      <c r="G87" s="78"/>
      <c r="H87" s="78"/>
      <c r="I87" s="80"/>
      <c r="J87" s="80"/>
      <c r="K87" s="80"/>
      <c r="L87" s="80"/>
      <c r="M87" s="80"/>
      <c r="N87" s="80"/>
    </row>
    <row r="88" customFormat="false" ht="12.75" hidden="false" customHeight="true" outlineLevel="0" collapsed="false">
      <c r="A88" s="78"/>
      <c r="B88" s="78" t="s">
        <v>286</v>
      </c>
      <c r="C88" s="78"/>
      <c r="D88" s="78"/>
      <c r="E88" s="78"/>
      <c r="F88" s="78"/>
      <c r="G88" s="78"/>
      <c r="H88" s="78"/>
      <c r="I88" s="80"/>
      <c r="J88" s="80"/>
      <c r="K88" s="80"/>
      <c r="L88" s="80"/>
      <c r="M88" s="80"/>
      <c r="N88" s="80"/>
    </row>
    <row r="89" customFormat="false" ht="75" hidden="false" customHeight="true" outlineLevel="0" collapsed="false">
      <c r="A89" s="78" t="s">
        <v>290</v>
      </c>
      <c r="B89" s="78" t="s">
        <v>291</v>
      </c>
      <c r="C89" s="8" t="s">
        <v>461</v>
      </c>
      <c r="D89" s="8" t="s">
        <v>562</v>
      </c>
      <c r="E89" s="8" t="s">
        <v>563</v>
      </c>
      <c r="F89" s="78"/>
      <c r="G89" s="78"/>
      <c r="H89" s="78"/>
      <c r="I89" s="80"/>
      <c r="J89" s="80"/>
      <c r="K89" s="80"/>
      <c r="L89" s="80"/>
      <c r="M89" s="80"/>
      <c r="N89" s="80"/>
    </row>
    <row r="90" customFormat="false" ht="105" hidden="false" customHeight="true" outlineLevel="0" collapsed="false">
      <c r="A90" s="78"/>
      <c r="B90" s="78" t="s">
        <v>295</v>
      </c>
      <c r="C90" s="8" t="s">
        <v>563</v>
      </c>
      <c r="D90" s="8" t="s">
        <v>577</v>
      </c>
      <c r="E90" s="8" t="s">
        <v>579</v>
      </c>
      <c r="F90" s="8" t="s">
        <v>580</v>
      </c>
      <c r="G90" s="8" t="s">
        <v>582</v>
      </c>
      <c r="H90" s="8" t="s">
        <v>584</v>
      </c>
      <c r="I90" s="8" t="s">
        <v>585</v>
      </c>
      <c r="J90" s="80"/>
      <c r="K90" s="80"/>
      <c r="L90" s="80"/>
      <c r="M90" s="80"/>
      <c r="N90" s="80"/>
    </row>
    <row r="91" customFormat="false" ht="12.75" hidden="false" customHeight="true" outlineLevel="0" collapsed="false">
      <c r="A91" s="78"/>
      <c r="B91" s="78" t="s">
        <v>299</v>
      </c>
      <c r="C91" s="78"/>
      <c r="D91" s="78"/>
      <c r="E91" s="78"/>
      <c r="F91" s="78"/>
      <c r="G91" s="78"/>
      <c r="H91" s="78"/>
      <c r="I91" s="80"/>
      <c r="J91" s="80"/>
      <c r="K91" s="80"/>
      <c r="L91" s="80"/>
      <c r="M91" s="80"/>
      <c r="N91" s="80"/>
    </row>
    <row r="92" customFormat="false" ht="45" hidden="false" customHeight="true" outlineLevel="0" collapsed="false">
      <c r="A92" s="78"/>
      <c r="B92" s="78" t="s">
        <v>303</v>
      </c>
      <c r="C92" s="8" t="s">
        <v>447</v>
      </c>
      <c r="D92" s="78"/>
      <c r="E92" s="78"/>
      <c r="F92" s="78"/>
      <c r="G92" s="78"/>
      <c r="H92" s="78"/>
      <c r="I92" s="80"/>
      <c r="J92" s="80"/>
      <c r="K92" s="80"/>
      <c r="L92" s="80"/>
      <c r="M92" s="80"/>
      <c r="N92" s="80"/>
    </row>
    <row r="93" customFormat="false" ht="12.75" hidden="false" customHeight="true" outlineLevel="0" collapsed="false">
      <c r="A93" s="78"/>
      <c r="B93" s="78" t="s">
        <v>307</v>
      </c>
      <c r="C93" s="78"/>
      <c r="D93" s="78"/>
      <c r="E93" s="78"/>
      <c r="F93" s="78"/>
      <c r="G93" s="78"/>
      <c r="H93" s="78"/>
      <c r="I93" s="80"/>
      <c r="J93" s="80"/>
      <c r="K93" s="80"/>
      <c r="L93" s="80"/>
      <c r="M93" s="80"/>
      <c r="N93" s="80"/>
    </row>
    <row r="94" customFormat="false" ht="45" hidden="false" customHeight="true" outlineLevel="0" collapsed="false">
      <c r="A94" s="78" t="s">
        <v>311</v>
      </c>
      <c r="B94" s="78" t="s">
        <v>312</v>
      </c>
      <c r="C94" s="8" t="s">
        <v>569</v>
      </c>
      <c r="D94" s="8" t="s">
        <v>574</v>
      </c>
      <c r="E94" s="78"/>
      <c r="F94" s="78"/>
      <c r="G94" s="78"/>
      <c r="H94" s="78"/>
      <c r="I94" s="80"/>
      <c r="J94" s="80"/>
      <c r="K94" s="80"/>
      <c r="L94" s="80"/>
      <c r="M94" s="80"/>
      <c r="N94" s="80"/>
    </row>
    <row r="95" customFormat="false" ht="75" hidden="false" customHeight="true" outlineLevel="0" collapsed="false">
      <c r="A95" s="78"/>
      <c r="B95" s="78" t="s">
        <v>316</v>
      </c>
      <c r="C95" s="8" t="s">
        <v>573</v>
      </c>
      <c r="D95" s="8" t="s">
        <v>575</v>
      </c>
      <c r="E95" s="78"/>
      <c r="F95" s="78"/>
      <c r="G95" s="78"/>
      <c r="H95" s="78"/>
      <c r="I95" s="80"/>
      <c r="J95" s="80"/>
      <c r="K95" s="80"/>
      <c r="L95" s="80"/>
      <c r="M95" s="80"/>
      <c r="N95" s="80"/>
    </row>
    <row r="96" customFormat="false" ht="90" hidden="false" customHeight="true" outlineLevel="0" collapsed="false">
      <c r="A96" s="78"/>
      <c r="B96" s="78" t="s">
        <v>317</v>
      </c>
      <c r="C96" s="8" t="s">
        <v>570</v>
      </c>
      <c r="D96" s="8" t="s">
        <v>572</v>
      </c>
      <c r="E96" s="8"/>
      <c r="F96" s="78"/>
      <c r="G96" s="78"/>
      <c r="H96" s="78"/>
      <c r="I96" s="80"/>
      <c r="J96" s="80"/>
      <c r="K96" s="80"/>
      <c r="L96" s="80"/>
      <c r="M96" s="80"/>
      <c r="N96" s="80"/>
    </row>
    <row r="97" customFormat="false" ht="90" hidden="false" customHeight="true" outlineLevel="0" collapsed="false">
      <c r="A97" s="78"/>
      <c r="B97" s="78" t="s">
        <v>321</v>
      </c>
      <c r="C97" s="8" t="s">
        <v>570</v>
      </c>
      <c r="D97" s="8" t="s">
        <v>572</v>
      </c>
      <c r="E97" s="78"/>
      <c r="F97" s="78"/>
      <c r="G97" s="78"/>
      <c r="H97" s="78"/>
      <c r="I97" s="80"/>
      <c r="J97" s="80"/>
      <c r="K97" s="80"/>
      <c r="L97" s="80"/>
      <c r="M97" s="80"/>
      <c r="N97" s="80"/>
    </row>
    <row r="98" customFormat="false" ht="25.5" hidden="false" customHeight="true" outlineLevel="0" collapsed="false">
      <c r="A98" s="78"/>
      <c r="B98" s="78" t="s">
        <v>325</v>
      </c>
      <c r="C98" s="78"/>
      <c r="D98" s="78"/>
      <c r="E98" s="78"/>
      <c r="F98" s="78"/>
      <c r="G98" s="78"/>
      <c r="H98" s="78"/>
      <c r="I98" s="80"/>
      <c r="J98" s="80"/>
      <c r="K98" s="80"/>
      <c r="L98" s="80"/>
      <c r="M98" s="80"/>
      <c r="N98" s="80"/>
    </row>
    <row r="99" customFormat="false" ht="12.75" hidden="false" customHeight="true" outlineLevel="0" collapsed="false">
      <c r="A99" s="78"/>
      <c r="B99" s="78" t="s">
        <v>328</v>
      </c>
      <c r="C99" s="78"/>
      <c r="D99" s="78"/>
      <c r="E99" s="78"/>
      <c r="F99" s="78"/>
      <c r="G99" s="78"/>
      <c r="H99" s="78"/>
      <c r="I99" s="80"/>
      <c r="J99" s="80"/>
      <c r="K99" s="80"/>
      <c r="L99" s="80"/>
      <c r="M99" s="80"/>
      <c r="N99" s="80"/>
    </row>
    <row r="100" customFormat="false" ht="12.75" hidden="false" customHeight="true" outlineLevel="0" collapsed="false">
      <c r="A100" s="78"/>
      <c r="B100" s="78" t="s">
        <v>332</v>
      </c>
      <c r="C100" s="78"/>
      <c r="D100" s="78"/>
      <c r="E100" s="78"/>
      <c r="F100" s="78"/>
      <c r="G100" s="78"/>
      <c r="H100" s="78"/>
      <c r="I100" s="80"/>
      <c r="J100" s="80"/>
      <c r="K100" s="80"/>
      <c r="L100" s="80"/>
      <c r="M100" s="80"/>
      <c r="N100" s="80"/>
    </row>
    <row r="101" customFormat="false" ht="25.5" hidden="false" customHeight="true" outlineLevel="0" collapsed="false">
      <c r="A101" s="78" t="s">
        <v>336</v>
      </c>
      <c r="B101" s="78" t="s">
        <v>337</v>
      </c>
      <c r="C101" s="78"/>
      <c r="D101" s="78"/>
      <c r="E101" s="78"/>
      <c r="F101" s="78"/>
      <c r="G101" s="78"/>
      <c r="H101" s="78"/>
      <c r="I101" s="80"/>
      <c r="J101" s="80"/>
      <c r="K101" s="80"/>
      <c r="L101" s="80"/>
      <c r="M101" s="80"/>
      <c r="N101" s="80"/>
    </row>
    <row r="102" customFormat="false" ht="12.75" hidden="false" customHeight="true" outlineLevel="0" collapsed="false">
      <c r="A102" s="78"/>
      <c r="B102" s="78" t="s">
        <v>341</v>
      </c>
      <c r="C102" s="78"/>
      <c r="D102" s="78"/>
      <c r="E102" s="78"/>
      <c r="F102" s="78"/>
      <c r="G102" s="78"/>
      <c r="H102" s="78"/>
      <c r="I102" s="80"/>
      <c r="J102" s="80"/>
      <c r="K102" s="80"/>
      <c r="L102" s="80"/>
      <c r="M102" s="80"/>
      <c r="N102" s="80"/>
    </row>
    <row r="103" customFormat="false" ht="12.75" hidden="false" customHeight="true" outlineLevel="0" collapsed="false">
      <c r="A103" s="78"/>
      <c r="B103" s="78" t="s">
        <v>599</v>
      </c>
      <c r="C103" s="78"/>
      <c r="D103" s="78"/>
      <c r="E103" s="78"/>
      <c r="F103" s="78"/>
      <c r="G103" s="78"/>
      <c r="H103" s="78"/>
      <c r="I103" s="80"/>
      <c r="J103" s="80"/>
      <c r="K103" s="80"/>
      <c r="L103" s="80"/>
      <c r="M103" s="80"/>
      <c r="N103" s="80"/>
    </row>
    <row r="104" customFormat="false" ht="12.75" hidden="false" customHeight="true" outlineLevel="0" collapsed="false">
      <c r="A104" s="78"/>
      <c r="B104" s="78" t="s">
        <v>345</v>
      </c>
      <c r="C104" s="78"/>
      <c r="D104" s="78"/>
      <c r="E104" s="78"/>
      <c r="F104" s="78"/>
      <c r="G104" s="78"/>
      <c r="H104" s="78"/>
      <c r="I104" s="80"/>
      <c r="J104" s="80"/>
      <c r="K104" s="80"/>
      <c r="L104" s="80"/>
      <c r="M104" s="80"/>
      <c r="N104" s="80"/>
    </row>
    <row r="105" customFormat="false" ht="25.5" hidden="false" customHeight="true" outlineLevel="0" collapsed="false">
      <c r="A105" s="78" t="s">
        <v>349</v>
      </c>
      <c r="B105" s="78" t="s">
        <v>350</v>
      </c>
      <c r="C105" s="78"/>
      <c r="D105" s="78"/>
      <c r="E105" s="78"/>
      <c r="F105" s="78"/>
      <c r="G105" s="78"/>
      <c r="H105" s="78"/>
      <c r="I105" s="80"/>
      <c r="J105" s="80"/>
      <c r="K105" s="80"/>
      <c r="L105" s="80"/>
      <c r="M105" s="80"/>
      <c r="N105" s="80"/>
    </row>
    <row r="106" customFormat="false" ht="12.75" hidden="false" customHeight="true" outlineLevel="0" collapsed="false">
      <c r="A106" s="78"/>
      <c r="B106" s="78" t="s">
        <v>354</v>
      </c>
      <c r="C106" s="78"/>
      <c r="D106" s="78"/>
      <c r="E106" s="78"/>
      <c r="F106" s="78"/>
      <c r="G106" s="78"/>
      <c r="H106" s="78"/>
      <c r="I106" s="80"/>
      <c r="J106" s="80"/>
      <c r="K106" s="80"/>
      <c r="L106" s="80"/>
      <c r="M106" s="80"/>
      <c r="N106" s="80"/>
    </row>
    <row r="107" customFormat="false" ht="25.5" hidden="false" customHeight="true" outlineLevel="0" collapsed="false">
      <c r="A107" s="78"/>
      <c r="B107" s="78" t="s">
        <v>358</v>
      </c>
      <c r="C107" s="78"/>
      <c r="D107" s="78"/>
      <c r="E107" s="78"/>
      <c r="F107" s="78"/>
      <c r="G107" s="78"/>
      <c r="H107" s="78"/>
      <c r="I107" s="80"/>
      <c r="J107" s="80"/>
      <c r="K107" s="80"/>
      <c r="L107" s="80"/>
      <c r="M107" s="80"/>
      <c r="N107" s="80"/>
    </row>
    <row r="108" customFormat="false" ht="25.5" hidden="false" customHeight="true" outlineLevel="0" collapsed="false">
      <c r="A108" s="78"/>
      <c r="B108" s="78" t="s">
        <v>361</v>
      </c>
      <c r="C108" s="78"/>
      <c r="D108" s="78"/>
      <c r="E108" s="78"/>
      <c r="F108" s="78"/>
      <c r="G108" s="78"/>
      <c r="H108" s="78"/>
      <c r="I108" s="80"/>
      <c r="J108" s="80"/>
      <c r="K108" s="80"/>
      <c r="L108" s="80"/>
      <c r="M108" s="80"/>
      <c r="N108" s="80"/>
    </row>
    <row r="109" customFormat="false" ht="45" hidden="false" customHeight="true" outlineLevel="0" collapsed="false">
      <c r="A109" s="78" t="s">
        <v>363</v>
      </c>
      <c r="B109" s="78" t="s">
        <v>364</v>
      </c>
      <c r="C109" s="8" t="s">
        <v>447</v>
      </c>
      <c r="D109" s="78"/>
      <c r="E109" s="78"/>
      <c r="F109" s="78"/>
      <c r="G109" s="78"/>
      <c r="H109" s="78"/>
      <c r="I109" s="80"/>
      <c r="J109" s="80"/>
      <c r="K109" s="80"/>
      <c r="L109" s="80"/>
      <c r="M109" s="80"/>
      <c r="N109" s="80"/>
    </row>
    <row r="110" customFormat="false" ht="12.75" hidden="false" customHeight="true" outlineLevel="0" collapsed="false">
      <c r="A110" s="78"/>
      <c r="B110" s="78" t="s">
        <v>368</v>
      </c>
      <c r="C110" s="78"/>
      <c r="D110" s="78"/>
      <c r="E110" s="78"/>
      <c r="F110" s="78"/>
      <c r="G110" s="78"/>
      <c r="H110" s="78"/>
      <c r="I110" s="80"/>
      <c r="J110" s="80"/>
      <c r="K110" s="80"/>
      <c r="L110" s="80"/>
      <c r="M110" s="80"/>
      <c r="N110" s="80"/>
    </row>
    <row r="111" customFormat="false" ht="12.75" hidden="false" customHeight="true" outlineLevel="0" collapsed="false">
      <c r="A111" s="78"/>
      <c r="B111" s="78" t="s">
        <v>371</v>
      </c>
      <c r="C111" s="78"/>
      <c r="D111" s="78"/>
      <c r="E111" s="78"/>
      <c r="F111" s="78"/>
      <c r="G111" s="78"/>
      <c r="H111" s="78"/>
      <c r="I111" s="80"/>
      <c r="J111" s="80"/>
      <c r="K111" s="80"/>
      <c r="L111" s="80"/>
      <c r="M111" s="80"/>
      <c r="N111" s="80"/>
    </row>
    <row r="112" customFormat="false" ht="25.5" hidden="false" customHeight="true" outlineLevel="0" collapsed="false">
      <c r="A112" s="78"/>
      <c r="B112" s="78" t="s">
        <v>600</v>
      </c>
      <c r="C112" s="78"/>
      <c r="D112" s="78"/>
      <c r="E112" s="78"/>
      <c r="F112" s="78"/>
      <c r="G112" s="78"/>
      <c r="H112" s="78"/>
      <c r="I112" s="80"/>
      <c r="J112" s="80"/>
      <c r="K112" s="80"/>
      <c r="L112" s="80"/>
      <c r="M112" s="80"/>
      <c r="N112" s="80"/>
    </row>
    <row r="113" customFormat="false" ht="25.5" hidden="false" customHeight="true" outlineLevel="0" collapsed="false">
      <c r="A113" s="78"/>
      <c r="B113" s="78" t="s">
        <v>601</v>
      </c>
      <c r="C113" s="78"/>
      <c r="D113" s="78"/>
      <c r="E113" s="78"/>
      <c r="F113" s="78"/>
      <c r="G113" s="78"/>
      <c r="H113" s="78"/>
      <c r="I113" s="80"/>
      <c r="J113" s="80"/>
      <c r="K113" s="80"/>
      <c r="L113" s="80"/>
      <c r="M113" s="80"/>
      <c r="N113" s="80"/>
    </row>
    <row r="114" customFormat="false" ht="25.5" hidden="false" customHeight="true" outlineLevel="0" collapsed="false">
      <c r="A114" s="78"/>
      <c r="B114" s="78" t="s">
        <v>602</v>
      </c>
      <c r="C114" s="78"/>
      <c r="D114" s="78"/>
      <c r="E114" s="78"/>
      <c r="F114" s="78"/>
      <c r="G114" s="78"/>
      <c r="H114" s="78"/>
      <c r="I114" s="80"/>
      <c r="J114" s="80"/>
      <c r="K114" s="80"/>
      <c r="L114" s="80"/>
      <c r="M114" s="80"/>
      <c r="N114" s="80"/>
    </row>
    <row r="115" customFormat="false" ht="25.5" hidden="false" customHeight="true" outlineLevel="0" collapsed="false">
      <c r="A115" s="78" t="s">
        <v>375</v>
      </c>
      <c r="B115" s="78" t="s">
        <v>376</v>
      </c>
      <c r="C115" s="78"/>
      <c r="D115" s="78"/>
      <c r="E115" s="78"/>
      <c r="F115" s="78"/>
      <c r="G115" s="78"/>
      <c r="H115" s="78"/>
      <c r="I115" s="80"/>
      <c r="J115" s="80"/>
      <c r="K115" s="80"/>
      <c r="L115" s="80"/>
      <c r="M115" s="80"/>
      <c r="N115" s="80"/>
    </row>
    <row r="116" customFormat="false" ht="25.5" hidden="false" customHeight="true" outlineLevel="0" collapsed="false">
      <c r="A116" s="78"/>
      <c r="B116" s="78" t="s">
        <v>380</v>
      </c>
      <c r="C116" s="78"/>
      <c r="D116" s="78"/>
      <c r="E116" s="78"/>
      <c r="F116" s="78"/>
      <c r="G116" s="78"/>
      <c r="H116" s="78"/>
      <c r="I116" s="80"/>
      <c r="J116" s="80"/>
      <c r="K116" s="80"/>
      <c r="L116" s="80"/>
      <c r="M116" s="80"/>
      <c r="N116" s="80"/>
    </row>
    <row r="117" customFormat="false" ht="25.5" hidden="false" customHeight="true" outlineLevel="0" collapsed="false">
      <c r="A117" s="78"/>
      <c r="B117" s="78" t="s">
        <v>384</v>
      </c>
      <c r="C117" s="78"/>
      <c r="D117" s="78"/>
      <c r="E117" s="78"/>
      <c r="F117" s="78"/>
      <c r="G117" s="78"/>
      <c r="H117" s="78"/>
      <c r="I117" s="80"/>
      <c r="J117" s="80"/>
      <c r="K117" s="80"/>
      <c r="L117" s="80"/>
      <c r="M117" s="80"/>
      <c r="N117" s="80"/>
    </row>
    <row r="118" customFormat="false" ht="12.75" hidden="false" customHeight="true" outlineLevel="0" collapsed="false">
      <c r="A118" s="78" t="s">
        <v>388</v>
      </c>
      <c r="B118" s="78" t="s">
        <v>389</v>
      </c>
      <c r="C118" s="78"/>
      <c r="D118" s="78"/>
      <c r="E118" s="78"/>
      <c r="F118" s="78"/>
      <c r="G118" s="78"/>
      <c r="H118" s="78"/>
      <c r="I118" s="80"/>
      <c r="J118" s="80"/>
      <c r="K118" s="80"/>
      <c r="L118" s="80"/>
      <c r="M118" s="80"/>
      <c r="N118" s="80"/>
    </row>
    <row r="119" customFormat="false" ht="12.75" hidden="false" customHeight="true" outlineLevel="0" collapsed="false">
      <c r="A119" s="78"/>
      <c r="B119" s="78" t="s">
        <v>393</v>
      </c>
      <c r="C119" s="78"/>
      <c r="D119" s="78"/>
      <c r="E119" s="78"/>
      <c r="F119" s="78"/>
      <c r="G119" s="78"/>
      <c r="H119" s="78"/>
      <c r="I119" s="80"/>
      <c r="J119" s="80"/>
      <c r="K119" s="80"/>
      <c r="L119" s="80"/>
      <c r="M119" s="80"/>
      <c r="N119" s="80"/>
    </row>
    <row r="120" customFormat="false" ht="90" hidden="false" customHeight="true" outlineLevel="0" collapsed="false">
      <c r="B120" s="77" t="s">
        <v>603</v>
      </c>
      <c r="C120" s="82" t="s">
        <v>447</v>
      </c>
      <c r="D120" s="82" t="s">
        <v>450</v>
      </c>
    </row>
    <row r="121" customFormat="false" ht="12.75" hidden="false" customHeight="true" outlineLevel="0" collapsed="false">
      <c r="B121" s="77" t="s">
        <v>397</v>
      </c>
    </row>
    <row r="122" customFormat="false" ht="12.75" hidden="false" customHeight="true" outlineLevel="0" collapsed="false">
      <c r="B122" s="77" t="s">
        <v>604</v>
      </c>
    </row>
    <row r="124" customFormat="false" ht="12.75" hidden="false" customHeight="true" outlineLevel="0" collapsed="false">
      <c r="A124" s="77" t="s">
        <v>610</v>
      </c>
      <c r="B124" s="77" t="s">
        <v>610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2"/>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1" sqref="82:82 A1"/>
    </sheetView>
  </sheetViews>
  <sheetFormatPr defaultColWidth="48.4609375" defaultRowHeight="15" zeroHeight="false" outlineLevelRow="0" outlineLevelCol="0"/>
  <cols>
    <col collapsed="false" customWidth="true" hidden="false" outlineLevel="0" max="1" min="1" style="1" width="47.17"/>
    <col collapsed="false" customWidth="true" hidden="false" outlineLevel="0" max="2" min="2" style="0" width="87.45"/>
    <col collapsed="false" customWidth="true" hidden="false" outlineLevel="0" max="3" min="3" style="39" width="228.82"/>
  </cols>
  <sheetData>
    <row r="1" customFormat="false" ht="25.5" hidden="false" customHeight="true" outlineLevel="0" collapsed="false">
      <c r="A1" s="83" t="s">
        <v>588</v>
      </c>
      <c r="B1" s="84"/>
      <c r="C1" s="85"/>
    </row>
    <row r="2" customFormat="false" ht="16.5" hidden="false" customHeight="true" outlineLevel="0" collapsed="false">
      <c r="A2" s="86" t="s">
        <v>0</v>
      </c>
      <c r="B2" s="87" t="s">
        <v>1</v>
      </c>
      <c r="C2" s="88" t="s">
        <v>2</v>
      </c>
    </row>
    <row r="3" customFormat="false" ht="59.5" hidden="false" customHeight="true" outlineLevel="0" collapsed="false">
      <c r="A3" s="83" t="s">
        <v>4</v>
      </c>
      <c r="B3" s="84" t="s">
        <v>5</v>
      </c>
      <c r="C3" s="9" t="s">
        <v>6</v>
      </c>
    </row>
    <row r="4" customFormat="false" ht="59.25" hidden="false" customHeight="true" outlineLevel="0" collapsed="false">
      <c r="A4" s="83"/>
      <c r="B4" s="84" t="s">
        <v>9</v>
      </c>
      <c r="C4" s="9" t="s">
        <v>10</v>
      </c>
    </row>
    <row r="5" customFormat="false" ht="90" hidden="false" customHeight="true" outlineLevel="0" collapsed="false">
      <c r="A5" s="83"/>
      <c r="B5" s="84" t="s">
        <v>13</v>
      </c>
      <c r="C5" s="11" t="s">
        <v>14</v>
      </c>
    </row>
    <row r="6" customFormat="false" ht="64.75" hidden="false" customHeight="true" outlineLevel="0" collapsed="false">
      <c r="A6" s="83"/>
      <c r="B6" s="84" t="s">
        <v>17</v>
      </c>
      <c r="C6" s="9" t="s">
        <v>18</v>
      </c>
    </row>
    <row r="7" customFormat="false" ht="13" hidden="false" customHeight="true" outlineLevel="0" collapsed="false">
      <c r="A7" s="83" t="s">
        <v>21</v>
      </c>
      <c r="B7" s="84" t="s">
        <v>22</v>
      </c>
      <c r="C7" s="13" t="s">
        <v>23</v>
      </c>
    </row>
    <row r="8" customFormat="false" ht="55.15" hidden="false" customHeight="true" outlineLevel="0" collapsed="false">
      <c r="A8" s="83"/>
      <c r="B8" s="84" t="s">
        <v>26</v>
      </c>
      <c r="C8" s="13"/>
    </row>
    <row r="9" customFormat="false" ht="45.65" hidden="false" customHeight="true" outlineLevel="0" collapsed="false">
      <c r="A9" s="83"/>
      <c r="B9" s="84" t="s">
        <v>27</v>
      </c>
      <c r="C9" s="9" t="s">
        <v>28</v>
      </c>
    </row>
    <row r="10" customFormat="false" ht="13.15" hidden="false" customHeight="true" outlineLevel="0" collapsed="false">
      <c r="A10" s="83" t="s">
        <v>31</v>
      </c>
      <c r="B10" s="84" t="s">
        <v>32</v>
      </c>
      <c r="C10" s="13" t="s">
        <v>33</v>
      </c>
    </row>
    <row r="11" customFormat="false" ht="12.75" hidden="false" customHeight="true" outlineLevel="0" collapsed="false">
      <c r="A11" s="83"/>
      <c r="B11" s="84" t="s">
        <v>36</v>
      </c>
      <c r="C11" s="13"/>
    </row>
    <row r="12" customFormat="false" ht="42.65" hidden="false" customHeight="true" outlineLevel="0" collapsed="false">
      <c r="A12" s="83"/>
      <c r="B12" s="84" t="s">
        <v>37</v>
      </c>
      <c r="C12" s="13"/>
    </row>
    <row r="13" customFormat="false" ht="13.15" hidden="false" customHeight="true" outlineLevel="0" collapsed="false">
      <c r="A13" s="83" t="s">
        <v>38</v>
      </c>
      <c r="B13" s="84" t="s">
        <v>39</v>
      </c>
      <c r="C13" s="13" t="s">
        <v>40</v>
      </c>
    </row>
    <row r="14" customFormat="false" ht="34.9" hidden="false" customHeight="true" outlineLevel="0" collapsed="false">
      <c r="A14" s="83"/>
      <c r="B14" s="84" t="s">
        <v>43</v>
      </c>
      <c r="C14" s="13"/>
    </row>
    <row r="15" customFormat="false" ht="150" hidden="false" customHeight="true" outlineLevel="0" collapsed="false">
      <c r="A15" s="83"/>
      <c r="B15" s="84" t="s">
        <v>44</v>
      </c>
      <c r="C15" s="11" t="s">
        <v>45</v>
      </c>
      <c r="D15" s="0" t="s">
        <v>611</v>
      </c>
    </row>
    <row r="16" customFormat="false" ht="105" hidden="false" customHeight="true" outlineLevel="0" collapsed="false">
      <c r="A16" s="83"/>
      <c r="B16" s="84" t="s">
        <v>48</v>
      </c>
      <c r="C16" s="11" t="s">
        <v>49</v>
      </c>
    </row>
    <row r="17" customFormat="false" ht="60" hidden="false" customHeight="true" outlineLevel="0" collapsed="false">
      <c r="A17" s="83"/>
      <c r="B17" s="84" t="s">
        <v>52</v>
      </c>
      <c r="C17" s="11" t="s">
        <v>53</v>
      </c>
    </row>
    <row r="18" customFormat="false" ht="67.15" hidden="false" customHeight="true" outlineLevel="0" collapsed="false">
      <c r="A18" s="83"/>
      <c r="B18" s="84" t="s">
        <v>56</v>
      </c>
      <c r="C18" s="9" t="s">
        <v>57</v>
      </c>
    </row>
    <row r="19" customFormat="false" ht="70.9" hidden="false" customHeight="true" outlineLevel="0" collapsed="false">
      <c r="A19" s="83" t="s">
        <v>60</v>
      </c>
      <c r="B19" s="84" t="s">
        <v>61</v>
      </c>
      <c r="C19" s="11" t="s">
        <v>62</v>
      </c>
    </row>
    <row r="20" customFormat="false" ht="60" hidden="false" customHeight="true" outlineLevel="0" collapsed="false">
      <c r="A20" s="83"/>
      <c r="B20" s="84" t="s">
        <v>65</v>
      </c>
      <c r="C20" s="11" t="s">
        <v>66</v>
      </c>
    </row>
    <row r="21" customFormat="false" ht="60" hidden="false" customHeight="true" outlineLevel="0" collapsed="false">
      <c r="A21" s="83"/>
      <c r="B21" s="84" t="s">
        <v>69</v>
      </c>
      <c r="C21" s="11" t="s">
        <v>70</v>
      </c>
    </row>
    <row r="22" customFormat="false" ht="15" hidden="false" customHeight="true" outlineLevel="0" collapsed="false">
      <c r="A22" s="83"/>
      <c r="B22" s="84" t="s">
        <v>590</v>
      </c>
      <c r="C22" s="11" t="s">
        <v>612</v>
      </c>
    </row>
    <row r="23" customFormat="false" ht="60" hidden="false" customHeight="true" outlineLevel="0" collapsed="false">
      <c r="A23" s="83"/>
      <c r="B23" s="84" t="s">
        <v>73</v>
      </c>
      <c r="C23" s="11" t="s">
        <v>74</v>
      </c>
    </row>
    <row r="24" customFormat="false" ht="13" hidden="false" customHeight="true" outlineLevel="0" collapsed="false">
      <c r="A24" s="83" t="s">
        <v>77</v>
      </c>
      <c r="B24" s="84" t="s">
        <v>78</v>
      </c>
      <c r="C24" s="13" t="s">
        <v>79</v>
      </c>
    </row>
    <row r="25" customFormat="false" ht="47.9" hidden="false" customHeight="true" outlineLevel="0" collapsed="false">
      <c r="A25" s="83"/>
      <c r="B25" s="84" t="s">
        <v>81</v>
      </c>
      <c r="C25" s="13"/>
    </row>
    <row r="26" customFormat="false" ht="45" hidden="false" customHeight="true" outlineLevel="0" collapsed="false">
      <c r="A26" s="83"/>
      <c r="B26" s="89" t="s">
        <v>83</v>
      </c>
      <c r="C26" s="11" t="s">
        <v>84</v>
      </c>
    </row>
    <row r="27" customFormat="false" ht="13" hidden="false" customHeight="true" outlineLevel="0" collapsed="false">
      <c r="A27" s="83"/>
      <c r="B27" s="84" t="s">
        <v>88</v>
      </c>
      <c r="C27" s="9" t="s">
        <v>89</v>
      </c>
    </row>
    <row r="28" customFormat="false" ht="37.15" hidden="false" customHeight="true" outlineLevel="0" collapsed="false">
      <c r="A28" s="83"/>
      <c r="B28" s="84" t="s">
        <v>92</v>
      </c>
      <c r="C28" s="9"/>
    </row>
    <row r="29" customFormat="false" ht="13" hidden="false" customHeight="true" outlineLevel="0" collapsed="false">
      <c r="A29" s="83" t="s">
        <v>93</v>
      </c>
      <c r="B29" s="84" t="s">
        <v>94</v>
      </c>
      <c r="C29" s="18" t="s">
        <v>613</v>
      </c>
    </row>
    <row r="30" customFormat="false" ht="12.75" hidden="false" customHeight="true" outlineLevel="0" collapsed="false">
      <c r="A30" s="83"/>
      <c r="B30" s="84" t="s">
        <v>98</v>
      </c>
      <c r="C30" s="18"/>
    </row>
    <row r="31" customFormat="false" ht="30.75" hidden="false" customHeight="true" outlineLevel="0" collapsed="false">
      <c r="A31" s="83"/>
      <c r="B31" s="84" t="s">
        <v>99</v>
      </c>
      <c r="C31" s="18"/>
    </row>
    <row r="32" customFormat="false" ht="60" hidden="false" customHeight="true" outlineLevel="0" collapsed="false">
      <c r="A32" s="83"/>
      <c r="B32" s="84" t="s">
        <v>100</v>
      </c>
      <c r="C32" s="11" t="s">
        <v>101</v>
      </c>
    </row>
    <row r="33" customFormat="false" ht="90" hidden="false" customHeight="true" outlineLevel="0" collapsed="false">
      <c r="A33" s="83"/>
      <c r="B33" s="84" t="s">
        <v>104</v>
      </c>
      <c r="C33" s="11" t="s">
        <v>105</v>
      </c>
    </row>
    <row r="34" customFormat="false" ht="13" hidden="false" customHeight="true" outlineLevel="0" collapsed="false">
      <c r="A34" s="83"/>
      <c r="B34" s="84" t="s">
        <v>106</v>
      </c>
      <c r="C34" s="13" t="s">
        <v>107</v>
      </c>
    </row>
    <row r="35" customFormat="false" ht="12.75" hidden="false" customHeight="true" outlineLevel="0" collapsed="false">
      <c r="A35" s="83"/>
      <c r="B35" s="84" t="s">
        <v>110</v>
      </c>
      <c r="C35" s="13"/>
    </row>
    <row r="36" customFormat="false" ht="37.75" hidden="false" customHeight="true" outlineLevel="0" collapsed="false">
      <c r="A36" s="83"/>
      <c r="B36" s="84" t="s">
        <v>111</v>
      </c>
      <c r="C36" s="13"/>
    </row>
    <row r="37" customFormat="false" ht="75" hidden="false" customHeight="true" outlineLevel="0" collapsed="false">
      <c r="A37" s="83"/>
      <c r="B37" s="84" t="s">
        <v>112</v>
      </c>
      <c r="C37" s="11" t="s">
        <v>113</v>
      </c>
    </row>
    <row r="38" customFormat="false" ht="67.75" hidden="false" customHeight="true" outlineLevel="0" collapsed="false">
      <c r="A38" s="83"/>
      <c r="B38" s="84" t="s">
        <v>117</v>
      </c>
      <c r="C38" s="7" t="s">
        <v>118</v>
      </c>
    </row>
    <row r="39" customFormat="false" ht="15" hidden="true" customHeight="true" outlineLevel="0" collapsed="false">
      <c r="A39" s="83"/>
      <c r="B39" s="84" t="s">
        <v>591</v>
      </c>
      <c r="C39" s="90" t="s">
        <v>614</v>
      </c>
    </row>
    <row r="40" customFormat="false" ht="90" hidden="false" customHeight="true" outlineLevel="0" collapsed="false">
      <c r="A40" s="83"/>
      <c r="B40" s="84" t="s">
        <v>121</v>
      </c>
      <c r="C40" s="11" t="s">
        <v>122</v>
      </c>
    </row>
    <row r="41" customFormat="false" ht="45" hidden="false" customHeight="true" outlineLevel="0" collapsed="false">
      <c r="A41" s="83"/>
      <c r="B41" s="84" t="s">
        <v>125</v>
      </c>
      <c r="C41" s="11" t="s">
        <v>126</v>
      </c>
    </row>
    <row r="42" customFormat="false" ht="15" hidden="true" customHeight="true" outlineLevel="0" collapsed="false">
      <c r="A42" s="83"/>
      <c r="B42" s="91" t="s">
        <v>593</v>
      </c>
      <c r="C42" s="92" t="s">
        <v>614</v>
      </c>
    </row>
    <row r="43" customFormat="false" ht="45" hidden="false" customHeight="true" outlineLevel="0" collapsed="false">
      <c r="A43" s="83"/>
      <c r="B43" s="84" t="s">
        <v>129</v>
      </c>
      <c r="C43" s="11" t="s">
        <v>130</v>
      </c>
    </row>
    <row r="44" customFormat="false" ht="45" hidden="false" customHeight="true" outlineLevel="0" collapsed="false">
      <c r="A44" s="83"/>
      <c r="B44" s="84" t="s">
        <v>133</v>
      </c>
      <c r="C44" s="13" t="s">
        <v>134</v>
      </c>
    </row>
    <row r="45" customFormat="false" ht="52.9" hidden="false" customHeight="true" outlineLevel="0" collapsed="false">
      <c r="A45" s="83"/>
      <c r="B45" s="84" t="s">
        <v>137</v>
      </c>
      <c r="C45" s="9" t="s">
        <v>138</v>
      </c>
    </row>
    <row r="46" customFormat="false" ht="60" hidden="false" customHeight="true" outlineLevel="0" collapsed="false">
      <c r="A46" s="83"/>
      <c r="B46" s="84" t="s">
        <v>594</v>
      </c>
      <c r="C46" s="21" t="s">
        <v>615</v>
      </c>
    </row>
    <row r="47" customFormat="false" ht="45" hidden="false" customHeight="true" outlineLevel="0" collapsed="false">
      <c r="A47" s="83"/>
      <c r="B47" s="84" t="s">
        <v>144</v>
      </c>
      <c r="C47" s="11" t="s">
        <v>145</v>
      </c>
    </row>
    <row r="48" customFormat="false" ht="25.5" hidden="false" customHeight="true" outlineLevel="0" collapsed="false">
      <c r="A48" s="83"/>
      <c r="B48" s="84" t="s">
        <v>148</v>
      </c>
      <c r="C48" s="93" t="s">
        <v>149</v>
      </c>
    </row>
    <row r="49" customFormat="false" ht="60" hidden="false" customHeight="true" outlineLevel="0" collapsed="false">
      <c r="A49" s="83"/>
      <c r="B49" s="84" t="s">
        <v>150</v>
      </c>
      <c r="C49" s="9" t="s">
        <v>151</v>
      </c>
    </row>
    <row r="50" customFormat="false" ht="59.5" hidden="false" customHeight="true" outlineLevel="0" collapsed="false">
      <c r="A50" s="83"/>
      <c r="B50" s="84" t="s">
        <v>154</v>
      </c>
      <c r="C50" s="9" t="s">
        <v>155</v>
      </c>
    </row>
    <row r="51" customFormat="false" ht="68.15" hidden="false" customHeight="true" outlineLevel="0" collapsed="false">
      <c r="A51" s="83" t="s">
        <v>158</v>
      </c>
      <c r="B51" s="84" t="s">
        <v>159</v>
      </c>
      <c r="C51" s="11" t="s">
        <v>160</v>
      </c>
    </row>
    <row r="52" customFormat="false" ht="75" hidden="false" customHeight="true" outlineLevel="0" collapsed="false">
      <c r="A52" s="83"/>
      <c r="B52" s="84" t="s">
        <v>163</v>
      </c>
      <c r="C52" s="9" t="s">
        <v>164</v>
      </c>
    </row>
    <row r="53" customFormat="false" ht="105" hidden="false" customHeight="true" outlineLevel="0" collapsed="false">
      <c r="A53" s="83"/>
      <c r="B53" s="84" t="s">
        <v>167</v>
      </c>
      <c r="C53" s="9" t="s">
        <v>168</v>
      </c>
    </row>
    <row r="54" customFormat="false" ht="75" hidden="false" customHeight="true" outlineLevel="0" collapsed="false">
      <c r="A54" s="83"/>
      <c r="B54" s="84" t="s">
        <v>171</v>
      </c>
      <c r="C54" s="11" t="s">
        <v>616</v>
      </c>
    </row>
    <row r="55" customFormat="false" ht="60" hidden="false" customHeight="true" outlineLevel="0" collapsed="false">
      <c r="A55" s="83"/>
      <c r="B55" s="84" t="s">
        <v>175</v>
      </c>
      <c r="C55" s="11" t="s">
        <v>176</v>
      </c>
    </row>
    <row r="56" customFormat="false" ht="75" hidden="false" customHeight="true" outlineLevel="0" collapsed="false">
      <c r="A56" s="83"/>
      <c r="B56" s="84" t="s">
        <v>179</v>
      </c>
      <c r="C56" s="11" t="s">
        <v>180</v>
      </c>
    </row>
    <row r="57" customFormat="false" ht="180" hidden="false" customHeight="true" outlineLevel="0" collapsed="false">
      <c r="A57" s="83"/>
      <c r="B57" s="84" t="s">
        <v>183</v>
      </c>
      <c r="C57" s="9" t="s">
        <v>184</v>
      </c>
    </row>
    <row r="58" customFormat="false" ht="60" hidden="false" customHeight="true" outlineLevel="0" collapsed="false">
      <c r="A58" s="83"/>
      <c r="B58" s="84" t="s">
        <v>187</v>
      </c>
      <c r="C58" s="11" t="s">
        <v>188</v>
      </c>
    </row>
    <row r="59" customFormat="false" ht="45" hidden="false" customHeight="true" outlineLevel="0" collapsed="false">
      <c r="A59" s="83"/>
      <c r="B59" s="84" t="s">
        <v>191</v>
      </c>
      <c r="C59" s="11" t="s">
        <v>192</v>
      </c>
    </row>
    <row r="60" customFormat="false" ht="64" hidden="false" customHeight="true" outlineLevel="0" collapsed="false">
      <c r="A60" s="83" t="s">
        <v>195</v>
      </c>
      <c r="B60" s="84" t="s">
        <v>196</v>
      </c>
      <c r="C60" s="9" t="s">
        <v>197</v>
      </c>
    </row>
    <row r="61" customFormat="false" ht="45" hidden="false" customHeight="true" outlineLevel="0" collapsed="false">
      <c r="A61" s="83"/>
      <c r="B61" s="84" t="s">
        <v>200</v>
      </c>
      <c r="C61" s="13" t="s">
        <v>201</v>
      </c>
    </row>
    <row r="62" customFormat="false" ht="45" hidden="false" customHeight="true" outlineLevel="0" collapsed="false">
      <c r="A62" s="83"/>
      <c r="B62" s="84" t="s">
        <v>204</v>
      </c>
      <c r="C62" s="11" t="s">
        <v>205</v>
      </c>
    </row>
    <row r="63" customFormat="false" ht="45" hidden="false" customHeight="true" outlineLevel="0" collapsed="false">
      <c r="A63" s="83"/>
      <c r="B63" s="84" t="s">
        <v>208</v>
      </c>
      <c r="C63" s="11" t="s">
        <v>209</v>
      </c>
    </row>
    <row r="64" customFormat="false" ht="52.15" hidden="false" customHeight="true" outlineLevel="0" collapsed="false">
      <c r="A64" s="83" t="s">
        <v>212</v>
      </c>
      <c r="B64" s="84" t="s">
        <v>213</v>
      </c>
      <c r="C64" s="23" t="s">
        <v>214</v>
      </c>
    </row>
    <row r="65" customFormat="false" ht="45" hidden="false" customHeight="true" outlineLevel="0" collapsed="false">
      <c r="A65" s="83"/>
      <c r="B65" s="84" t="s">
        <v>217</v>
      </c>
      <c r="C65" s="11" t="s">
        <v>218</v>
      </c>
    </row>
    <row r="66" customFormat="false" ht="12.75" hidden="false" customHeight="true" outlineLevel="0" collapsed="false">
      <c r="A66" s="83"/>
      <c r="B66" s="84" t="s">
        <v>221</v>
      </c>
      <c r="C66" s="7" t="s">
        <v>222</v>
      </c>
    </row>
    <row r="67" customFormat="false" ht="12.75" hidden="false" customHeight="true" outlineLevel="0" collapsed="false">
      <c r="A67" s="83"/>
      <c r="B67" s="84" t="s">
        <v>225</v>
      </c>
      <c r="C67" s="7"/>
    </row>
    <row r="68" customFormat="false" ht="12.75" hidden="false" customHeight="true" outlineLevel="0" collapsed="false">
      <c r="A68" s="83"/>
      <c r="B68" s="84" t="s">
        <v>226</v>
      </c>
      <c r="C68" s="7"/>
    </row>
    <row r="69" customFormat="false" ht="18" hidden="false" customHeight="true" outlineLevel="0" collapsed="false">
      <c r="A69" s="83"/>
      <c r="B69" s="84" t="s">
        <v>227</v>
      </c>
      <c r="C69" s="7"/>
    </row>
    <row r="70" customFormat="false" ht="61.75" hidden="false" customHeight="true" outlineLevel="0" collapsed="false">
      <c r="A70" s="83"/>
      <c r="B70" s="84" t="s">
        <v>228</v>
      </c>
      <c r="C70" s="9" t="s">
        <v>229</v>
      </c>
    </row>
    <row r="71" customFormat="false" ht="15" hidden="true" customHeight="true" outlineLevel="0" collapsed="false">
      <c r="A71" s="83"/>
      <c r="B71" s="91" t="s">
        <v>596</v>
      </c>
      <c r="C71" s="94" t="s">
        <v>614</v>
      </c>
    </row>
    <row r="72" customFormat="false" ht="45" hidden="false" customHeight="true" outlineLevel="0" collapsed="false">
      <c r="A72" s="83"/>
      <c r="B72" s="84" t="s">
        <v>232</v>
      </c>
      <c r="C72" s="11" t="s">
        <v>233</v>
      </c>
    </row>
    <row r="73" customFormat="false" ht="56.5" hidden="false" customHeight="true" outlineLevel="0" collapsed="false">
      <c r="A73" s="83" t="s">
        <v>236</v>
      </c>
      <c r="B73" s="84" t="s">
        <v>237</v>
      </c>
      <c r="C73" s="11" t="s">
        <v>238</v>
      </c>
    </row>
    <row r="74" customFormat="false" ht="60" hidden="false" customHeight="true" outlineLevel="0" collapsed="false">
      <c r="A74" s="83"/>
      <c r="B74" s="84" t="s">
        <v>241</v>
      </c>
      <c r="C74" s="11" t="s">
        <v>242</v>
      </c>
    </row>
    <row r="75" customFormat="false" ht="45" hidden="false" customHeight="true" outlineLevel="0" collapsed="false">
      <c r="A75" s="83"/>
      <c r="B75" s="84" t="s">
        <v>245</v>
      </c>
      <c r="C75" s="13" t="s">
        <v>246</v>
      </c>
    </row>
    <row r="76" customFormat="false" ht="47.9" hidden="false" customHeight="true" outlineLevel="0" collapsed="false">
      <c r="A76" s="83" t="s">
        <v>249</v>
      </c>
      <c r="B76" s="84" t="s">
        <v>250</v>
      </c>
      <c r="C76" s="9" t="s">
        <v>251</v>
      </c>
    </row>
    <row r="77" customFormat="false" ht="45" hidden="false" customHeight="true" outlineLevel="0" collapsed="false">
      <c r="A77" s="83"/>
      <c r="B77" s="84" t="s">
        <v>254</v>
      </c>
      <c r="C77" s="11" t="s">
        <v>255</v>
      </c>
    </row>
    <row r="78" customFormat="false" ht="45" hidden="false" customHeight="true" outlineLevel="0" collapsed="false">
      <c r="A78" s="83"/>
      <c r="B78" s="84" t="s">
        <v>258</v>
      </c>
      <c r="C78" s="11" t="s">
        <v>259</v>
      </c>
    </row>
    <row r="79" customFormat="false" ht="45" hidden="false" customHeight="true" outlineLevel="0" collapsed="false">
      <c r="A79" s="83"/>
      <c r="B79" s="84" t="s">
        <v>262</v>
      </c>
      <c r="C79" s="11" t="s">
        <v>263</v>
      </c>
    </row>
    <row r="80" customFormat="false" ht="45" hidden="false" customHeight="true" outlineLevel="0" collapsed="false">
      <c r="A80" s="83"/>
      <c r="B80" s="84" t="s">
        <v>264</v>
      </c>
      <c r="C80" s="11" t="s">
        <v>265</v>
      </c>
    </row>
    <row r="81" customFormat="false" ht="15" hidden="true" customHeight="true" outlineLevel="0" collapsed="false">
      <c r="A81" s="83"/>
      <c r="B81" s="95" t="s">
        <v>597</v>
      </c>
      <c r="C81" s="94" t="s">
        <v>614</v>
      </c>
    </row>
    <row r="82" customFormat="false" ht="53.15" hidden="false" customHeight="true" outlineLevel="0" collapsed="false">
      <c r="A82" s="83" t="s">
        <v>268</v>
      </c>
      <c r="B82" s="84" t="s">
        <v>269</v>
      </c>
      <c r="C82" s="18" t="s">
        <v>270</v>
      </c>
    </row>
    <row r="83" customFormat="false" ht="12.75" hidden="false" customHeight="true" outlineLevel="0" collapsed="false">
      <c r="A83" s="83"/>
      <c r="B83" s="84" t="s">
        <v>273</v>
      </c>
      <c r="C83" s="18"/>
    </row>
    <row r="84" customFormat="false" ht="90" hidden="false" customHeight="true" outlineLevel="0" collapsed="false">
      <c r="A84" s="83"/>
      <c r="B84" s="89" t="s">
        <v>274</v>
      </c>
      <c r="C84" s="29" t="s">
        <v>275</v>
      </c>
    </row>
    <row r="85" customFormat="false" ht="45" hidden="false" customHeight="true" outlineLevel="0" collapsed="false">
      <c r="A85" s="83"/>
      <c r="B85" s="84" t="s">
        <v>278</v>
      </c>
      <c r="C85" s="11" t="s">
        <v>279</v>
      </c>
    </row>
    <row r="86" customFormat="false" ht="60" hidden="false" customHeight="true" outlineLevel="0" collapsed="false">
      <c r="A86" s="83"/>
      <c r="B86" s="84" t="s">
        <v>282</v>
      </c>
      <c r="C86" s="11" t="s">
        <v>283</v>
      </c>
    </row>
    <row r="87" customFormat="false" ht="15" hidden="false" customHeight="true" outlineLevel="0" collapsed="false">
      <c r="A87" s="83"/>
      <c r="B87" s="84" t="s">
        <v>598</v>
      </c>
      <c r="C87" s="85" t="s">
        <v>617</v>
      </c>
    </row>
    <row r="88" customFormat="false" ht="60" hidden="false" customHeight="true" outlineLevel="0" collapsed="false">
      <c r="A88" s="83"/>
      <c r="B88" s="89" t="s">
        <v>286</v>
      </c>
      <c r="C88" s="29" t="s">
        <v>287</v>
      </c>
    </row>
    <row r="89" customFormat="false" ht="46" hidden="false" customHeight="true" outlineLevel="0" collapsed="false">
      <c r="A89" s="83" t="s">
        <v>290</v>
      </c>
      <c r="B89" s="84" t="s">
        <v>291</v>
      </c>
      <c r="C89" s="11" t="s">
        <v>292</v>
      </c>
    </row>
    <row r="90" customFormat="false" ht="45" hidden="false" customHeight="true" outlineLevel="0" collapsed="false">
      <c r="A90" s="83"/>
      <c r="B90" s="84" t="s">
        <v>295</v>
      </c>
      <c r="C90" s="11" t="s">
        <v>296</v>
      </c>
    </row>
    <row r="91" customFormat="false" ht="45" hidden="false" customHeight="true" outlineLevel="0" collapsed="false">
      <c r="A91" s="83"/>
      <c r="B91" s="84" t="s">
        <v>299</v>
      </c>
      <c r="C91" s="11" t="s">
        <v>300</v>
      </c>
    </row>
    <row r="92" customFormat="false" ht="39.75" hidden="false" customHeight="true" outlineLevel="0" collapsed="false">
      <c r="A92" s="83"/>
      <c r="B92" s="89" t="s">
        <v>303</v>
      </c>
      <c r="C92" s="23" t="s">
        <v>304</v>
      </c>
    </row>
    <row r="93" customFormat="false" ht="45" hidden="false" customHeight="true" outlineLevel="0" collapsed="false">
      <c r="A93" s="83"/>
      <c r="B93" s="84" t="s">
        <v>307</v>
      </c>
      <c r="C93" s="11" t="s">
        <v>308</v>
      </c>
    </row>
    <row r="94" customFormat="false" ht="13.15" hidden="false" customHeight="true" outlineLevel="0" collapsed="false">
      <c r="A94" s="83" t="s">
        <v>311</v>
      </c>
      <c r="B94" s="84" t="s">
        <v>312</v>
      </c>
      <c r="C94" s="18" t="s">
        <v>313</v>
      </c>
    </row>
    <row r="95" customFormat="false" ht="30.75" hidden="false" customHeight="true" outlineLevel="0" collapsed="false">
      <c r="A95" s="83"/>
      <c r="B95" s="84" t="s">
        <v>316</v>
      </c>
      <c r="C95" s="18"/>
    </row>
    <row r="96" customFormat="false" ht="60.25" hidden="false" customHeight="true" outlineLevel="0" collapsed="false">
      <c r="A96" s="83"/>
      <c r="B96" s="84" t="s">
        <v>317</v>
      </c>
      <c r="C96" s="9" t="s">
        <v>618</v>
      </c>
    </row>
    <row r="97" customFormat="false" ht="45" hidden="false" customHeight="true" outlineLevel="0" collapsed="false">
      <c r="A97" s="83"/>
      <c r="B97" s="84" t="s">
        <v>321</v>
      </c>
      <c r="C97" s="96" t="s">
        <v>322</v>
      </c>
    </row>
    <row r="98" customFormat="false" ht="60" hidden="false" customHeight="true" outlineLevel="0" collapsed="false">
      <c r="A98" s="83"/>
      <c r="B98" s="84" t="s">
        <v>325</v>
      </c>
      <c r="C98" s="35" t="s">
        <v>326</v>
      </c>
    </row>
    <row r="99" customFormat="false" ht="45" hidden="false" customHeight="true" outlineLevel="0" collapsed="false">
      <c r="A99" s="83"/>
      <c r="B99" s="84" t="s">
        <v>328</v>
      </c>
      <c r="C99" s="35" t="s">
        <v>329</v>
      </c>
    </row>
    <row r="100" customFormat="false" ht="45" hidden="false" customHeight="true" outlineLevel="0" collapsed="false">
      <c r="A100" s="83"/>
      <c r="B100" s="84" t="s">
        <v>332</v>
      </c>
      <c r="C100" s="11" t="s">
        <v>333</v>
      </c>
    </row>
    <row r="101" customFormat="false" ht="64.4" hidden="false" customHeight="true" outlineLevel="0" collapsed="false">
      <c r="A101" s="83" t="s">
        <v>336</v>
      </c>
      <c r="B101" s="84" t="s">
        <v>337</v>
      </c>
      <c r="C101" s="11" t="s">
        <v>338</v>
      </c>
    </row>
    <row r="102" customFormat="false" ht="60" hidden="false" customHeight="true" outlineLevel="0" collapsed="false">
      <c r="A102" s="83"/>
      <c r="B102" s="84" t="s">
        <v>341</v>
      </c>
      <c r="C102" s="11" t="s">
        <v>342</v>
      </c>
    </row>
    <row r="103" customFormat="false" ht="15" hidden="false" customHeight="true" outlineLevel="0" collapsed="false">
      <c r="A103" s="83"/>
      <c r="B103" s="84" t="s">
        <v>599</v>
      </c>
      <c r="C103" s="85" t="s">
        <v>619</v>
      </c>
    </row>
    <row r="104" customFormat="false" ht="45" hidden="false" customHeight="true" outlineLevel="0" collapsed="false">
      <c r="A104" s="83"/>
      <c r="B104" s="84" t="s">
        <v>345</v>
      </c>
      <c r="C104" s="11" t="s">
        <v>346</v>
      </c>
    </row>
    <row r="105" customFormat="false" ht="64.4" hidden="false" customHeight="true" outlineLevel="0" collapsed="false">
      <c r="A105" s="83" t="s">
        <v>349</v>
      </c>
      <c r="B105" s="84" t="s">
        <v>350</v>
      </c>
      <c r="C105" s="9" t="s">
        <v>351</v>
      </c>
    </row>
    <row r="106" customFormat="false" ht="60" hidden="false" customHeight="true" outlineLevel="0" collapsed="false">
      <c r="A106" s="83"/>
      <c r="B106" s="84" t="s">
        <v>354</v>
      </c>
      <c r="C106" s="11" t="s">
        <v>355</v>
      </c>
    </row>
    <row r="107" customFormat="false" ht="13" hidden="false" customHeight="true" outlineLevel="0" collapsed="false">
      <c r="A107" s="83"/>
      <c r="B107" s="84" t="s">
        <v>358</v>
      </c>
      <c r="C107" s="18" t="s">
        <v>359</v>
      </c>
    </row>
    <row r="108" customFormat="false" ht="54.65" hidden="false" customHeight="true" outlineLevel="0" collapsed="false">
      <c r="A108" s="83"/>
      <c r="B108" s="84" t="s">
        <v>361</v>
      </c>
      <c r="C108" s="18"/>
    </row>
    <row r="109" customFormat="false" ht="55.15" hidden="false" customHeight="true" outlineLevel="0" collapsed="false">
      <c r="A109" s="83" t="s">
        <v>363</v>
      </c>
      <c r="B109" s="95" t="s">
        <v>364</v>
      </c>
      <c r="C109" s="97" t="s">
        <v>365</v>
      </c>
    </row>
    <row r="110" customFormat="false" ht="60" hidden="false" customHeight="true" outlineLevel="0" collapsed="false">
      <c r="A110" s="83"/>
      <c r="B110" s="84" t="s">
        <v>368</v>
      </c>
      <c r="C110" s="11" t="s">
        <v>369</v>
      </c>
    </row>
    <row r="111" customFormat="false" ht="75" hidden="false" customHeight="true" outlineLevel="0" collapsed="false">
      <c r="A111" s="83"/>
      <c r="B111" s="84" t="s">
        <v>371</v>
      </c>
      <c r="C111" s="11" t="s">
        <v>372</v>
      </c>
    </row>
    <row r="112" customFormat="false" ht="15" hidden="false" customHeight="true" outlineLevel="0" collapsed="false">
      <c r="A112" s="83"/>
      <c r="B112" s="95" t="s">
        <v>600</v>
      </c>
      <c r="C112" s="98" t="s">
        <v>614</v>
      </c>
    </row>
    <row r="113" customFormat="false" ht="15" hidden="false" customHeight="true" outlineLevel="0" collapsed="false">
      <c r="A113" s="83"/>
      <c r="B113" s="95" t="s">
        <v>601</v>
      </c>
      <c r="C113" s="98" t="s">
        <v>614</v>
      </c>
    </row>
    <row r="114" customFormat="false" ht="25.5" hidden="false" customHeight="true" outlineLevel="0" collapsed="false">
      <c r="A114" s="83"/>
      <c r="B114" s="95" t="s">
        <v>602</v>
      </c>
      <c r="C114" s="98" t="s">
        <v>614</v>
      </c>
    </row>
    <row r="115" customFormat="false" ht="61.5" hidden="false" customHeight="true" outlineLevel="0" collapsed="false">
      <c r="A115" s="83" t="s">
        <v>375</v>
      </c>
      <c r="B115" s="84" t="s">
        <v>376</v>
      </c>
      <c r="C115" s="11" t="s">
        <v>377</v>
      </c>
    </row>
    <row r="116" customFormat="false" ht="45" hidden="false" customHeight="true" outlineLevel="0" collapsed="false">
      <c r="A116" s="83"/>
      <c r="B116" s="95" t="s">
        <v>380</v>
      </c>
      <c r="C116" s="97" t="s">
        <v>381</v>
      </c>
    </row>
    <row r="117" customFormat="false" ht="60" hidden="false" customHeight="true" outlineLevel="0" collapsed="false">
      <c r="A117" s="83"/>
      <c r="B117" s="84" t="s">
        <v>384</v>
      </c>
      <c r="C117" s="11" t="s">
        <v>385</v>
      </c>
    </row>
    <row r="118" customFormat="false" ht="41.9" hidden="false" customHeight="true" outlineLevel="0" collapsed="false">
      <c r="A118" s="83" t="s">
        <v>388</v>
      </c>
      <c r="B118" s="84" t="s">
        <v>389</v>
      </c>
      <c r="C118" s="11" t="s">
        <v>390</v>
      </c>
    </row>
    <row r="119" customFormat="false" ht="60" hidden="false" customHeight="true" outlineLevel="0" collapsed="false">
      <c r="A119" s="83"/>
      <c r="B119" s="84" t="s">
        <v>393</v>
      </c>
      <c r="C119" s="11" t="s">
        <v>394</v>
      </c>
    </row>
    <row r="120" customFormat="false" ht="15" hidden="false" customHeight="true" outlineLevel="0" collapsed="false">
      <c r="A120" s="83"/>
      <c r="B120" s="95" t="s">
        <v>603</v>
      </c>
      <c r="C120" s="98" t="s">
        <v>614</v>
      </c>
    </row>
    <row r="121" customFormat="false" ht="60" hidden="false" customHeight="true" outlineLevel="0" collapsed="false">
      <c r="A121" s="83"/>
      <c r="B121" s="84" t="s">
        <v>397</v>
      </c>
      <c r="C121" s="11" t="s">
        <v>398</v>
      </c>
    </row>
    <row r="122" customFormat="false" ht="15" hidden="false" customHeight="true" outlineLevel="0" collapsed="false">
      <c r="A122" s="83"/>
      <c r="B122" s="84" t="s">
        <v>604</v>
      </c>
      <c r="C122" s="85" t="s">
        <v>620</v>
      </c>
    </row>
  </sheetData>
  <mergeCells count="31">
    <mergeCell ref="A3:A6"/>
    <mergeCell ref="A7:A9"/>
    <mergeCell ref="C7:C8"/>
    <mergeCell ref="A10:A12"/>
    <mergeCell ref="C10:C12"/>
    <mergeCell ref="A13:A18"/>
    <mergeCell ref="C13:C14"/>
    <mergeCell ref="A19:A23"/>
    <mergeCell ref="A24:A28"/>
    <mergeCell ref="C24:C25"/>
    <mergeCell ref="C27:C28"/>
    <mergeCell ref="A29:A50"/>
    <mergeCell ref="C29:C31"/>
    <mergeCell ref="C34:C36"/>
    <mergeCell ref="A51:A59"/>
    <mergeCell ref="A60:A63"/>
    <mergeCell ref="A64:A72"/>
    <mergeCell ref="C66:C69"/>
    <mergeCell ref="A73:A75"/>
    <mergeCell ref="A76:A81"/>
    <mergeCell ref="A82:A88"/>
    <mergeCell ref="C82:C83"/>
    <mergeCell ref="A89:A93"/>
    <mergeCell ref="A94:A100"/>
    <mergeCell ref="C94:C95"/>
    <mergeCell ref="A101:A104"/>
    <mergeCell ref="A105:A108"/>
    <mergeCell ref="C107:C108"/>
    <mergeCell ref="A109:A114"/>
    <mergeCell ref="A115:A117"/>
    <mergeCell ref="A118:A12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0"/>
  <sheetViews>
    <sheetView showFormulas="false" showGridLines="false" showRowColHeaders="true" showZeros="true" rightToLeft="false" tabSelected="false" showOutlineSymbols="true" defaultGridColor="true" view="normal" topLeftCell="B1" colorId="64" zoomScale="55" zoomScaleNormal="55" zoomScalePageLayoutView="100" workbookViewId="0">
      <selection pane="topLeft" activeCell="B1" activeCellId="1" sqref="82:82 B1"/>
    </sheetView>
  </sheetViews>
  <sheetFormatPr defaultColWidth="41.73046875" defaultRowHeight="12.8" zeroHeight="false" outlineLevelRow="0" outlineLevelCol="0"/>
  <cols>
    <col collapsed="false" customWidth="true" hidden="false" outlineLevel="0" max="1" min="1" style="0" width="61.73"/>
    <col collapsed="false" customWidth="true" hidden="false" outlineLevel="0" max="2" min="2" style="6" width="163.27"/>
    <col collapsed="false" customWidth="true" hidden="false" outlineLevel="0" max="3" min="3" style="0" width="188"/>
  </cols>
  <sheetData>
    <row r="1" customFormat="false" ht="16.5" hidden="false" customHeight="true" outlineLevel="0" collapsed="false">
      <c r="A1" s="86" t="s">
        <v>0</v>
      </c>
      <c r="B1" s="87" t="s">
        <v>1</v>
      </c>
      <c r="C1" s="99" t="s">
        <v>2</v>
      </c>
    </row>
    <row r="2" customFormat="false" ht="16.5" hidden="false" customHeight="true" outlineLevel="0" collapsed="false">
      <c r="A2" s="100" t="s">
        <v>621</v>
      </c>
      <c r="B2" s="101" t="s">
        <v>622</v>
      </c>
      <c r="C2" s="102"/>
    </row>
    <row r="3" customFormat="false" ht="66" hidden="false" customHeight="true" outlineLevel="0" collapsed="false">
      <c r="A3" s="103" t="s">
        <v>623</v>
      </c>
      <c r="B3" s="104" t="s">
        <v>624</v>
      </c>
      <c r="C3" s="105" t="s">
        <v>625</v>
      </c>
      <c r="D3" s="106" t="s">
        <v>626</v>
      </c>
    </row>
    <row r="4" customFormat="false" ht="49.5" hidden="false" customHeight="true" outlineLevel="0" collapsed="false">
      <c r="A4" s="103"/>
      <c r="B4" s="107" t="s">
        <v>627</v>
      </c>
      <c r="C4" s="108" t="s">
        <v>628</v>
      </c>
    </row>
    <row r="5" customFormat="false" ht="49.5" hidden="false" customHeight="true" outlineLevel="0" collapsed="false">
      <c r="A5" s="103"/>
      <c r="B5" s="107" t="s">
        <v>629</v>
      </c>
      <c r="C5" s="108" t="s">
        <v>630</v>
      </c>
    </row>
    <row r="6" customFormat="false" ht="66" hidden="false" customHeight="true" outlineLevel="0" collapsed="false">
      <c r="A6" s="103"/>
      <c r="B6" s="107" t="s">
        <v>631</v>
      </c>
      <c r="C6" s="108" t="s">
        <v>632</v>
      </c>
    </row>
    <row r="7" customFormat="false" ht="49.5" hidden="false" customHeight="true" outlineLevel="0" collapsed="false">
      <c r="A7" s="103"/>
      <c r="B7" s="107" t="s">
        <v>633</v>
      </c>
      <c r="C7" s="108" t="s">
        <v>634</v>
      </c>
    </row>
    <row r="8" customFormat="false" ht="49.5" hidden="false" customHeight="true" outlineLevel="0" collapsed="false">
      <c r="A8" s="103" t="s">
        <v>635</v>
      </c>
      <c r="B8" s="107" t="s">
        <v>636</v>
      </c>
      <c r="C8" s="108" t="s">
        <v>637</v>
      </c>
    </row>
    <row r="9" customFormat="false" ht="55" hidden="false" customHeight="true" outlineLevel="0" collapsed="false">
      <c r="A9" s="103"/>
      <c r="B9" s="109" t="s">
        <v>638</v>
      </c>
      <c r="C9" s="105" t="s">
        <v>639</v>
      </c>
    </row>
    <row r="10" customFormat="false" ht="66" hidden="false" customHeight="true" outlineLevel="0" collapsed="false">
      <c r="A10" s="103"/>
      <c r="B10" s="110" t="s">
        <v>640</v>
      </c>
      <c r="C10" s="111" t="s">
        <v>641</v>
      </c>
    </row>
    <row r="11" customFormat="false" ht="49.5" hidden="false" customHeight="true" outlineLevel="0" collapsed="false">
      <c r="A11" s="103"/>
      <c r="B11" s="109" t="s">
        <v>642</v>
      </c>
      <c r="C11" s="108" t="s">
        <v>643</v>
      </c>
    </row>
    <row r="12" customFormat="false" ht="82.5" hidden="false" customHeight="true" outlineLevel="0" collapsed="false">
      <c r="A12" s="103"/>
      <c r="B12" s="109" t="s">
        <v>644</v>
      </c>
      <c r="C12" s="111" t="s">
        <v>645</v>
      </c>
    </row>
    <row r="13" customFormat="false" ht="49.5" hidden="false" customHeight="true" outlineLevel="0" collapsed="false">
      <c r="A13" s="103" t="s">
        <v>646</v>
      </c>
      <c r="B13" s="112" t="s">
        <v>647</v>
      </c>
      <c r="C13" s="108" t="s">
        <v>648</v>
      </c>
    </row>
    <row r="14" customFormat="false" ht="66" hidden="false" customHeight="true" outlineLevel="0" collapsed="false">
      <c r="A14" s="103"/>
      <c r="B14" s="109" t="s">
        <v>649</v>
      </c>
      <c r="C14" s="108" t="s">
        <v>650</v>
      </c>
    </row>
    <row r="15" customFormat="false" ht="49.5" hidden="false" customHeight="true" outlineLevel="0" collapsed="false">
      <c r="A15" s="103"/>
      <c r="B15" s="109" t="s">
        <v>651</v>
      </c>
      <c r="C15" s="108" t="s">
        <v>652</v>
      </c>
    </row>
    <row r="16" customFormat="false" ht="49.5" hidden="false" customHeight="true" outlineLevel="0" collapsed="false">
      <c r="A16" s="103"/>
      <c r="B16" s="113" t="s">
        <v>653</v>
      </c>
      <c r="C16" s="114" t="s">
        <v>654</v>
      </c>
    </row>
    <row r="17" customFormat="false" ht="49.5" hidden="false" customHeight="true" outlineLevel="0" collapsed="false">
      <c r="A17" s="103"/>
      <c r="B17" s="109" t="s">
        <v>655</v>
      </c>
      <c r="C17" s="115" t="s">
        <v>656</v>
      </c>
    </row>
    <row r="18" customFormat="false" ht="49.5" hidden="false" customHeight="true" outlineLevel="0" collapsed="false">
      <c r="A18" s="103"/>
      <c r="B18" s="109" t="s">
        <v>657</v>
      </c>
      <c r="C18" s="108" t="s">
        <v>658</v>
      </c>
    </row>
    <row r="19" customFormat="false" ht="49.5" hidden="false" customHeight="true" outlineLevel="0" collapsed="false">
      <c r="A19" s="103"/>
      <c r="B19" s="109" t="s">
        <v>659</v>
      </c>
      <c r="C19" s="108" t="s">
        <v>660</v>
      </c>
    </row>
    <row r="20" customFormat="false" ht="49.5" hidden="false" customHeight="true" outlineLevel="0" collapsed="false">
      <c r="A20" s="103"/>
      <c r="B20" s="109" t="s">
        <v>661</v>
      </c>
      <c r="C20" s="108" t="s">
        <v>662</v>
      </c>
    </row>
    <row r="21" customFormat="false" ht="49.5" hidden="false" customHeight="true" outlineLevel="0" collapsed="false">
      <c r="A21" s="116" t="s">
        <v>663</v>
      </c>
      <c r="B21" s="104" t="s">
        <v>664</v>
      </c>
      <c r="C21" s="108" t="s">
        <v>665</v>
      </c>
    </row>
    <row r="22" customFormat="false" ht="66" hidden="false" customHeight="true" outlineLevel="0" collapsed="false">
      <c r="A22" s="116"/>
      <c r="B22" s="104" t="s">
        <v>666</v>
      </c>
      <c r="C22" s="108" t="s">
        <v>667</v>
      </c>
    </row>
    <row r="23" customFormat="false" ht="16.15" hidden="false" customHeight="true" outlineLevel="0" collapsed="false">
      <c r="A23" s="116"/>
      <c r="B23" s="117" t="s">
        <v>668</v>
      </c>
      <c r="C23" s="118" t="s">
        <v>669</v>
      </c>
    </row>
    <row r="24" customFormat="false" ht="16.5" hidden="false" customHeight="true" outlineLevel="0" collapsed="false">
      <c r="A24" s="116"/>
      <c r="B24" s="104" t="s">
        <v>670</v>
      </c>
      <c r="C24" s="118" t="s">
        <v>671</v>
      </c>
    </row>
    <row r="25" customFormat="false" ht="31.9" hidden="false" customHeight="true" outlineLevel="0" collapsed="false">
      <c r="A25" s="116"/>
      <c r="B25" s="104" t="s">
        <v>672</v>
      </c>
      <c r="C25" s="118" t="s">
        <v>673</v>
      </c>
    </row>
    <row r="26" customFormat="false" ht="16.5" hidden="false" customHeight="true" outlineLevel="0" collapsed="false">
      <c r="A26" s="119"/>
      <c r="B26" s="120"/>
      <c r="C26" s="121"/>
    </row>
    <row r="27" customFormat="false" ht="16.5" hidden="false" customHeight="true" outlineLevel="0" collapsed="false">
      <c r="A27" s="119"/>
      <c r="B27" s="122"/>
      <c r="C27" s="121"/>
    </row>
    <row r="28" customFormat="false" ht="16.5" hidden="false" customHeight="true" outlineLevel="0" collapsed="false">
      <c r="A28" s="119"/>
      <c r="B28" s="122"/>
      <c r="C28" s="121"/>
    </row>
    <row r="29" customFormat="false" ht="16.5" hidden="false" customHeight="true" outlineLevel="0" collapsed="false">
      <c r="A29" s="119"/>
      <c r="B29" s="122"/>
      <c r="C29" s="121"/>
    </row>
    <row r="30" customFormat="false" ht="16.5" hidden="false" customHeight="true" outlineLevel="0" collapsed="false">
      <c r="A30" s="119"/>
      <c r="B30" s="120"/>
      <c r="C30" s="121"/>
    </row>
    <row r="31" customFormat="false" ht="16.5" hidden="false" customHeight="true" outlineLevel="0" collapsed="false">
      <c r="A31" s="119"/>
      <c r="B31" s="120"/>
      <c r="C31" s="121"/>
    </row>
    <row r="32" customFormat="false" ht="16.5" hidden="false" customHeight="true" outlineLevel="0" collapsed="false">
      <c r="A32" s="119"/>
      <c r="B32" s="120"/>
      <c r="C32" s="121"/>
    </row>
    <row r="33" customFormat="false" ht="16.5" hidden="false" customHeight="true" outlineLevel="0" collapsed="false">
      <c r="A33" s="119"/>
      <c r="B33" s="120"/>
      <c r="C33" s="121"/>
    </row>
    <row r="34" customFormat="false" ht="16.5" hidden="false" customHeight="true" outlineLevel="0" collapsed="false">
      <c r="A34" s="119"/>
      <c r="B34" s="120"/>
      <c r="C34" s="123"/>
    </row>
    <row r="35" customFormat="false" ht="16.5" hidden="false" customHeight="true" outlineLevel="0" collapsed="false">
      <c r="A35" s="119"/>
      <c r="B35" s="120"/>
      <c r="C35" s="123"/>
    </row>
    <row r="36" customFormat="false" ht="16.5" hidden="false" customHeight="true" outlineLevel="0" collapsed="false">
      <c r="A36" s="123"/>
      <c r="B36" s="120"/>
      <c r="C36" s="123"/>
    </row>
    <row r="37" customFormat="false" ht="16.5" hidden="false" customHeight="true" outlineLevel="0" collapsed="false">
      <c r="A37" s="123"/>
      <c r="B37" s="120"/>
      <c r="C37" s="123"/>
    </row>
    <row r="38" customFormat="false" ht="16.5" hidden="false" customHeight="true" outlineLevel="0" collapsed="false">
      <c r="A38" s="123"/>
      <c r="B38" s="120"/>
      <c r="C38" s="123"/>
    </row>
    <row r="39" customFormat="false" ht="16.5" hidden="false" customHeight="true" outlineLevel="0" collapsed="false">
      <c r="A39" s="123"/>
      <c r="B39" s="120"/>
      <c r="C39" s="123"/>
    </row>
    <row r="40" customFormat="false" ht="16.5" hidden="false" customHeight="true" outlineLevel="0" collapsed="false">
      <c r="A40" s="123"/>
      <c r="B40" s="120"/>
      <c r="C40" s="123"/>
    </row>
    <row r="41" customFormat="false" ht="16.5" hidden="false" customHeight="true" outlineLevel="0" collapsed="false">
      <c r="A41" s="123"/>
      <c r="B41" s="120"/>
      <c r="C41" s="123"/>
    </row>
    <row r="42" customFormat="false" ht="16.5" hidden="false" customHeight="true" outlineLevel="0" collapsed="false">
      <c r="A42" s="123"/>
      <c r="B42" s="120"/>
      <c r="C42" s="123"/>
    </row>
    <row r="43" customFormat="false" ht="16.5" hidden="false" customHeight="true" outlineLevel="0" collapsed="false">
      <c r="A43" s="123"/>
      <c r="B43" s="120"/>
      <c r="C43" s="123"/>
    </row>
    <row r="44" customFormat="false" ht="16.5" hidden="false" customHeight="true" outlineLevel="0" collapsed="false">
      <c r="A44" s="123"/>
      <c r="B44" s="120"/>
      <c r="C44" s="123"/>
    </row>
    <row r="45" customFormat="false" ht="16.5" hidden="false" customHeight="true" outlineLevel="0" collapsed="false">
      <c r="A45" s="123"/>
      <c r="B45" s="120"/>
      <c r="C45" s="123"/>
    </row>
    <row r="46" customFormat="false" ht="16.5" hidden="false" customHeight="true" outlineLevel="0" collapsed="false">
      <c r="A46" s="123"/>
      <c r="B46" s="120"/>
      <c r="C46" s="123"/>
    </row>
    <row r="47" customFormat="false" ht="16.5" hidden="false" customHeight="true" outlineLevel="0" collapsed="false">
      <c r="A47" s="123"/>
      <c r="B47" s="120"/>
      <c r="C47" s="123"/>
    </row>
    <row r="48" customFormat="false" ht="16.5" hidden="false" customHeight="true" outlineLevel="0" collapsed="false">
      <c r="A48" s="123"/>
      <c r="B48" s="120"/>
      <c r="C48" s="123"/>
    </row>
    <row r="49" customFormat="false" ht="16.5" hidden="false" customHeight="true" outlineLevel="0" collapsed="false">
      <c r="A49" s="123"/>
      <c r="B49" s="120"/>
      <c r="C49" s="123"/>
    </row>
    <row r="50" customFormat="false" ht="16.5" hidden="false" customHeight="true" outlineLevel="0" collapsed="false">
      <c r="A50" s="123"/>
      <c r="B50" s="120"/>
      <c r="C50" s="123"/>
    </row>
    <row r="51" customFormat="false" ht="16.5" hidden="false" customHeight="true" outlineLevel="0" collapsed="false">
      <c r="A51" s="123"/>
      <c r="B51" s="120"/>
      <c r="C51" s="123"/>
    </row>
    <row r="52" customFormat="false" ht="16.5" hidden="false" customHeight="true" outlineLevel="0" collapsed="false">
      <c r="A52" s="123"/>
      <c r="B52" s="120"/>
      <c r="C52" s="123"/>
    </row>
    <row r="53" customFormat="false" ht="16.5" hidden="false" customHeight="true" outlineLevel="0" collapsed="false">
      <c r="A53" s="123"/>
      <c r="B53" s="120"/>
      <c r="C53" s="123"/>
    </row>
    <row r="54" customFormat="false" ht="16.5" hidden="false" customHeight="true" outlineLevel="0" collapsed="false">
      <c r="A54" s="123"/>
      <c r="B54" s="120"/>
      <c r="C54" s="123"/>
    </row>
    <row r="55" customFormat="false" ht="16.5" hidden="false" customHeight="true" outlineLevel="0" collapsed="false">
      <c r="A55" s="123"/>
      <c r="B55" s="120"/>
      <c r="C55" s="123"/>
    </row>
    <row r="56" customFormat="false" ht="16.5" hidden="false" customHeight="true" outlineLevel="0" collapsed="false">
      <c r="A56" s="123"/>
      <c r="B56" s="120"/>
      <c r="C56" s="123"/>
    </row>
    <row r="57" customFormat="false" ht="16.5" hidden="false" customHeight="true" outlineLevel="0" collapsed="false">
      <c r="A57" s="123"/>
      <c r="B57" s="120"/>
      <c r="C57" s="123"/>
    </row>
    <row r="58" customFormat="false" ht="16.5" hidden="false" customHeight="true" outlineLevel="0" collapsed="false">
      <c r="A58" s="123"/>
      <c r="B58" s="120"/>
      <c r="C58" s="123"/>
    </row>
    <row r="59" customFormat="false" ht="16.5" hidden="false" customHeight="true" outlineLevel="0" collapsed="false">
      <c r="A59" s="123"/>
      <c r="B59" s="120"/>
      <c r="C59" s="123"/>
    </row>
    <row r="60" customFormat="false" ht="16.5" hidden="false" customHeight="true" outlineLevel="0" collapsed="false">
      <c r="A60" s="123"/>
      <c r="B60" s="120"/>
      <c r="C60" s="123"/>
    </row>
    <row r="61" customFormat="false" ht="16.5" hidden="false" customHeight="true" outlineLevel="0" collapsed="false">
      <c r="A61" s="123"/>
      <c r="B61" s="120"/>
      <c r="C61" s="123"/>
    </row>
    <row r="62" customFormat="false" ht="16.5" hidden="false" customHeight="true" outlineLevel="0" collapsed="false">
      <c r="A62" s="123"/>
      <c r="B62" s="120"/>
      <c r="C62" s="123"/>
    </row>
    <row r="63" customFormat="false" ht="16.5" hidden="false" customHeight="true" outlineLevel="0" collapsed="false">
      <c r="A63" s="123"/>
      <c r="B63" s="120"/>
      <c r="C63" s="123"/>
    </row>
    <row r="64" customFormat="false" ht="16.5" hidden="false" customHeight="true" outlineLevel="0" collapsed="false">
      <c r="A64" s="123"/>
      <c r="B64" s="120"/>
      <c r="C64" s="123"/>
    </row>
    <row r="65" customFormat="false" ht="16.5" hidden="false" customHeight="true" outlineLevel="0" collapsed="false">
      <c r="A65" s="123"/>
      <c r="B65" s="120"/>
      <c r="C65" s="123"/>
    </row>
    <row r="66" customFormat="false" ht="16.5" hidden="false" customHeight="true" outlineLevel="0" collapsed="false">
      <c r="A66" s="123"/>
      <c r="B66" s="120"/>
      <c r="C66" s="123"/>
    </row>
    <row r="67" customFormat="false" ht="16.5" hidden="false" customHeight="true" outlineLevel="0" collapsed="false">
      <c r="A67" s="123"/>
      <c r="B67" s="120"/>
      <c r="C67" s="123"/>
    </row>
    <row r="68" customFormat="false" ht="16.5" hidden="false" customHeight="true" outlineLevel="0" collapsed="false">
      <c r="A68" s="123"/>
      <c r="B68" s="120"/>
      <c r="C68" s="123"/>
    </row>
    <row r="69" customFormat="false" ht="16.5" hidden="false" customHeight="true" outlineLevel="0" collapsed="false">
      <c r="A69" s="123"/>
      <c r="B69" s="120"/>
      <c r="C69" s="123"/>
    </row>
    <row r="70" customFormat="false" ht="16.5" hidden="false" customHeight="true" outlineLevel="0" collapsed="false">
      <c r="A70" s="123"/>
      <c r="B70" s="120"/>
      <c r="C70" s="123"/>
    </row>
    <row r="71" customFormat="false" ht="16.5" hidden="false" customHeight="true" outlineLevel="0" collapsed="false">
      <c r="A71" s="123"/>
      <c r="B71" s="120"/>
      <c r="C71" s="123"/>
    </row>
    <row r="72" customFormat="false" ht="16.5" hidden="false" customHeight="true" outlineLevel="0" collapsed="false">
      <c r="A72" s="123"/>
      <c r="B72" s="120"/>
      <c r="C72" s="123"/>
    </row>
    <row r="73" customFormat="false" ht="12.75" hidden="false" customHeight="true" outlineLevel="0" collapsed="false">
      <c r="A73" s="123"/>
      <c r="B73" s="124"/>
      <c r="C73" s="123"/>
    </row>
    <row r="74" customFormat="false" ht="12.75" hidden="false" customHeight="true" outlineLevel="0" collapsed="false">
      <c r="A74" s="123"/>
      <c r="B74" s="124"/>
      <c r="C74" s="123"/>
    </row>
    <row r="75" customFormat="false" ht="12.75" hidden="false" customHeight="true" outlineLevel="0" collapsed="false">
      <c r="A75" s="123"/>
      <c r="B75" s="124"/>
      <c r="C75" s="123"/>
    </row>
    <row r="76" customFormat="false" ht="12.75" hidden="false" customHeight="true" outlineLevel="0" collapsed="false">
      <c r="A76" s="123"/>
      <c r="B76" s="124"/>
      <c r="C76" s="123"/>
    </row>
    <row r="77" customFormat="false" ht="12.75" hidden="false" customHeight="true" outlineLevel="0" collapsed="false">
      <c r="A77" s="123"/>
      <c r="B77" s="124"/>
      <c r="C77" s="123"/>
    </row>
    <row r="78" customFormat="false" ht="12.75" hidden="false" customHeight="true" outlineLevel="0" collapsed="false">
      <c r="A78" s="123"/>
      <c r="B78" s="124"/>
      <c r="C78" s="123"/>
    </row>
    <row r="79" customFormat="false" ht="12.75" hidden="false" customHeight="true" outlineLevel="0" collapsed="false">
      <c r="A79" s="123"/>
      <c r="B79" s="124"/>
      <c r="C79" s="123"/>
    </row>
    <row r="80" customFormat="false" ht="12.75" hidden="false" customHeight="true" outlineLevel="0" collapsed="false">
      <c r="A80" s="123"/>
      <c r="B80" s="124"/>
      <c r="C80" s="123"/>
    </row>
    <row r="81" customFormat="false" ht="12.75" hidden="false" customHeight="true" outlineLevel="0" collapsed="false">
      <c r="A81" s="123"/>
      <c r="B81" s="124"/>
      <c r="C81" s="123"/>
    </row>
    <row r="82" customFormat="false" ht="12.75" hidden="false" customHeight="true" outlineLevel="0" collapsed="false">
      <c r="A82" s="123"/>
      <c r="B82" s="124"/>
      <c r="C82" s="123"/>
    </row>
    <row r="83" customFormat="false" ht="12.75" hidden="false" customHeight="true" outlineLevel="0" collapsed="false">
      <c r="A83" s="123"/>
      <c r="B83" s="124"/>
      <c r="C83" s="123"/>
    </row>
    <row r="84" customFormat="false" ht="12.75" hidden="false" customHeight="true" outlineLevel="0" collapsed="false">
      <c r="A84" s="123"/>
      <c r="B84" s="124"/>
      <c r="C84" s="123"/>
    </row>
    <row r="85" customFormat="false" ht="12.75" hidden="false" customHeight="true" outlineLevel="0" collapsed="false">
      <c r="A85" s="123"/>
      <c r="B85" s="124"/>
      <c r="C85" s="123"/>
    </row>
    <row r="86" customFormat="false" ht="12.75" hidden="false" customHeight="true" outlineLevel="0" collapsed="false">
      <c r="A86" s="123"/>
      <c r="B86" s="124"/>
      <c r="C86" s="123"/>
    </row>
    <row r="87" customFormat="false" ht="12.75" hidden="false" customHeight="true" outlineLevel="0" collapsed="false">
      <c r="A87" s="123"/>
      <c r="B87" s="124"/>
      <c r="C87" s="123"/>
    </row>
    <row r="88" customFormat="false" ht="12.75" hidden="false" customHeight="true" outlineLevel="0" collapsed="false">
      <c r="A88" s="123"/>
      <c r="B88" s="124"/>
      <c r="C88" s="123"/>
    </row>
    <row r="89" customFormat="false" ht="12.75" hidden="false" customHeight="true" outlineLevel="0" collapsed="false">
      <c r="A89" s="123"/>
      <c r="B89" s="124"/>
      <c r="C89" s="123"/>
    </row>
    <row r="90" customFormat="false" ht="12.75" hidden="false" customHeight="true" outlineLevel="0" collapsed="false">
      <c r="A90" s="123"/>
      <c r="B90" s="124"/>
      <c r="C90" s="123"/>
    </row>
    <row r="91" customFormat="false" ht="12.75" hidden="false" customHeight="true" outlineLevel="0" collapsed="false">
      <c r="A91" s="123"/>
      <c r="B91" s="124"/>
      <c r="C91" s="123"/>
    </row>
    <row r="92" customFormat="false" ht="12.75" hidden="false" customHeight="true" outlineLevel="0" collapsed="false">
      <c r="A92" s="123"/>
      <c r="B92" s="124"/>
      <c r="C92" s="123"/>
    </row>
    <row r="93" customFormat="false" ht="12.75" hidden="false" customHeight="true" outlineLevel="0" collapsed="false">
      <c r="A93" s="123"/>
      <c r="B93" s="124"/>
      <c r="C93" s="123"/>
    </row>
    <row r="94" customFormat="false" ht="12.75" hidden="false" customHeight="true" outlineLevel="0" collapsed="false">
      <c r="A94" s="123"/>
      <c r="B94" s="124"/>
      <c r="C94" s="123"/>
    </row>
    <row r="95" customFormat="false" ht="12.75" hidden="false" customHeight="true" outlineLevel="0" collapsed="false">
      <c r="A95" s="123"/>
      <c r="B95" s="124"/>
      <c r="C95" s="123"/>
    </row>
    <row r="96" customFormat="false" ht="12.75" hidden="false" customHeight="true" outlineLevel="0" collapsed="false">
      <c r="A96" s="123"/>
      <c r="B96" s="124"/>
      <c r="C96" s="123"/>
    </row>
    <row r="97" customFormat="false" ht="12.75" hidden="false" customHeight="true" outlineLevel="0" collapsed="false">
      <c r="A97" s="123"/>
      <c r="B97" s="124"/>
      <c r="C97" s="123"/>
    </row>
    <row r="98" customFormat="false" ht="12.75" hidden="false" customHeight="true" outlineLevel="0" collapsed="false">
      <c r="A98" s="123"/>
      <c r="B98" s="124"/>
      <c r="C98" s="123"/>
    </row>
    <row r="99" customFormat="false" ht="12.75" hidden="false" customHeight="true" outlineLevel="0" collapsed="false">
      <c r="A99" s="123"/>
      <c r="B99" s="124"/>
      <c r="C99" s="123"/>
    </row>
    <row r="100" customFormat="false" ht="12.75" hidden="false" customHeight="true" outlineLevel="0" collapsed="false">
      <c r="A100" s="123"/>
      <c r="B100" s="124"/>
      <c r="C100" s="123"/>
    </row>
    <row r="101" customFormat="false" ht="12.75" hidden="false" customHeight="true" outlineLevel="0" collapsed="false">
      <c r="A101" s="123"/>
      <c r="B101" s="124"/>
      <c r="C101" s="123"/>
    </row>
    <row r="102" customFormat="false" ht="12.75" hidden="false" customHeight="true" outlineLevel="0" collapsed="false">
      <c r="A102" s="123"/>
      <c r="B102" s="124"/>
      <c r="C102" s="123"/>
    </row>
    <row r="103" customFormat="false" ht="12.75" hidden="false" customHeight="true" outlineLevel="0" collapsed="false">
      <c r="A103" s="123"/>
      <c r="B103" s="124"/>
      <c r="C103" s="123"/>
    </row>
    <row r="104" customFormat="false" ht="12.75" hidden="false" customHeight="true" outlineLevel="0" collapsed="false">
      <c r="A104" s="123"/>
      <c r="B104" s="124"/>
      <c r="C104" s="123"/>
    </row>
    <row r="105" customFormat="false" ht="12.75" hidden="false" customHeight="true" outlineLevel="0" collapsed="false">
      <c r="A105" s="123"/>
      <c r="B105" s="124"/>
      <c r="C105" s="123"/>
    </row>
    <row r="106" customFormat="false" ht="12.75" hidden="false" customHeight="true" outlineLevel="0" collapsed="false">
      <c r="A106" s="123"/>
      <c r="B106" s="124"/>
      <c r="C106" s="123"/>
    </row>
    <row r="107" customFormat="false" ht="12.75" hidden="false" customHeight="true" outlineLevel="0" collapsed="false">
      <c r="A107" s="123"/>
      <c r="B107" s="124"/>
      <c r="C107" s="123"/>
    </row>
    <row r="108" customFormat="false" ht="12.75" hidden="false" customHeight="true" outlineLevel="0" collapsed="false">
      <c r="A108" s="123"/>
      <c r="B108" s="124"/>
      <c r="C108" s="123"/>
    </row>
    <row r="109" customFormat="false" ht="12.75" hidden="false" customHeight="true" outlineLevel="0" collapsed="false">
      <c r="A109" s="123"/>
      <c r="B109" s="124"/>
      <c r="C109" s="123"/>
    </row>
    <row r="110" customFormat="false" ht="12.75" hidden="false" customHeight="true" outlineLevel="0" collapsed="false">
      <c r="A110" s="123"/>
      <c r="B110" s="124"/>
      <c r="C110" s="123"/>
    </row>
    <row r="111" customFormat="false" ht="12.75" hidden="false" customHeight="true" outlineLevel="0" collapsed="false">
      <c r="A111" s="123"/>
      <c r="B111" s="124"/>
      <c r="C111" s="123"/>
    </row>
    <row r="112" customFormat="false" ht="12.75" hidden="false" customHeight="true" outlineLevel="0" collapsed="false">
      <c r="A112" s="123"/>
      <c r="B112" s="124"/>
      <c r="C112" s="123"/>
    </row>
    <row r="113" customFormat="false" ht="12.75" hidden="false" customHeight="true" outlineLevel="0" collapsed="false">
      <c r="A113" s="123"/>
      <c r="B113" s="124"/>
      <c r="C113" s="123"/>
    </row>
    <row r="114" customFormat="false" ht="12.75" hidden="false" customHeight="true" outlineLevel="0" collapsed="false">
      <c r="A114" s="123"/>
      <c r="B114" s="124"/>
      <c r="C114" s="123"/>
    </row>
    <row r="115" customFormat="false" ht="12.75" hidden="false" customHeight="true" outlineLevel="0" collapsed="false">
      <c r="A115" s="123"/>
      <c r="B115" s="124"/>
      <c r="C115" s="123"/>
    </row>
    <row r="116" customFormat="false" ht="12.75" hidden="false" customHeight="true" outlineLevel="0" collapsed="false">
      <c r="A116" s="123"/>
      <c r="B116" s="124"/>
      <c r="C116" s="123"/>
    </row>
    <row r="117" customFormat="false" ht="12.75" hidden="false" customHeight="true" outlineLevel="0" collapsed="false">
      <c r="A117" s="123"/>
      <c r="B117" s="124"/>
      <c r="C117" s="123"/>
    </row>
    <row r="118" customFormat="false" ht="12.75" hidden="false" customHeight="true" outlineLevel="0" collapsed="false">
      <c r="A118" s="123"/>
      <c r="B118" s="124"/>
      <c r="C118" s="123"/>
    </row>
    <row r="119" customFormat="false" ht="12.75" hidden="false" customHeight="true" outlineLevel="0" collapsed="false">
      <c r="A119" s="123"/>
      <c r="B119" s="124"/>
      <c r="C119" s="123"/>
    </row>
    <row r="120" customFormat="false" ht="12.75" hidden="false" customHeight="true" outlineLevel="0" collapsed="false">
      <c r="A120" s="123"/>
      <c r="B120" s="124"/>
      <c r="C120" s="123"/>
    </row>
    <row r="121" customFormat="false" ht="12.75" hidden="false" customHeight="true" outlineLevel="0" collapsed="false">
      <c r="A121" s="123"/>
      <c r="B121" s="124"/>
      <c r="C121" s="123"/>
    </row>
    <row r="122" customFormat="false" ht="12.75" hidden="false" customHeight="true" outlineLevel="0" collapsed="false">
      <c r="A122" s="123"/>
      <c r="B122" s="124"/>
      <c r="C122" s="123"/>
    </row>
    <row r="123" customFormat="false" ht="12.75" hidden="false" customHeight="true" outlineLevel="0" collapsed="false">
      <c r="A123" s="123"/>
      <c r="B123" s="124"/>
      <c r="C123" s="123"/>
    </row>
    <row r="124" customFormat="false" ht="12.75" hidden="false" customHeight="true" outlineLevel="0" collapsed="false">
      <c r="A124" s="123"/>
      <c r="B124" s="124"/>
      <c r="C124" s="123"/>
    </row>
    <row r="125" customFormat="false" ht="12.75" hidden="false" customHeight="true" outlineLevel="0" collapsed="false">
      <c r="A125" s="123"/>
      <c r="B125" s="124"/>
      <c r="C125" s="123"/>
    </row>
    <row r="126" customFormat="false" ht="12.75" hidden="false" customHeight="true" outlineLevel="0" collapsed="false">
      <c r="A126" s="123"/>
      <c r="B126" s="124"/>
      <c r="C126" s="123"/>
    </row>
    <row r="127" customFormat="false" ht="12.75" hidden="false" customHeight="true" outlineLevel="0" collapsed="false">
      <c r="A127" s="123"/>
      <c r="B127" s="124"/>
      <c r="C127" s="123"/>
    </row>
    <row r="128" customFormat="false" ht="12.75" hidden="false" customHeight="true" outlineLevel="0" collapsed="false">
      <c r="A128" s="123"/>
      <c r="B128" s="124"/>
      <c r="C128" s="123"/>
    </row>
    <row r="129" customFormat="false" ht="12.75" hidden="false" customHeight="true" outlineLevel="0" collapsed="false">
      <c r="A129" s="123"/>
      <c r="B129" s="124"/>
      <c r="C129" s="123"/>
    </row>
    <row r="130" customFormat="false" ht="12.75" hidden="false" customHeight="true" outlineLevel="0" collapsed="false">
      <c r="A130" s="123"/>
      <c r="B130" s="124"/>
      <c r="C130" s="123"/>
    </row>
  </sheetData>
  <mergeCells count="7">
    <mergeCell ref="A3:A7"/>
    <mergeCell ref="A8:A12"/>
    <mergeCell ref="A13:A20"/>
    <mergeCell ref="A21:A25"/>
    <mergeCell ref="C23:C25"/>
    <mergeCell ref="A26:A29"/>
    <mergeCell ref="A30:A35"/>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4"/>
  <sheetViews>
    <sheetView showFormulas="false" showGridLines="false" showRowColHeaders="true" showZeros="true" rightToLeft="false" tabSelected="false" showOutlineSymbols="true" defaultGridColor="true" view="normal" topLeftCell="A1" colorId="64" zoomScale="55" zoomScaleNormal="55" zoomScalePageLayoutView="100" workbookViewId="0">
      <selection pane="topLeft" activeCell="A1" activeCellId="1" sqref="82:82 A1"/>
    </sheetView>
  </sheetViews>
  <sheetFormatPr defaultColWidth="12.7421875" defaultRowHeight="15" zeroHeight="false" outlineLevelRow="0" outlineLevelCol="0"/>
  <cols>
    <col collapsed="false" customWidth="true" hidden="false" outlineLevel="0" max="1" min="1" style="125" width="75.82"/>
    <col collapsed="false" customWidth="true" hidden="false" outlineLevel="0" max="2" min="2" style="126" width="196.54"/>
    <col collapsed="false" customWidth="true" hidden="false" outlineLevel="0" max="3" min="3" style="125" width="199.17"/>
    <col collapsed="false" customWidth="true" hidden="false" outlineLevel="0" max="4" min="4" style="125" width="92.72"/>
    <col collapsed="false" customWidth="true" hidden="false" outlineLevel="0" max="257" min="5" style="125" width="12.56"/>
  </cols>
  <sheetData>
    <row r="1" customFormat="false" ht="15" hidden="false" customHeight="true" outlineLevel="0" collapsed="false">
      <c r="A1" s="127" t="s">
        <v>0</v>
      </c>
      <c r="B1" s="127" t="s">
        <v>1</v>
      </c>
      <c r="C1" s="128" t="s">
        <v>2</v>
      </c>
    </row>
    <row r="2" customFormat="false" ht="68.25" hidden="false" customHeight="true" outlineLevel="0" collapsed="false">
      <c r="A2" s="129" t="s">
        <v>674</v>
      </c>
      <c r="B2" s="129"/>
      <c r="C2" s="129"/>
      <c r="D2" s="130"/>
    </row>
    <row r="3" customFormat="false" ht="75.75" hidden="false" customHeight="true" outlineLevel="0" collapsed="false">
      <c r="A3" s="131" t="s">
        <v>675</v>
      </c>
      <c r="B3" s="132" t="s">
        <v>676</v>
      </c>
      <c r="C3" s="18" t="s">
        <v>677</v>
      </c>
    </row>
    <row r="4" customFormat="false" ht="45" hidden="false" customHeight="true" outlineLevel="0" collapsed="false">
      <c r="A4" s="131"/>
      <c r="B4" s="132" t="s">
        <v>678</v>
      </c>
      <c r="C4" s="18" t="s">
        <v>679</v>
      </c>
    </row>
    <row r="5" customFormat="false" ht="75" hidden="false" customHeight="true" outlineLevel="0" collapsed="false">
      <c r="A5" s="131"/>
      <c r="B5" s="132" t="s">
        <v>680</v>
      </c>
      <c r="C5" s="7" t="s">
        <v>681</v>
      </c>
    </row>
    <row r="6" customFormat="false" ht="45" hidden="false" customHeight="true" outlineLevel="0" collapsed="false">
      <c r="A6" s="131"/>
      <c r="B6" s="132" t="s">
        <v>682</v>
      </c>
      <c r="C6" s="18" t="s">
        <v>683</v>
      </c>
    </row>
    <row r="7" customFormat="false" ht="17.65" hidden="false" customHeight="true" outlineLevel="0" collapsed="false">
      <c r="A7" s="131" t="s">
        <v>684</v>
      </c>
      <c r="B7" s="133" t="s">
        <v>685</v>
      </c>
      <c r="C7" s="18" t="s">
        <v>686</v>
      </c>
    </row>
    <row r="8" customFormat="false" ht="28.4" hidden="false" customHeight="true" outlineLevel="0" collapsed="false">
      <c r="A8" s="131"/>
      <c r="B8" s="133" t="s">
        <v>687</v>
      </c>
      <c r="C8" s="18" t="s">
        <v>688</v>
      </c>
    </row>
    <row r="9" customFormat="false" ht="17.65" hidden="false" customHeight="true" outlineLevel="0" collapsed="false">
      <c r="A9" s="131"/>
      <c r="B9" s="133" t="s">
        <v>689</v>
      </c>
      <c r="C9" s="18" t="s">
        <v>690</v>
      </c>
    </row>
    <row r="10" customFormat="false" ht="47.9" hidden="false" customHeight="true" outlineLevel="0" collapsed="false">
      <c r="A10" s="131"/>
      <c r="B10" s="133" t="s">
        <v>691</v>
      </c>
      <c r="C10" s="18"/>
    </row>
    <row r="11" customFormat="false" ht="18" hidden="false" customHeight="true" outlineLevel="0" collapsed="false">
      <c r="A11" s="131"/>
      <c r="B11" s="133" t="s">
        <v>692</v>
      </c>
      <c r="C11" s="18"/>
    </row>
    <row r="12" customFormat="false" ht="60" hidden="false" customHeight="true" outlineLevel="0" collapsed="false">
      <c r="A12" s="131"/>
      <c r="B12" s="133" t="s">
        <v>693</v>
      </c>
      <c r="C12" s="18" t="s">
        <v>694</v>
      </c>
    </row>
    <row r="13" customFormat="false" ht="69" hidden="false" customHeight="true" outlineLevel="0" collapsed="false">
      <c r="A13" s="131" t="s">
        <v>695</v>
      </c>
      <c r="B13" s="132" t="s">
        <v>696</v>
      </c>
      <c r="C13" s="134" t="s">
        <v>697</v>
      </c>
    </row>
    <row r="14" customFormat="false" ht="17.65" hidden="false" customHeight="true" outlineLevel="0" collapsed="false">
      <c r="A14" s="131"/>
      <c r="B14" s="132" t="s">
        <v>698</v>
      </c>
      <c r="C14" s="134" t="s">
        <v>643</v>
      </c>
    </row>
    <row r="15" customFormat="false" ht="18" hidden="false" customHeight="true" outlineLevel="0" collapsed="false">
      <c r="A15" s="131"/>
      <c r="B15" s="132" t="s">
        <v>699</v>
      </c>
      <c r="C15" s="134"/>
    </row>
    <row r="16" customFormat="false" ht="18" hidden="false" customHeight="true" outlineLevel="0" collapsed="false">
      <c r="A16" s="131"/>
      <c r="B16" s="132" t="s">
        <v>700</v>
      </c>
      <c r="C16" s="134"/>
    </row>
    <row r="17" customFormat="false" ht="18" hidden="false" customHeight="true" outlineLevel="0" collapsed="false">
      <c r="A17" s="131"/>
      <c r="B17" s="132" t="s">
        <v>701</v>
      </c>
      <c r="C17" s="134"/>
    </row>
    <row r="18" customFormat="false" ht="45" hidden="false" customHeight="true" outlineLevel="0" collapsed="false">
      <c r="A18" s="131"/>
      <c r="B18" s="132" t="s">
        <v>702</v>
      </c>
      <c r="C18" s="18" t="s">
        <v>703</v>
      </c>
    </row>
    <row r="19" customFormat="false" ht="17.65" hidden="false" customHeight="true" outlineLevel="0" collapsed="false">
      <c r="A19" s="131" t="s">
        <v>704</v>
      </c>
      <c r="B19" s="132" t="s">
        <v>705</v>
      </c>
      <c r="C19" s="13" t="s">
        <v>706</v>
      </c>
    </row>
    <row r="20" customFormat="false" ht="54.65" hidden="false" customHeight="true" outlineLevel="0" collapsed="false">
      <c r="A20" s="131"/>
      <c r="B20" s="132" t="s">
        <v>707</v>
      </c>
      <c r="C20" s="13"/>
    </row>
    <row r="21" customFormat="false" ht="45" hidden="false" customHeight="true" outlineLevel="0" collapsed="false">
      <c r="A21" s="131"/>
      <c r="B21" s="132" t="s">
        <v>708</v>
      </c>
      <c r="C21" s="18" t="s">
        <v>709</v>
      </c>
    </row>
    <row r="22" customFormat="false" ht="17.65" hidden="false" customHeight="true" outlineLevel="0" collapsed="false">
      <c r="A22" s="131"/>
      <c r="B22" s="132" t="s">
        <v>710</v>
      </c>
      <c r="C22" s="135" t="s">
        <v>711</v>
      </c>
    </row>
    <row r="23" customFormat="false" ht="34.75" hidden="false" customHeight="true" outlineLevel="0" collapsed="false">
      <c r="A23" s="131"/>
      <c r="B23" s="132" t="s">
        <v>712</v>
      </c>
      <c r="C23" s="135"/>
    </row>
    <row r="24" customFormat="false" ht="56.65" hidden="false" customHeight="true" outlineLevel="0" collapsed="false">
      <c r="A24" s="131"/>
      <c r="B24" s="132" t="s">
        <v>713</v>
      </c>
      <c r="C24" s="13" t="s">
        <v>714</v>
      </c>
    </row>
    <row r="25" customFormat="false" ht="17.65" hidden="false" customHeight="true" outlineLevel="0" collapsed="false">
      <c r="A25" s="131" t="s">
        <v>715</v>
      </c>
      <c r="B25" s="132" t="s">
        <v>716</v>
      </c>
      <c r="C25" s="13" t="s">
        <v>717</v>
      </c>
    </row>
    <row r="26" customFormat="false" ht="18" hidden="false" customHeight="true" outlineLevel="0" collapsed="false">
      <c r="A26" s="131"/>
      <c r="B26" s="132" t="s">
        <v>718</v>
      </c>
      <c r="C26" s="13"/>
    </row>
    <row r="27" customFormat="false" ht="28.4" hidden="false" customHeight="true" outlineLevel="0" collapsed="false">
      <c r="A27" s="131"/>
      <c r="B27" s="132" t="s">
        <v>719</v>
      </c>
      <c r="C27" s="13"/>
    </row>
    <row r="28" customFormat="false" ht="19.9" hidden="false" customHeight="true" outlineLevel="0" collapsed="false">
      <c r="A28" s="131"/>
      <c r="B28" s="132" t="s">
        <v>720</v>
      </c>
      <c r="C28" s="13"/>
    </row>
    <row r="29" customFormat="false" ht="25.9" hidden="false" customHeight="true" outlineLevel="0" collapsed="false">
      <c r="A29" s="131"/>
      <c r="B29" s="132" t="s">
        <v>721</v>
      </c>
      <c r="C29" s="13"/>
    </row>
    <row r="30" customFormat="false" ht="17.65" hidden="false" customHeight="true" outlineLevel="0" collapsed="false">
      <c r="A30" s="136" t="s">
        <v>722</v>
      </c>
      <c r="B30" s="137" t="s">
        <v>723</v>
      </c>
      <c r="C30" s="138" t="s">
        <v>724</v>
      </c>
    </row>
    <row r="31" customFormat="false" ht="18" hidden="false" customHeight="true" outlineLevel="0" collapsed="false">
      <c r="A31" s="136"/>
      <c r="B31" s="137" t="s">
        <v>725</v>
      </c>
      <c r="C31" s="138"/>
    </row>
    <row r="32" customFormat="false" ht="18" hidden="false" customHeight="true" outlineLevel="0" collapsed="false">
      <c r="A32" s="136"/>
      <c r="B32" s="137" t="s">
        <v>726</v>
      </c>
      <c r="C32" s="138"/>
    </row>
    <row r="33" customFormat="false" ht="18" hidden="false" customHeight="true" outlineLevel="0" collapsed="false">
      <c r="A33" s="136"/>
      <c r="B33" s="137" t="s">
        <v>727</v>
      </c>
      <c r="C33" s="138"/>
    </row>
    <row r="34" customFormat="false" ht="18" hidden="false" customHeight="true" outlineLevel="0" collapsed="false">
      <c r="A34" s="136"/>
      <c r="B34" s="137" t="s">
        <v>728</v>
      </c>
      <c r="C34" s="138"/>
    </row>
    <row r="35" customFormat="false" ht="18" hidden="false" customHeight="true" outlineLevel="0" collapsed="false">
      <c r="A35" s="136"/>
      <c r="B35" s="137" t="s">
        <v>729</v>
      </c>
      <c r="C35" s="138"/>
    </row>
    <row r="36" customFormat="false" ht="17.65" hidden="false" customHeight="true" outlineLevel="0" collapsed="false">
      <c r="A36" s="131" t="s">
        <v>730</v>
      </c>
      <c r="B36" s="132" t="s">
        <v>731</v>
      </c>
      <c r="C36" s="18" t="s">
        <v>732</v>
      </c>
    </row>
    <row r="37" customFormat="false" ht="18" hidden="false" customHeight="true" outlineLevel="0" collapsed="false">
      <c r="A37" s="131"/>
      <c r="B37" s="132" t="s">
        <v>733</v>
      </c>
      <c r="C37" s="18"/>
    </row>
    <row r="38" customFormat="false" ht="30.75" hidden="false" customHeight="true" outlineLevel="0" collapsed="false">
      <c r="A38" s="131"/>
      <c r="B38" s="132" t="s">
        <v>734</v>
      </c>
      <c r="C38" s="18"/>
    </row>
    <row r="39" customFormat="false" ht="32.25" hidden="false" customHeight="true" outlineLevel="0" collapsed="false">
      <c r="A39" s="131"/>
      <c r="B39" s="139" t="s">
        <v>735</v>
      </c>
      <c r="C39" s="18"/>
    </row>
    <row r="40" customFormat="false" ht="17.65" hidden="false" customHeight="true" outlineLevel="0" collapsed="false">
      <c r="A40" s="131" t="s">
        <v>736</v>
      </c>
      <c r="B40" s="133" t="s">
        <v>737</v>
      </c>
      <c r="C40" s="13" t="s">
        <v>738</v>
      </c>
    </row>
    <row r="41" customFormat="false" ht="18" hidden="false" customHeight="true" outlineLevel="0" collapsed="false">
      <c r="A41" s="131"/>
      <c r="B41" s="133" t="s">
        <v>739</v>
      </c>
      <c r="C41" s="13"/>
    </row>
    <row r="42" customFormat="false" ht="18" hidden="false" customHeight="true" outlineLevel="0" collapsed="false">
      <c r="A42" s="131"/>
      <c r="B42" s="133" t="s">
        <v>740</v>
      </c>
      <c r="C42" s="13"/>
    </row>
    <row r="43" customFormat="false" ht="41.5" hidden="false" customHeight="true" outlineLevel="0" collapsed="false">
      <c r="A43" s="131"/>
      <c r="B43" s="133" t="s">
        <v>741</v>
      </c>
      <c r="C43" s="13"/>
    </row>
    <row r="44" customFormat="false" ht="45" hidden="false" customHeight="true" outlineLevel="0" collapsed="false">
      <c r="A44" s="131"/>
      <c r="B44" s="133" t="s">
        <v>742</v>
      </c>
      <c r="C44" s="138" t="s">
        <v>743</v>
      </c>
    </row>
    <row r="45" customFormat="false" ht="18" hidden="false" customHeight="true" outlineLevel="0" collapsed="false">
      <c r="A45" s="131"/>
      <c r="B45" s="133" t="s">
        <v>744</v>
      </c>
      <c r="C45" s="140" t="s">
        <v>745</v>
      </c>
    </row>
    <row r="46" customFormat="false" ht="45" hidden="false" customHeight="true" outlineLevel="0" collapsed="false">
      <c r="A46" s="131"/>
      <c r="B46" s="133" t="s">
        <v>746</v>
      </c>
      <c r="C46" s="18" t="s">
        <v>747</v>
      </c>
    </row>
    <row r="47" customFormat="false" ht="36" hidden="false" customHeight="true" outlineLevel="0" collapsed="false">
      <c r="A47" s="141" t="s">
        <v>748</v>
      </c>
      <c r="B47" s="142" t="s">
        <v>749</v>
      </c>
      <c r="C47" s="140" t="s">
        <v>750</v>
      </c>
    </row>
    <row r="48" customFormat="false" ht="18" hidden="false" customHeight="true" outlineLevel="0" collapsed="false">
      <c r="A48" s="141"/>
      <c r="B48" s="142" t="s">
        <v>751</v>
      </c>
      <c r="C48" s="140"/>
    </row>
    <row r="49" customFormat="false" ht="17.65" hidden="false" customHeight="true" outlineLevel="0" collapsed="false">
      <c r="A49" s="141"/>
      <c r="B49" s="142" t="s">
        <v>752</v>
      </c>
      <c r="C49" s="143" t="s">
        <v>753</v>
      </c>
    </row>
    <row r="50" customFormat="false" ht="18" hidden="false" customHeight="true" outlineLevel="0" collapsed="false">
      <c r="A50" s="141"/>
      <c r="B50" s="142" t="s">
        <v>754</v>
      </c>
      <c r="C50" s="143"/>
    </row>
    <row r="51" customFormat="false" ht="18" hidden="false" customHeight="true" outlineLevel="0" collapsed="false">
      <c r="A51" s="141"/>
      <c r="B51" s="142" t="s">
        <v>755</v>
      </c>
      <c r="C51" s="143"/>
    </row>
    <row r="52" customFormat="false" ht="18" hidden="false" customHeight="true" outlineLevel="0" collapsed="false">
      <c r="A52" s="141"/>
      <c r="B52" s="142" t="s">
        <v>756</v>
      </c>
      <c r="C52" s="143"/>
    </row>
    <row r="53" customFormat="false" ht="17.65" hidden="false" customHeight="true" outlineLevel="0" collapsed="false">
      <c r="A53" s="131" t="s">
        <v>757</v>
      </c>
      <c r="B53" s="132" t="s">
        <v>758</v>
      </c>
      <c r="C53" s="13" t="s">
        <v>759</v>
      </c>
    </row>
    <row r="54" customFormat="false" ht="18" hidden="false" customHeight="true" outlineLevel="0" collapsed="false">
      <c r="A54" s="131"/>
      <c r="B54" s="132" t="s">
        <v>760</v>
      </c>
      <c r="C54" s="13"/>
    </row>
    <row r="55" customFormat="false" ht="27.65" hidden="false" customHeight="true" outlineLevel="0" collapsed="false">
      <c r="A55" s="131"/>
      <c r="B55" s="132" t="s">
        <v>761</v>
      </c>
      <c r="C55" s="13"/>
    </row>
    <row r="56" customFormat="false" ht="17.65" hidden="false" customHeight="true" outlineLevel="0" collapsed="false">
      <c r="A56" s="131"/>
      <c r="B56" s="132" t="s">
        <v>762</v>
      </c>
      <c r="C56" s="18" t="s">
        <v>724</v>
      </c>
    </row>
    <row r="57" customFormat="false" ht="18" hidden="false" customHeight="true" outlineLevel="0" collapsed="false">
      <c r="A57" s="131"/>
      <c r="B57" s="132" t="s">
        <v>763</v>
      </c>
      <c r="C57" s="18"/>
    </row>
    <row r="58" customFormat="false" ht="18" hidden="false" customHeight="true" outlineLevel="0" collapsed="false">
      <c r="A58" s="131"/>
      <c r="B58" s="132" t="s">
        <v>764</v>
      </c>
      <c r="C58" s="18"/>
    </row>
    <row r="59" customFormat="false" ht="18" hidden="false" customHeight="true" outlineLevel="0" collapsed="false">
      <c r="A59" s="131"/>
      <c r="B59" s="132" t="s">
        <v>765</v>
      </c>
      <c r="C59" s="18"/>
    </row>
    <row r="60" customFormat="false" ht="17.65" hidden="false" customHeight="true" outlineLevel="0" collapsed="false">
      <c r="A60" s="141" t="s">
        <v>766</v>
      </c>
      <c r="B60" s="142" t="s">
        <v>767</v>
      </c>
      <c r="C60" s="144" t="s">
        <v>768</v>
      </c>
    </row>
    <row r="61" customFormat="false" ht="18" hidden="false" customHeight="true" outlineLevel="0" collapsed="false">
      <c r="A61" s="141"/>
      <c r="B61" s="142" t="s">
        <v>769</v>
      </c>
      <c r="C61" s="144"/>
    </row>
    <row r="62" customFormat="false" ht="18" hidden="false" customHeight="true" outlineLevel="0" collapsed="false">
      <c r="A62" s="141"/>
      <c r="B62" s="142" t="s">
        <v>770</v>
      </c>
      <c r="C62" s="144"/>
    </row>
    <row r="63" customFormat="false" ht="36" hidden="false" customHeight="true" outlineLevel="0" collapsed="false">
      <c r="A63" s="141"/>
      <c r="B63" s="142" t="s">
        <v>771</v>
      </c>
      <c r="C63" s="144"/>
    </row>
    <row r="64" customFormat="false" ht="18" hidden="false" customHeight="true" outlineLevel="0" collapsed="false">
      <c r="A64" s="141"/>
      <c r="B64" s="142" t="s">
        <v>772</v>
      </c>
      <c r="C64" s="144"/>
    </row>
    <row r="65" customFormat="false" ht="59.5" hidden="false" customHeight="true" outlineLevel="0" collapsed="false">
      <c r="A65" s="145" t="s">
        <v>773</v>
      </c>
      <c r="B65" s="145"/>
      <c r="C65" s="145"/>
    </row>
    <row r="66" customFormat="false" ht="15" hidden="false" customHeight="true" outlineLevel="0" collapsed="false">
      <c r="A66" s="146" t="s">
        <v>774</v>
      </c>
      <c r="B66" s="7" t="s">
        <v>775</v>
      </c>
      <c r="C66" s="13" t="s">
        <v>776</v>
      </c>
    </row>
    <row r="67" customFormat="false" ht="40.15" hidden="false" customHeight="true" outlineLevel="0" collapsed="false">
      <c r="A67" s="146"/>
      <c r="B67" s="7" t="s">
        <v>777</v>
      </c>
      <c r="C67" s="13"/>
    </row>
    <row r="68" customFormat="false" ht="20.9" hidden="false" customHeight="true" outlineLevel="0" collapsed="false">
      <c r="A68" s="146"/>
      <c r="B68" s="7" t="s">
        <v>778</v>
      </c>
      <c r="C68" s="18" t="s">
        <v>779</v>
      </c>
    </row>
    <row r="69" customFormat="false" ht="24" hidden="false" customHeight="true" outlineLevel="0" collapsed="false">
      <c r="A69" s="146"/>
      <c r="B69" s="7" t="s">
        <v>780</v>
      </c>
      <c r="C69" s="18"/>
    </row>
    <row r="70" customFormat="false" ht="20.15" hidden="false" customHeight="true" outlineLevel="0" collapsed="false">
      <c r="A70" s="146"/>
      <c r="B70" s="7" t="s">
        <v>781</v>
      </c>
      <c r="C70" s="18" t="s">
        <v>782</v>
      </c>
    </row>
    <row r="71" customFormat="false" ht="15" hidden="false" customHeight="true" outlineLevel="0" collapsed="false">
      <c r="A71" s="146"/>
      <c r="B71" s="7" t="s">
        <v>783</v>
      </c>
      <c r="C71" s="18"/>
    </row>
    <row r="72" customFormat="false" ht="15" hidden="false" customHeight="true" outlineLevel="0" collapsed="false">
      <c r="A72" s="146"/>
      <c r="B72" s="7" t="s">
        <v>784</v>
      </c>
      <c r="C72" s="18"/>
    </row>
    <row r="73" customFormat="false" ht="15" hidden="false" customHeight="true" outlineLevel="0" collapsed="false">
      <c r="A73" s="146"/>
      <c r="B73" s="7" t="s">
        <v>785</v>
      </c>
      <c r="C73" s="18"/>
    </row>
    <row r="74" customFormat="false" ht="15" hidden="false" customHeight="true" outlineLevel="0" collapsed="false">
      <c r="A74" s="147" t="s">
        <v>786</v>
      </c>
      <c r="B74" s="148" t="s">
        <v>787</v>
      </c>
      <c r="C74" s="144" t="s">
        <v>788</v>
      </c>
    </row>
    <row r="75" customFormat="false" ht="15" hidden="false" customHeight="true" outlineLevel="0" collapsed="false">
      <c r="A75" s="147"/>
      <c r="B75" s="148" t="s">
        <v>789</v>
      </c>
      <c r="C75" s="144"/>
    </row>
    <row r="76" customFormat="false" ht="15" hidden="false" customHeight="true" outlineLevel="0" collapsed="false">
      <c r="A76" s="147"/>
      <c r="B76" s="148" t="s">
        <v>790</v>
      </c>
      <c r="C76" s="144"/>
    </row>
    <row r="77" customFormat="false" ht="15" hidden="false" customHeight="true" outlineLevel="0" collapsed="false">
      <c r="A77" s="147"/>
      <c r="B77" s="148" t="s">
        <v>791</v>
      </c>
      <c r="C77" s="144"/>
    </row>
    <row r="78" customFormat="false" ht="15" hidden="false" customHeight="true" outlineLevel="0" collapsed="false">
      <c r="A78" s="147"/>
      <c r="B78" s="148" t="s">
        <v>792</v>
      </c>
      <c r="C78" s="144"/>
    </row>
    <row r="79" customFormat="false" ht="15" hidden="false" customHeight="true" outlineLevel="0" collapsed="false">
      <c r="A79" s="147" t="s">
        <v>793</v>
      </c>
      <c r="B79" s="148" t="s">
        <v>794</v>
      </c>
      <c r="C79" s="144"/>
    </row>
    <row r="80" customFormat="false" ht="15" hidden="false" customHeight="true" outlineLevel="0" collapsed="false">
      <c r="A80" s="147"/>
      <c r="B80" s="148" t="s">
        <v>795</v>
      </c>
      <c r="C80" s="144"/>
    </row>
    <row r="81" customFormat="false" ht="15" hidden="false" customHeight="true" outlineLevel="0" collapsed="false">
      <c r="A81" s="147"/>
      <c r="B81" s="148" t="s">
        <v>796</v>
      </c>
      <c r="C81" s="144"/>
    </row>
    <row r="82" customFormat="false" ht="15" hidden="false" customHeight="true" outlineLevel="0" collapsed="false">
      <c r="A82" s="147"/>
      <c r="B82" s="148" t="s">
        <v>797</v>
      </c>
      <c r="C82" s="144"/>
    </row>
    <row r="83" customFormat="false" ht="15" hidden="false" customHeight="true" outlineLevel="0" collapsed="false">
      <c r="A83" s="147"/>
      <c r="B83" s="148" t="s">
        <v>798</v>
      </c>
      <c r="C83" s="144"/>
    </row>
    <row r="84" customFormat="false" ht="15" hidden="false" customHeight="true" outlineLevel="0" collapsed="false">
      <c r="A84" s="147"/>
      <c r="B84" s="148" t="s">
        <v>799</v>
      </c>
      <c r="C84" s="144"/>
    </row>
    <row r="85" customFormat="false" ht="15" hidden="false" customHeight="true" outlineLevel="0" collapsed="false">
      <c r="A85" s="146" t="s">
        <v>800</v>
      </c>
      <c r="B85" s="7" t="s">
        <v>801</v>
      </c>
      <c r="C85" s="149" t="s">
        <v>802</v>
      </c>
    </row>
    <row r="86" customFormat="false" ht="15" hidden="false" customHeight="true" outlineLevel="0" collapsed="false">
      <c r="A86" s="146"/>
      <c r="B86" s="7" t="s">
        <v>803</v>
      </c>
      <c r="C86" s="149"/>
    </row>
    <row r="87" customFormat="false" ht="15" hidden="false" customHeight="true" outlineLevel="0" collapsed="false">
      <c r="A87" s="146"/>
      <c r="B87" s="7" t="s">
        <v>804</v>
      </c>
      <c r="C87" s="149"/>
    </row>
    <row r="88" customFormat="false" ht="15" hidden="false" customHeight="true" outlineLevel="0" collapsed="false">
      <c r="A88" s="146"/>
      <c r="B88" s="7" t="s">
        <v>805</v>
      </c>
      <c r="C88" s="149"/>
    </row>
    <row r="89" customFormat="false" ht="15" hidden="false" customHeight="true" outlineLevel="0" collapsed="false">
      <c r="A89" s="146"/>
      <c r="B89" s="7" t="s">
        <v>806</v>
      </c>
      <c r="C89" s="149"/>
    </row>
    <row r="90" customFormat="false" ht="15" hidden="false" customHeight="true" outlineLevel="0" collapsed="false">
      <c r="A90" s="146"/>
      <c r="B90" s="7" t="s">
        <v>807</v>
      </c>
      <c r="C90" s="149"/>
    </row>
    <row r="91" customFormat="false" ht="15" hidden="false" customHeight="true" outlineLevel="0" collapsed="false">
      <c r="A91" s="150" t="s">
        <v>808</v>
      </c>
      <c r="B91" s="7" t="s">
        <v>809</v>
      </c>
      <c r="C91" s="149"/>
    </row>
    <row r="92" customFormat="false" ht="15" hidden="false" customHeight="true" outlineLevel="0" collapsed="false">
      <c r="A92" s="150"/>
      <c r="B92" s="7" t="s">
        <v>810</v>
      </c>
      <c r="C92" s="149"/>
    </row>
    <row r="93" customFormat="false" ht="15" hidden="false" customHeight="true" outlineLevel="0" collapsed="false">
      <c r="A93" s="150"/>
      <c r="B93" s="7" t="s">
        <v>811</v>
      </c>
      <c r="C93" s="149"/>
    </row>
    <row r="94" customFormat="false" ht="15" hidden="false" customHeight="true" outlineLevel="0" collapsed="false">
      <c r="A94" s="150"/>
      <c r="B94" s="7" t="s">
        <v>812</v>
      </c>
      <c r="C94" s="149"/>
    </row>
    <row r="95" customFormat="false" ht="15" hidden="false" customHeight="true" outlineLevel="0" collapsed="false">
      <c r="A95" s="150"/>
      <c r="B95" s="7" t="s">
        <v>813</v>
      </c>
      <c r="C95" s="149"/>
    </row>
    <row r="96" customFormat="false" ht="15" hidden="false" customHeight="true" outlineLevel="0" collapsed="false">
      <c r="A96" s="150"/>
      <c r="B96" s="7" t="s">
        <v>814</v>
      </c>
      <c r="C96" s="149"/>
    </row>
    <row r="97" customFormat="false" ht="15" hidden="false" customHeight="true" outlineLevel="0" collapsed="false">
      <c r="A97" s="150"/>
      <c r="B97" s="7" t="s">
        <v>815</v>
      </c>
      <c r="C97" s="149"/>
    </row>
    <row r="98" customFormat="false" ht="15" hidden="false" customHeight="true" outlineLevel="0" collapsed="false">
      <c r="A98" s="150"/>
      <c r="B98" s="7" t="s">
        <v>816</v>
      </c>
      <c r="C98" s="149"/>
    </row>
    <row r="99" customFormat="false" ht="30" hidden="false" customHeight="true" outlineLevel="0" collapsed="false">
      <c r="A99" s="150"/>
      <c r="B99" s="7" t="s">
        <v>817</v>
      </c>
      <c r="C99" s="149"/>
    </row>
    <row r="100" customFormat="false" ht="15" hidden="false" customHeight="true" outlineLevel="0" collapsed="false">
      <c r="A100" s="150"/>
      <c r="B100" s="7" t="s">
        <v>818</v>
      </c>
      <c r="C100" s="149"/>
    </row>
    <row r="101" customFormat="false" ht="15" hidden="false" customHeight="true" outlineLevel="0" collapsed="false">
      <c r="A101" s="147" t="s">
        <v>819</v>
      </c>
      <c r="B101" s="148" t="s">
        <v>820</v>
      </c>
      <c r="C101" s="144" t="s">
        <v>821</v>
      </c>
    </row>
    <row r="102" customFormat="false" ht="33.4" hidden="false" customHeight="true" outlineLevel="0" collapsed="false">
      <c r="A102" s="147"/>
      <c r="B102" s="148" t="s">
        <v>822</v>
      </c>
      <c r="C102" s="144"/>
    </row>
    <row r="103" customFormat="false" ht="15" hidden="false" customHeight="true" outlineLevel="0" collapsed="false">
      <c r="A103" s="147"/>
      <c r="B103" s="148" t="s">
        <v>823</v>
      </c>
      <c r="C103" s="144" t="s">
        <v>824</v>
      </c>
    </row>
    <row r="104" customFormat="false" ht="36.65" hidden="false" customHeight="true" outlineLevel="0" collapsed="false">
      <c r="A104" s="147"/>
      <c r="B104" s="148" t="s">
        <v>825</v>
      </c>
      <c r="C104" s="144" t="s">
        <v>826</v>
      </c>
    </row>
    <row r="105" customFormat="false" ht="15" hidden="false" customHeight="true" outlineLevel="0" collapsed="false">
      <c r="A105" s="146" t="s">
        <v>827</v>
      </c>
      <c r="B105" s="7" t="s">
        <v>828</v>
      </c>
      <c r="C105" s="18" t="s">
        <v>829</v>
      </c>
    </row>
    <row r="106" customFormat="false" ht="15" hidden="false" customHeight="true" outlineLevel="0" collapsed="false">
      <c r="A106" s="146"/>
      <c r="B106" s="7" t="s">
        <v>830</v>
      </c>
      <c r="C106" s="18"/>
    </row>
    <row r="107" customFormat="false" ht="15" hidden="false" customHeight="true" outlineLevel="0" collapsed="false">
      <c r="A107" s="146"/>
      <c r="B107" s="7" t="s">
        <v>831</v>
      </c>
      <c r="C107" s="18"/>
    </row>
    <row r="108" customFormat="false" ht="15" hidden="false" customHeight="true" outlineLevel="0" collapsed="false">
      <c r="A108" s="146"/>
      <c r="B108" s="7" t="s">
        <v>832</v>
      </c>
      <c r="C108" s="18"/>
    </row>
    <row r="109" customFormat="false" ht="15" hidden="false" customHeight="true" outlineLevel="0" collapsed="false">
      <c r="A109" s="146" t="s">
        <v>833</v>
      </c>
      <c r="B109" s="7" t="s">
        <v>834</v>
      </c>
      <c r="C109" s="18" t="s">
        <v>835</v>
      </c>
    </row>
    <row r="110" customFormat="false" ht="15" hidden="false" customHeight="true" outlineLevel="0" collapsed="false">
      <c r="A110" s="146"/>
      <c r="B110" s="7" t="s">
        <v>836</v>
      </c>
      <c r="C110" s="18"/>
    </row>
    <row r="111" customFormat="false" ht="15" hidden="false" customHeight="true" outlineLevel="0" collapsed="false">
      <c r="A111" s="146"/>
      <c r="B111" s="7" t="s">
        <v>837</v>
      </c>
      <c r="C111" s="18"/>
    </row>
    <row r="112" customFormat="false" ht="15" hidden="false" customHeight="true" outlineLevel="0" collapsed="false">
      <c r="A112" s="146"/>
      <c r="B112" s="7" t="s">
        <v>838</v>
      </c>
      <c r="C112" s="18"/>
    </row>
    <row r="113" customFormat="false" ht="15" hidden="false" customHeight="true" outlineLevel="0" collapsed="false">
      <c r="A113" s="146"/>
      <c r="B113" s="7" t="s">
        <v>839</v>
      </c>
      <c r="C113" s="18"/>
    </row>
    <row r="114" customFormat="false" ht="15" hidden="false" customHeight="true" outlineLevel="0" collapsed="false">
      <c r="A114" s="150" t="s">
        <v>840</v>
      </c>
      <c r="B114" s="151" t="s">
        <v>841</v>
      </c>
      <c r="C114" s="152" t="s">
        <v>842</v>
      </c>
    </row>
    <row r="115" customFormat="false" ht="35.25" hidden="false" customHeight="true" outlineLevel="0" collapsed="false">
      <c r="A115" s="150"/>
      <c r="B115" s="151" t="s">
        <v>843</v>
      </c>
      <c r="C115" s="152"/>
    </row>
    <row r="116" customFormat="false" ht="30" hidden="false" customHeight="true" outlineLevel="0" collapsed="false">
      <c r="A116" s="150"/>
      <c r="B116" s="151" t="s">
        <v>844</v>
      </c>
      <c r="C116" s="152"/>
    </row>
    <row r="117" customFormat="false" ht="15" hidden="false" customHeight="true" outlineLevel="0" collapsed="false">
      <c r="A117" s="150"/>
      <c r="B117" s="151" t="s">
        <v>845</v>
      </c>
      <c r="C117" s="152"/>
    </row>
    <row r="118" customFormat="false" ht="15" hidden="false" customHeight="true" outlineLevel="0" collapsed="false">
      <c r="A118" s="150"/>
      <c r="B118" s="151" t="s">
        <v>846</v>
      </c>
      <c r="C118" s="152"/>
    </row>
    <row r="119" customFormat="false" ht="15" hidden="false" customHeight="true" outlineLevel="0" collapsed="false">
      <c r="A119" s="150"/>
      <c r="B119" s="151" t="s">
        <v>847</v>
      </c>
      <c r="C119" s="152"/>
    </row>
    <row r="120" customFormat="false" ht="15" hidden="false" customHeight="true" outlineLevel="0" collapsed="false">
      <c r="A120" s="150"/>
      <c r="B120" s="151" t="s">
        <v>848</v>
      </c>
      <c r="C120" s="152"/>
    </row>
    <row r="121" customFormat="false" ht="28.9" hidden="false" customHeight="true" outlineLevel="0" collapsed="false">
      <c r="A121" s="146" t="s">
        <v>849</v>
      </c>
      <c r="B121" s="7" t="s">
        <v>850</v>
      </c>
      <c r="C121" s="18" t="s">
        <v>851</v>
      </c>
    </row>
    <row r="122" customFormat="false" ht="15" hidden="false" customHeight="true" outlineLevel="0" collapsed="false">
      <c r="A122" s="146"/>
      <c r="B122" s="7" t="s">
        <v>852</v>
      </c>
      <c r="C122" s="18"/>
    </row>
    <row r="123" customFormat="false" ht="15" hidden="false" customHeight="true" outlineLevel="0" collapsed="false">
      <c r="A123" s="146"/>
      <c r="B123" s="7" t="s">
        <v>853</v>
      </c>
      <c r="C123" s="18"/>
    </row>
    <row r="124" customFormat="false" ht="15" hidden="false" customHeight="true" outlineLevel="0" collapsed="false">
      <c r="A124" s="146"/>
      <c r="B124" s="7" t="s">
        <v>854</v>
      </c>
      <c r="C124" s="18"/>
    </row>
    <row r="125" customFormat="false" ht="15" hidden="false" customHeight="true" outlineLevel="0" collapsed="false">
      <c r="A125" s="146"/>
      <c r="B125" s="7" t="s">
        <v>855</v>
      </c>
      <c r="C125" s="18"/>
    </row>
    <row r="126" customFormat="false" ht="15" hidden="false" customHeight="true" outlineLevel="0" collapsed="false">
      <c r="A126" s="146"/>
      <c r="B126" s="7" t="s">
        <v>856</v>
      </c>
      <c r="C126" s="18"/>
    </row>
    <row r="127" customFormat="false" ht="15" hidden="false" customHeight="true" outlineLevel="0" collapsed="false">
      <c r="A127" s="146"/>
      <c r="B127" s="7" t="s">
        <v>857</v>
      </c>
      <c r="C127" s="18"/>
    </row>
    <row r="128" customFormat="false" ht="15" hidden="false" customHeight="true" outlineLevel="0" collapsed="false">
      <c r="A128" s="146"/>
      <c r="B128" s="7" t="s">
        <v>858</v>
      </c>
      <c r="C128" s="18"/>
    </row>
    <row r="129" customFormat="false" ht="15" hidden="false" customHeight="true" outlineLevel="0" collapsed="false">
      <c r="A129" s="146" t="s">
        <v>859</v>
      </c>
      <c r="B129" s="7" t="s">
        <v>860</v>
      </c>
      <c r="C129" s="18" t="s">
        <v>861</v>
      </c>
    </row>
    <row r="130" customFormat="false" ht="15" hidden="false" customHeight="true" outlineLevel="0" collapsed="false">
      <c r="A130" s="146"/>
      <c r="B130" s="7" t="s">
        <v>862</v>
      </c>
      <c r="C130" s="18"/>
    </row>
    <row r="131" customFormat="false" ht="15" hidden="false" customHeight="true" outlineLevel="0" collapsed="false">
      <c r="A131" s="146"/>
      <c r="B131" s="7" t="s">
        <v>863</v>
      </c>
      <c r="C131" s="18"/>
    </row>
    <row r="132" customFormat="false" ht="15" hidden="false" customHeight="true" outlineLevel="0" collapsed="false">
      <c r="A132" s="146"/>
      <c r="B132" s="7" t="s">
        <v>864</v>
      </c>
      <c r="C132" s="18"/>
    </row>
    <row r="133" customFormat="false" ht="45" hidden="false" customHeight="true" outlineLevel="0" collapsed="false">
      <c r="A133" s="146"/>
      <c r="B133" s="7" t="s">
        <v>865</v>
      </c>
      <c r="C133" s="18" t="s">
        <v>866</v>
      </c>
    </row>
    <row r="134" customFormat="false" ht="45" hidden="false" customHeight="true" outlineLevel="0" collapsed="false">
      <c r="A134" s="146"/>
      <c r="B134" s="7" t="s">
        <v>867</v>
      </c>
      <c r="C134" s="18" t="s">
        <v>868</v>
      </c>
    </row>
  </sheetData>
  <mergeCells count="50">
    <mergeCell ref="A2:C2"/>
    <mergeCell ref="A3:A6"/>
    <mergeCell ref="A7:A12"/>
    <mergeCell ref="C7:C8"/>
    <mergeCell ref="C9:C11"/>
    <mergeCell ref="A13:A18"/>
    <mergeCell ref="C14:C17"/>
    <mergeCell ref="A19:A24"/>
    <mergeCell ref="C19:C20"/>
    <mergeCell ref="C22:C23"/>
    <mergeCell ref="A25:A29"/>
    <mergeCell ref="C25:C29"/>
    <mergeCell ref="A30:A35"/>
    <mergeCell ref="C30:C35"/>
    <mergeCell ref="A36:A39"/>
    <mergeCell ref="C36:C39"/>
    <mergeCell ref="A40:A46"/>
    <mergeCell ref="C40:C43"/>
    <mergeCell ref="A47:A52"/>
    <mergeCell ref="C47:C48"/>
    <mergeCell ref="C49:C52"/>
    <mergeCell ref="A53:A59"/>
    <mergeCell ref="C53:C55"/>
    <mergeCell ref="C56:C59"/>
    <mergeCell ref="A60:A64"/>
    <mergeCell ref="C60:C64"/>
    <mergeCell ref="A65:C65"/>
    <mergeCell ref="A66:A73"/>
    <mergeCell ref="C66:C67"/>
    <mergeCell ref="C68:C69"/>
    <mergeCell ref="C70:C73"/>
    <mergeCell ref="A74:A78"/>
    <mergeCell ref="C74:C84"/>
    <mergeCell ref="A79:A84"/>
    <mergeCell ref="A85:A90"/>
    <mergeCell ref="C85:C100"/>
    <mergeCell ref="A91:A100"/>
    <mergeCell ref="A101:A104"/>
    <mergeCell ref="C101:C102"/>
    <mergeCell ref="C103:C104"/>
    <mergeCell ref="A105:A108"/>
    <mergeCell ref="C105:C108"/>
    <mergeCell ref="A109:A113"/>
    <mergeCell ref="C109:C113"/>
    <mergeCell ref="A114:A120"/>
    <mergeCell ref="C114:C120"/>
    <mergeCell ref="A121:A128"/>
    <mergeCell ref="C121:C128"/>
    <mergeCell ref="A129:A134"/>
    <mergeCell ref="C129:C13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4"/>
  <sheetViews>
    <sheetView showFormulas="false" showGridLines="false" showRowColHeaders="true" showZeros="true" rightToLeft="false" tabSelected="false" showOutlineSymbols="true" defaultGridColor="true" view="normal" topLeftCell="C1" colorId="64" zoomScale="55" zoomScaleNormal="55" zoomScalePageLayoutView="100" workbookViewId="0">
      <selection pane="topLeft" activeCell="C1" activeCellId="1" sqref="82:82 C1"/>
    </sheetView>
  </sheetViews>
  <sheetFormatPr defaultColWidth="12.7421875" defaultRowHeight="15" zeroHeight="false" outlineLevelRow="0" outlineLevelCol="0"/>
  <cols>
    <col collapsed="false" customWidth="true" hidden="false" outlineLevel="0" max="1" min="1" style="125" width="75.82"/>
    <col collapsed="false" customWidth="true" hidden="false" outlineLevel="0" max="2" min="2" style="126" width="196.54"/>
    <col collapsed="false" customWidth="true" hidden="false" outlineLevel="0" max="3" min="3" style="125" width="199.17"/>
    <col collapsed="false" customWidth="true" hidden="false" outlineLevel="0" max="4" min="4" style="125" width="92.72"/>
    <col collapsed="false" customWidth="true" hidden="false" outlineLevel="0" max="5" min="5" style="125" width="61.73"/>
    <col collapsed="false" customWidth="true" hidden="false" outlineLevel="0" max="257" min="6" style="125" width="12.56"/>
  </cols>
  <sheetData>
    <row r="1" customFormat="false" ht="15" hidden="false" customHeight="true" outlineLevel="0" collapsed="false">
      <c r="A1" s="127" t="s">
        <v>0</v>
      </c>
      <c r="B1" s="127" t="s">
        <v>1</v>
      </c>
      <c r="C1" s="128" t="s">
        <v>2</v>
      </c>
    </row>
    <row r="2" customFormat="false" ht="68.25" hidden="false" customHeight="true" outlineLevel="0" collapsed="false">
      <c r="A2" s="129" t="s">
        <v>674</v>
      </c>
      <c r="B2" s="129"/>
      <c r="C2" s="129"/>
      <c r="D2" s="130" t="s">
        <v>869</v>
      </c>
    </row>
    <row r="3" customFormat="false" ht="75.75" hidden="false" customHeight="true" outlineLevel="0" collapsed="false">
      <c r="A3" s="131" t="s">
        <v>675</v>
      </c>
      <c r="B3" s="132" t="s">
        <v>676</v>
      </c>
      <c r="C3" s="18" t="s">
        <v>677</v>
      </c>
      <c r="D3" s="153" t="s">
        <v>870</v>
      </c>
    </row>
    <row r="4" customFormat="false" ht="45" hidden="false" customHeight="true" outlineLevel="0" collapsed="false">
      <c r="A4" s="131"/>
      <c r="B4" s="132" t="s">
        <v>678</v>
      </c>
      <c r="C4" s="18" t="s">
        <v>679</v>
      </c>
      <c r="D4" s="154" t="s">
        <v>871</v>
      </c>
    </row>
    <row r="5" customFormat="false" ht="75" hidden="false" customHeight="true" outlineLevel="0" collapsed="false">
      <c r="A5" s="131"/>
      <c r="B5" s="132" t="s">
        <v>680</v>
      </c>
      <c r="C5" s="7" t="s">
        <v>681</v>
      </c>
      <c r="D5" s="153" t="s">
        <v>872</v>
      </c>
    </row>
    <row r="6" customFormat="false" ht="45" hidden="false" customHeight="true" outlineLevel="0" collapsed="false">
      <c r="A6" s="131"/>
      <c r="B6" s="132" t="s">
        <v>682</v>
      </c>
      <c r="C6" s="18" t="s">
        <v>683</v>
      </c>
      <c r="D6" s="155" t="s">
        <v>873</v>
      </c>
    </row>
    <row r="7" customFormat="false" ht="17.65" hidden="false" customHeight="true" outlineLevel="0" collapsed="false">
      <c r="A7" s="131" t="s">
        <v>684</v>
      </c>
      <c r="B7" s="133" t="s">
        <v>685</v>
      </c>
      <c r="C7" s="18" t="s">
        <v>686</v>
      </c>
      <c r="D7" s="153" t="s">
        <v>874</v>
      </c>
    </row>
    <row r="8" customFormat="false" ht="28.4" hidden="false" customHeight="true" outlineLevel="0" collapsed="false">
      <c r="A8" s="131"/>
      <c r="B8" s="133" t="s">
        <v>687</v>
      </c>
      <c r="C8" s="18" t="s">
        <v>688</v>
      </c>
      <c r="D8" s="153" t="s">
        <v>875</v>
      </c>
    </row>
    <row r="9" customFormat="false" ht="17.65" hidden="false" customHeight="true" outlineLevel="0" collapsed="false">
      <c r="A9" s="131"/>
      <c r="B9" s="133" t="s">
        <v>689</v>
      </c>
      <c r="C9" s="18" t="s">
        <v>690</v>
      </c>
      <c r="D9" s="155" t="s">
        <v>876</v>
      </c>
    </row>
    <row r="10" customFormat="false" ht="47.9" hidden="false" customHeight="true" outlineLevel="0" collapsed="false">
      <c r="A10" s="131"/>
      <c r="B10" s="133" t="s">
        <v>691</v>
      </c>
      <c r="C10" s="18"/>
      <c r="D10" s="155" t="s">
        <v>876</v>
      </c>
    </row>
    <row r="11" customFormat="false" ht="18" hidden="false" customHeight="true" outlineLevel="0" collapsed="false">
      <c r="A11" s="131"/>
      <c r="B11" s="133" t="s">
        <v>692</v>
      </c>
      <c r="C11" s="18"/>
      <c r="D11" s="153" t="s">
        <v>877</v>
      </c>
    </row>
    <row r="12" customFormat="false" ht="60" hidden="false" customHeight="true" outlineLevel="0" collapsed="false">
      <c r="A12" s="131"/>
      <c r="B12" s="133" t="s">
        <v>693</v>
      </c>
      <c r="C12" s="18" t="s">
        <v>694</v>
      </c>
      <c r="D12" s="153" t="s">
        <v>877</v>
      </c>
    </row>
    <row r="13" customFormat="false" ht="69" hidden="false" customHeight="true" outlineLevel="0" collapsed="false">
      <c r="A13" s="131" t="s">
        <v>695</v>
      </c>
      <c r="B13" s="132" t="s">
        <v>696</v>
      </c>
      <c r="C13" s="134" t="s">
        <v>697</v>
      </c>
      <c r="D13" s="153" t="s">
        <v>878</v>
      </c>
    </row>
    <row r="14" customFormat="false" ht="17.65" hidden="false" customHeight="true" outlineLevel="0" collapsed="false">
      <c r="A14" s="131"/>
      <c r="B14" s="132" t="s">
        <v>698</v>
      </c>
      <c r="C14" s="134" t="s">
        <v>643</v>
      </c>
      <c r="D14" s="156" t="s">
        <v>879</v>
      </c>
    </row>
    <row r="15" customFormat="false" ht="18" hidden="false" customHeight="true" outlineLevel="0" collapsed="false">
      <c r="A15" s="131"/>
      <c r="B15" s="132" t="s">
        <v>699</v>
      </c>
      <c r="C15" s="134"/>
      <c r="D15" s="156"/>
    </row>
    <row r="16" customFormat="false" ht="18" hidden="false" customHeight="true" outlineLevel="0" collapsed="false">
      <c r="A16" s="131"/>
      <c r="B16" s="132" t="s">
        <v>700</v>
      </c>
      <c r="C16" s="134"/>
      <c r="D16" s="156"/>
    </row>
    <row r="17" customFormat="false" ht="18" hidden="false" customHeight="true" outlineLevel="0" collapsed="false">
      <c r="A17" s="131"/>
      <c r="B17" s="132" t="s">
        <v>701</v>
      </c>
      <c r="C17" s="134"/>
      <c r="D17" s="156"/>
    </row>
    <row r="18" customFormat="false" ht="45" hidden="false" customHeight="true" outlineLevel="0" collapsed="false">
      <c r="A18" s="131"/>
      <c r="B18" s="132" t="s">
        <v>702</v>
      </c>
      <c r="C18" s="18" t="s">
        <v>703</v>
      </c>
      <c r="D18" s="156"/>
    </row>
    <row r="19" customFormat="false" ht="17.65" hidden="false" customHeight="true" outlineLevel="0" collapsed="false">
      <c r="A19" s="131" t="s">
        <v>704</v>
      </c>
      <c r="B19" s="132" t="s">
        <v>705</v>
      </c>
      <c r="C19" s="13" t="s">
        <v>706</v>
      </c>
      <c r="D19" s="156" t="s">
        <v>880</v>
      </c>
      <c r="E19" s="157" t="s">
        <v>881</v>
      </c>
    </row>
    <row r="20" customFormat="false" ht="54.65" hidden="false" customHeight="true" outlineLevel="0" collapsed="false">
      <c r="A20" s="131"/>
      <c r="B20" s="132" t="s">
        <v>707</v>
      </c>
      <c r="C20" s="13"/>
      <c r="D20" s="156"/>
      <c r="E20" s="157"/>
    </row>
    <row r="21" customFormat="false" ht="45" hidden="false" customHeight="true" outlineLevel="0" collapsed="false">
      <c r="A21" s="131"/>
      <c r="B21" s="132" t="s">
        <v>708</v>
      </c>
      <c r="C21" s="18" t="s">
        <v>709</v>
      </c>
      <c r="D21" s="153" t="s">
        <v>882</v>
      </c>
      <c r="E21" s="157"/>
    </row>
    <row r="22" customFormat="false" ht="17.65" hidden="false" customHeight="true" outlineLevel="0" collapsed="false">
      <c r="A22" s="131"/>
      <c r="B22" s="132" t="s">
        <v>710</v>
      </c>
      <c r="C22" s="135" t="s">
        <v>711</v>
      </c>
      <c r="D22" s="156" t="s">
        <v>883</v>
      </c>
      <c r="E22" s="157"/>
    </row>
    <row r="23" customFormat="false" ht="34.75" hidden="false" customHeight="true" outlineLevel="0" collapsed="false">
      <c r="A23" s="131"/>
      <c r="B23" s="132" t="s">
        <v>712</v>
      </c>
      <c r="C23" s="135"/>
      <c r="D23" s="156"/>
      <c r="E23" s="157"/>
    </row>
    <row r="24" customFormat="false" ht="56.65" hidden="false" customHeight="true" outlineLevel="0" collapsed="false">
      <c r="A24" s="131"/>
      <c r="B24" s="132" t="s">
        <v>713</v>
      </c>
      <c r="C24" s="13" t="s">
        <v>714</v>
      </c>
      <c r="D24" s="153" t="s">
        <v>884</v>
      </c>
      <c r="E24" s="157"/>
    </row>
    <row r="25" customFormat="false" ht="17.65" hidden="false" customHeight="true" outlineLevel="0" collapsed="false">
      <c r="A25" s="131" t="s">
        <v>715</v>
      </c>
      <c r="B25" s="132" t="s">
        <v>716</v>
      </c>
      <c r="C25" s="13" t="s">
        <v>717</v>
      </c>
      <c r="D25" s="156" t="s">
        <v>885</v>
      </c>
      <c r="E25" s="157"/>
    </row>
    <row r="26" customFormat="false" ht="18" hidden="false" customHeight="true" outlineLevel="0" collapsed="false">
      <c r="A26" s="131"/>
      <c r="B26" s="132" t="s">
        <v>718</v>
      </c>
      <c r="C26" s="13"/>
      <c r="D26" s="156"/>
      <c r="E26" s="157"/>
    </row>
    <row r="27" customFormat="false" ht="28.4" hidden="false" customHeight="true" outlineLevel="0" collapsed="false">
      <c r="A27" s="131"/>
      <c r="B27" s="132" t="s">
        <v>719</v>
      </c>
      <c r="C27" s="13"/>
      <c r="D27" s="156"/>
      <c r="E27" s="157"/>
    </row>
    <row r="28" customFormat="false" ht="42" hidden="false" customHeight="true" outlineLevel="0" collapsed="false">
      <c r="A28" s="131"/>
      <c r="B28" s="132" t="s">
        <v>720</v>
      </c>
      <c r="C28" s="13"/>
      <c r="D28" s="156"/>
      <c r="E28" s="157"/>
    </row>
    <row r="29" customFormat="false" ht="41.25" hidden="false" customHeight="true" outlineLevel="0" collapsed="false">
      <c r="A29" s="131"/>
      <c r="B29" s="132" t="s">
        <v>721</v>
      </c>
      <c r="C29" s="13"/>
      <c r="D29" s="156"/>
      <c r="E29" s="157"/>
    </row>
    <row r="30" customFormat="false" ht="17.65" hidden="false" customHeight="true" outlineLevel="0" collapsed="false">
      <c r="A30" s="136" t="s">
        <v>722</v>
      </c>
      <c r="B30" s="137" t="s">
        <v>723</v>
      </c>
      <c r="C30" s="138" t="s">
        <v>724</v>
      </c>
      <c r="D30" s="158" t="s">
        <v>886</v>
      </c>
      <c r="E30" s="157"/>
    </row>
    <row r="31" customFormat="false" ht="18" hidden="false" customHeight="true" outlineLevel="0" collapsed="false">
      <c r="A31" s="136"/>
      <c r="B31" s="137" t="s">
        <v>725</v>
      </c>
      <c r="C31" s="138"/>
      <c r="D31" s="158"/>
    </row>
    <row r="32" customFormat="false" ht="18" hidden="false" customHeight="true" outlineLevel="0" collapsed="false">
      <c r="A32" s="136"/>
      <c r="B32" s="137" t="s">
        <v>726</v>
      </c>
      <c r="C32" s="138"/>
      <c r="D32" s="158"/>
    </row>
    <row r="33" customFormat="false" ht="18" hidden="false" customHeight="true" outlineLevel="0" collapsed="false">
      <c r="A33" s="136"/>
      <c r="B33" s="137" t="s">
        <v>727</v>
      </c>
      <c r="C33" s="138"/>
      <c r="D33" s="158"/>
    </row>
    <row r="34" customFormat="false" ht="18" hidden="false" customHeight="true" outlineLevel="0" collapsed="false">
      <c r="A34" s="136"/>
      <c r="B34" s="137" t="s">
        <v>728</v>
      </c>
      <c r="C34" s="138"/>
      <c r="D34" s="158"/>
    </row>
    <row r="35" customFormat="false" ht="18" hidden="false" customHeight="true" outlineLevel="0" collapsed="false">
      <c r="A35" s="136"/>
      <c r="B35" s="137" t="s">
        <v>729</v>
      </c>
      <c r="C35" s="138"/>
      <c r="D35" s="158"/>
    </row>
    <row r="36" customFormat="false" ht="17.65" hidden="false" customHeight="true" outlineLevel="0" collapsed="false">
      <c r="A36" s="131" t="s">
        <v>730</v>
      </c>
      <c r="B36" s="132" t="s">
        <v>731</v>
      </c>
      <c r="C36" s="18" t="s">
        <v>732</v>
      </c>
      <c r="D36" s="159" t="s">
        <v>887</v>
      </c>
    </row>
    <row r="37" customFormat="false" ht="18" hidden="false" customHeight="true" outlineLevel="0" collapsed="false">
      <c r="A37" s="131"/>
      <c r="B37" s="132" t="s">
        <v>733</v>
      </c>
      <c r="C37" s="18"/>
      <c r="D37" s="159"/>
    </row>
    <row r="38" customFormat="false" ht="30.75" hidden="false" customHeight="true" outlineLevel="0" collapsed="false">
      <c r="A38" s="131"/>
      <c r="B38" s="132" t="s">
        <v>734</v>
      </c>
      <c r="C38" s="18"/>
      <c r="D38" s="159"/>
    </row>
    <row r="39" customFormat="false" ht="32.25" hidden="false" customHeight="true" outlineLevel="0" collapsed="false">
      <c r="A39" s="131"/>
      <c r="B39" s="139" t="s">
        <v>735</v>
      </c>
      <c r="C39" s="18"/>
      <c r="D39" s="159"/>
    </row>
    <row r="40" customFormat="false" ht="17.65" hidden="false" customHeight="true" outlineLevel="0" collapsed="false">
      <c r="A40" s="131" t="s">
        <v>736</v>
      </c>
      <c r="B40" s="133" t="s">
        <v>737</v>
      </c>
      <c r="C40" s="13" t="s">
        <v>738</v>
      </c>
    </row>
    <row r="41" customFormat="false" ht="18" hidden="false" customHeight="true" outlineLevel="0" collapsed="false">
      <c r="A41" s="131"/>
      <c r="B41" s="133" t="s">
        <v>739</v>
      </c>
      <c r="C41" s="13"/>
    </row>
    <row r="42" customFormat="false" ht="18" hidden="false" customHeight="true" outlineLevel="0" collapsed="false">
      <c r="A42" s="131"/>
      <c r="B42" s="133" t="s">
        <v>740</v>
      </c>
      <c r="C42" s="13"/>
    </row>
    <row r="43" customFormat="false" ht="41.5" hidden="false" customHeight="true" outlineLevel="0" collapsed="false">
      <c r="A43" s="131"/>
      <c r="B43" s="133" t="s">
        <v>741</v>
      </c>
      <c r="C43" s="13"/>
    </row>
    <row r="44" customFormat="false" ht="45" hidden="false" customHeight="true" outlineLevel="0" collapsed="false">
      <c r="A44" s="131"/>
      <c r="B44" s="133" t="s">
        <v>742</v>
      </c>
      <c r="C44" s="138" t="s">
        <v>743</v>
      </c>
    </row>
    <row r="45" customFormat="false" ht="18" hidden="false" customHeight="true" outlineLevel="0" collapsed="false">
      <c r="A45" s="131"/>
      <c r="B45" s="133" t="s">
        <v>744</v>
      </c>
      <c r="C45" s="140" t="s">
        <v>745</v>
      </c>
    </row>
    <row r="46" customFormat="false" ht="45" hidden="false" customHeight="true" outlineLevel="0" collapsed="false">
      <c r="A46" s="131"/>
      <c r="B46" s="133" t="s">
        <v>746</v>
      </c>
      <c r="C46" s="18" t="s">
        <v>747</v>
      </c>
    </row>
    <row r="47" customFormat="false" ht="36" hidden="false" customHeight="true" outlineLevel="0" collapsed="false">
      <c r="A47" s="141" t="s">
        <v>748</v>
      </c>
      <c r="B47" s="142" t="s">
        <v>749</v>
      </c>
      <c r="C47" s="140" t="s">
        <v>750</v>
      </c>
    </row>
    <row r="48" customFormat="false" ht="18" hidden="false" customHeight="true" outlineLevel="0" collapsed="false">
      <c r="A48" s="141"/>
      <c r="B48" s="142" t="s">
        <v>751</v>
      </c>
      <c r="C48" s="140"/>
    </row>
    <row r="49" customFormat="false" ht="17.65" hidden="false" customHeight="true" outlineLevel="0" collapsed="false">
      <c r="A49" s="141"/>
      <c r="B49" s="142" t="s">
        <v>752</v>
      </c>
      <c r="C49" s="143" t="s">
        <v>753</v>
      </c>
    </row>
    <row r="50" customFormat="false" ht="18" hidden="false" customHeight="true" outlineLevel="0" collapsed="false">
      <c r="A50" s="141"/>
      <c r="B50" s="142" t="s">
        <v>754</v>
      </c>
      <c r="C50" s="143"/>
    </row>
    <row r="51" customFormat="false" ht="18" hidden="false" customHeight="true" outlineLevel="0" collapsed="false">
      <c r="A51" s="141"/>
      <c r="B51" s="142" t="s">
        <v>755</v>
      </c>
      <c r="C51" s="143"/>
    </row>
    <row r="52" customFormat="false" ht="18" hidden="false" customHeight="true" outlineLevel="0" collapsed="false">
      <c r="A52" s="141"/>
      <c r="B52" s="142" t="s">
        <v>756</v>
      </c>
      <c r="C52" s="143"/>
    </row>
    <row r="53" customFormat="false" ht="17.65" hidden="false" customHeight="true" outlineLevel="0" collapsed="false">
      <c r="A53" s="131" t="s">
        <v>757</v>
      </c>
      <c r="B53" s="132" t="s">
        <v>758</v>
      </c>
      <c r="C53" s="13" t="s">
        <v>759</v>
      </c>
    </row>
    <row r="54" customFormat="false" ht="18" hidden="false" customHeight="true" outlineLevel="0" collapsed="false">
      <c r="A54" s="131"/>
      <c r="B54" s="132" t="s">
        <v>760</v>
      </c>
      <c r="C54" s="13"/>
    </row>
    <row r="55" customFormat="false" ht="27.65" hidden="false" customHeight="true" outlineLevel="0" collapsed="false">
      <c r="A55" s="131"/>
      <c r="B55" s="132" t="s">
        <v>761</v>
      </c>
      <c r="C55" s="13"/>
    </row>
    <row r="56" customFormat="false" ht="17.65" hidden="false" customHeight="true" outlineLevel="0" collapsed="false">
      <c r="A56" s="131"/>
      <c r="B56" s="132" t="s">
        <v>762</v>
      </c>
      <c r="C56" s="18" t="s">
        <v>724</v>
      </c>
    </row>
    <row r="57" customFormat="false" ht="18" hidden="false" customHeight="true" outlineLevel="0" collapsed="false">
      <c r="A57" s="131"/>
      <c r="B57" s="132" t="s">
        <v>763</v>
      </c>
      <c r="C57" s="18"/>
    </row>
    <row r="58" customFormat="false" ht="18" hidden="false" customHeight="true" outlineLevel="0" collapsed="false">
      <c r="A58" s="131"/>
      <c r="B58" s="132" t="s">
        <v>764</v>
      </c>
      <c r="C58" s="18"/>
    </row>
    <row r="59" customFormat="false" ht="18" hidden="false" customHeight="true" outlineLevel="0" collapsed="false">
      <c r="A59" s="131"/>
      <c r="B59" s="132" t="s">
        <v>765</v>
      </c>
      <c r="C59" s="18"/>
    </row>
    <row r="60" customFormat="false" ht="17.65" hidden="false" customHeight="true" outlineLevel="0" collapsed="false">
      <c r="A60" s="141" t="s">
        <v>766</v>
      </c>
      <c r="B60" s="142" t="s">
        <v>767</v>
      </c>
      <c r="C60" s="144" t="s">
        <v>768</v>
      </c>
    </row>
    <row r="61" customFormat="false" ht="18" hidden="false" customHeight="true" outlineLevel="0" collapsed="false">
      <c r="A61" s="141"/>
      <c r="B61" s="142" t="s">
        <v>769</v>
      </c>
      <c r="C61" s="144"/>
    </row>
    <row r="62" customFormat="false" ht="18" hidden="false" customHeight="true" outlineLevel="0" collapsed="false">
      <c r="A62" s="141"/>
      <c r="B62" s="142" t="s">
        <v>770</v>
      </c>
      <c r="C62" s="144"/>
    </row>
    <row r="63" customFormat="false" ht="36" hidden="false" customHeight="true" outlineLevel="0" collapsed="false">
      <c r="A63" s="141"/>
      <c r="B63" s="142" t="s">
        <v>771</v>
      </c>
      <c r="C63" s="144"/>
    </row>
    <row r="64" customFormat="false" ht="18" hidden="false" customHeight="true" outlineLevel="0" collapsed="false">
      <c r="A64" s="141"/>
      <c r="B64" s="142" t="s">
        <v>772</v>
      </c>
      <c r="C64" s="144"/>
    </row>
    <row r="65" customFormat="false" ht="59.5" hidden="false" customHeight="true" outlineLevel="0" collapsed="false">
      <c r="A65" s="145" t="s">
        <v>773</v>
      </c>
      <c r="B65" s="145"/>
      <c r="C65" s="145"/>
    </row>
    <row r="66" customFormat="false" ht="15" hidden="false" customHeight="true" outlineLevel="0" collapsed="false">
      <c r="A66" s="146" t="s">
        <v>774</v>
      </c>
      <c r="B66" s="7" t="s">
        <v>775</v>
      </c>
      <c r="C66" s="13" t="s">
        <v>776</v>
      </c>
    </row>
    <row r="67" customFormat="false" ht="40.15" hidden="false" customHeight="true" outlineLevel="0" collapsed="false">
      <c r="A67" s="146"/>
      <c r="B67" s="7" t="s">
        <v>777</v>
      </c>
      <c r="C67" s="13"/>
    </row>
    <row r="68" customFormat="false" ht="20.9" hidden="false" customHeight="true" outlineLevel="0" collapsed="false">
      <c r="A68" s="146"/>
      <c r="B68" s="7" t="s">
        <v>778</v>
      </c>
      <c r="C68" s="18" t="s">
        <v>779</v>
      </c>
    </row>
    <row r="69" customFormat="false" ht="24" hidden="false" customHeight="true" outlineLevel="0" collapsed="false">
      <c r="A69" s="146"/>
      <c r="B69" s="7" t="s">
        <v>780</v>
      </c>
      <c r="C69" s="18"/>
    </row>
    <row r="70" customFormat="false" ht="20.15" hidden="false" customHeight="true" outlineLevel="0" collapsed="false">
      <c r="A70" s="146"/>
      <c r="B70" s="7" t="s">
        <v>781</v>
      </c>
      <c r="C70" s="18" t="s">
        <v>782</v>
      </c>
    </row>
    <row r="71" customFormat="false" ht="15" hidden="false" customHeight="true" outlineLevel="0" collapsed="false">
      <c r="A71" s="146"/>
      <c r="B71" s="7" t="s">
        <v>783</v>
      </c>
      <c r="C71" s="18"/>
    </row>
    <row r="72" customFormat="false" ht="15" hidden="false" customHeight="true" outlineLevel="0" collapsed="false">
      <c r="A72" s="146"/>
      <c r="B72" s="7" t="s">
        <v>784</v>
      </c>
      <c r="C72" s="18"/>
    </row>
    <row r="73" customFormat="false" ht="15" hidden="false" customHeight="true" outlineLevel="0" collapsed="false">
      <c r="A73" s="146"/>
      <c r="B73" s="7" t="s">
        <v>785</v>
      </c>
      <c r="C73" s="18"/>
    </row>
    <row r="74" customFormat="false" ht="15" hidden="false" customHeight="true" outlineLevel="0" collapsed="false">
      <c r="A74" s="147" t="s">
        <v>786</v>
      </c>
      <c r="B74" s="148" t="s">
        <v>787</v>
      </c>
      <c r="C74" s="144" t="s">
        <v>788</v>
      </c>
    </row>
    <row r="75" customFormat="false" ht="15" hidden="false" customHeight="true" outlineLevel="0" collapsed="false">
      <c r="A75" s="147"/>
      <c r="B75" s="148" t="s">
        <v>789</v>
      </c>
      <c r="C75" s="144"/>
    </row>
    <row r="76" customFormat="false" ht="15" hidden="false" customHeight="true" outlineLevel="0" collapsed="false">
      <c r="A76" s="147"/>
      <c r="B76" s="148" t="s">
        <v>790</v>
      </c>
      <c r="C76" s="144"/>
    </row>
    <row r="77" customFormat="false" ht="15" hidden="false" customHeight="true" outlineLevel="0" collapsed="false">
      <c r="A77" s="147"/>
      <c r="B77" s="148" t="s">
        <v>791</v>
      </c>
      <c r="C77" s="144"/>
    </row>
    <row r="78" customFormat="false" ht="15" hidden="false" customHeight="true" outlineLevel="0" collapsed="false">
      <c r="A78" s="147"/>
      <c r="B78" s="148" t="s">
        <v>792</v>
      </c>
      <c r="C78" s="144"/>
    </row>
    <row r="79" customFormat="false" ht="15" hidden="false" customHeight="true" outlineLevel="0" collapsed="false">
      <c r="A79" s="147" t="s">
        <v>793</v>
      </c>
      <c r="B79" s="148" t="s">
        <v>794</v>
      </c>
      <c r="C79" s="144"/>
    </row>
    <row r="80" customFormat="false" ht="15" hidden="false" customHeight="true" outlineLevel="0" collapsed="false">
      <c r="A80" s="147"/>
      <c r="B80" s="148" t="s">
        <v>795</v>
      </c>
      <c r="C80" s="144"/>
    </row>
    <row r="81" customFormat="false" ht="15" hidden="false" customHeight="true" outlineLevel="0" collapsed="false">
      <c r="A81" s="147"/>
      <c r="B81" s="148" t="s">
        <v>796</v>
      </c>
      <c r="C81" s="144"/>
    </row>
    <row r="82" customFormat="false" ht="15" hidden="false" customHeight="true" outlineLevel="0" collapsed="false">
      <c r="A82" s="147"/>
      <c r="B82" s="148" t="s">
        <v>797</v>
      </c>
      <c r="C82" s="144"/>
    </row>
    <row r="83" customFormat="false" ht="15" hidden="false" customHeight="true" outlineLevel="0" collapsed="false">
      <c r="A83" s="147"/>
      <c r="B83" s="148" t="s">
        <v>798</v>
      </c>
      <c r="C83" s="144"/>
    </row>
    <row r="84" customFormat="false" ht="15" hidden="false" customHeight="true" outlineLevel="0" collapsed="false">
      <c r="A84" s="147"/>
      <c r="B84" s="148" t="s">
        <v>799</v>
      </c>
      <c r="C84" s="144"/>
    </row>
    <row r="85" customFormat="false" ht="15" hidden="false" customHeight="true" outlineLevel="0" collapsed="false">
      <c r="A85" s="146" t="s">
        <v>800</v>
      </c>
      <c r="B85" s="7" t="s">
        <v>801</v>
      </c>
      <c r="C85" s="149" t="s">
        <v>802</v>
      </c>
    </row>
    <row r="86" customFormat="false" ht="15" hidden="false" customHeight="true" outlineLevel="0" collapsed="false">
      <c r="A86" s="146"/>
      <c r="B86" s="7" t="s">
        <v>803</v>
      </c>
      <c r="C86" s="149"/>
    </row>
    <row r="87" customFormat="false" ht="15" hidden="false" customHeight="true" outlineLevel="0" collapsed="false">
      <c r="A87" s="146"/>
      <c r="B87" s="7" t="s">
        <v>804</v>
      </c>
      <c r="C87" s="149"/>
    </row>
    <row r="88" customFormat="false" ht="15" hidden="false" customHeight="true" outlineLevel="0" collapsed="false">
      <c r="A88" s="146"/>
      <c r="B88" s="7" t="s">
        <v>805</v>
      </c>
      <c r="C88" s="149"/>
    </row>
    <row r="89" customFormat="false" ht="15" hidden="false" customHeight="true" outlineLevel="0" collapsed="false">
      <c r="A89" s="146"/>
      <c r="B89" s="7" t="s">
        <v>806</v>
      </c>
      <c r="C89" s="149"/>
    </row>
    <row r="90" customFormat="false" ht="15" hidden="false" customHeight="true" outlineLevel="0" collapsed="false">
      <c r="A90" s="146"/>
      <c r="B90" s="7" t="s">
        <v>807</v>
      </c>
      <c r="C90" s="149"/>
    </row>
    <row r="91" customFormat="false" ht="15" hidden="false" customHeight="true" outlineLevel="0" collapsed="false">
      <c r="A91" s="150" t="s">
        <v>808</v>
      </c>
      <c r="B91" s="7" t="s">
        <v>809</v>
      </c>
      <c r="C91" s="149"/>
    </row>
    <row r="92" customFormat="false" ht="15" hidden="false" customHeight="true" outlineLevel="0" collapsed="false">
      <c r="A92" s="150"/>
      <c r="B92" s="7" t="s">
        <v>810</v>
      </c>
      <c r="C92" s="149"/>
    </row>
    <row r="93" customFormat="false" ht="15" hidden="false" customHeight="true" outlineLevel="0" collapsed="false">
      <c r="A93" s="150"/>
      <c r="B93" s="7" t="s">
        <v>811</v>
      </c>
      <c r="C93" s="149"/>
    </row>
    <row r="94" customFormat="false" ht="15" hidden="false" customHeight="true" outlineLevel="0" collapsed="false">
      <c r="A94" s="150"/>
      <c r="B94" s="7" t="s">
        <v>812</v>
      </c>
      <c r="C94" s="149"/>
    </row>
    <row r="95" customFormat="false" ht="15" hidden="false" customHeight="true" outlineLevel="0" collapsed="false">
      <c r="A95" s="150"/>
      <c r="B95" s="7" t="s">
        <v>813</v>
      </c>
      <c r="C95" s="149"/>
    </row>
    <row r="96" customFormat="false" ht="15" hidden="false" customHeight="true" outlineLevel="0" collapsed="false">
      <c r="A96" s="150"/>
      <c r="B96" s="7" t="s">
        <v>814</v>
      </c>
      <c r="C96" s="149"/>
    </row>
    <row r="97" customFormat="false" ht="15" hidden="false" customHeight="true" outlineLevel="0" collapsed="false">
      <c r="A97" s="150"/>
      <c r="B97" s="7" t="s">
        <v>815</v>
      </c>
      <c r="C97" s="149"/>
    </row>
    <row r="98" customFormat="false" ht="15" hidden="false" customHeight="true" outlineLevel="0" collapsed="false">
      <c r="A98" s="150"/>
      <c r="B98" s="7" t="s">
        <v>816</v>
      </c>
      <c r="C98" s="149"/>
    </row>
    <row r="99" customFormat="false" ht="30" hidden="false" customHeight="true" outlineLevel="0" collapsed="false">
      <c r="A99" s="150"/>
      <c r="B99" s="7" t="s">
        <v>817</v>
      </c>
      <c r="C99" s="149"/>
    </row>
    <row r="100" customFormat="false" ht="15" hidden="false" customHeight="true" outlineLevel="0" collapsed="false">
      <c r="A100" s="150"/>
      <c r="B100" s="7" t="s">
        <v>818</v>
      </c>
      <c r="C100" s="149"/>
    </row>
    <row r="101" customFormat="false" ht="15" hidden="false" customHeight="true" outlineLevel="0" collapsed="false">
      <c r="A101" s="147" t="s">
        <v>819</v>
      </c>
      <c r="B101" s="148" t="s">
        <v>820</v>
      </c>
      <c r="C101" s="144" t="s">
        <v>821</v>
      </c>
    </row>
    <row r="102" customFormat="false" ht="33.4" hidden="false" customHeight="true" outlineLevel="0" collapsed="false">
      <c r="A102" s="147"/>
      <c r="B102" s="148" t="s">
        <v>822</v>
      </c>
      <c r="C102" s="144"/>
    </row>
    <row r="103" customFormat="false" ht="15" hidden="false" customHeight="true" outlineLevel="0" collapsed="false">
      <c r="A103" s="147"/>
      <c r="B103" s="148" t="s">
        <v>823</v>
      </c>
      <c r="C103" s="144" t="s">
        <v>824</v>
      </c>
    </row>
    <row r="104" customFormat="false" ht="36.65" hidden="false" customHeight="true" outlineLevel="0" collapsed="false">
      <c r="A104" s="147"/>
      <c r="B104" s="148" t="s">
        <v>825</v>
      </c>
      <c r="C104" s="144" t="s">
        <v>826</v>
      </c>
    </row>
    <row r="105" customFormat="false" ht="15" hidden="false" customHeight="true" outlineLevel="0" collapsed="false">
      <c r="A105" s="146" t="s">
        <v>827</v>
      </c>
      <c r="B105" s="7" t="s">
        <v>828</v>
      </c>
      <c r="C105" s="18" t="s">
        <v>829</v>
      </c>
    </row>
    <row r="106" customFormat="false" ht="15" hidden="false" customHeight="true" outlineLevel="0" collapsed="false">
      <c r="A106" s="146"/>
      <c r="B106" s="7" t="s">
        <v>830</v>
      </c>
      <c r="C106" s="18"/>
    </row>
    <row r="107" customFormat="false" ht="15" hidden="false" customHeight="true" outlineLevel="0" collapsed="false">
      <c r="A107" s="146"/>
      <c r="B107" s="7" t="s">
        <v>831</v>
      </c>
      <c r="C107" s="18"/>
    </row>
    <row r="108" customFormat="false" ht="15" hidden="false" customHeight="true" outlineLevel="0" collapsed="false">
      <c r="A108" s="146"/>
      <c r="B108" s="7" t="s">
        <v>832</v>
      </c>
      <c r="C108" s="18"/>
    </row>
    <row r="109" customFormat="false" ht="15" hidden="false" customHeight="true" outlineLevel="0" collapsed="false">
      <c r="A109" s="146" t="s">
        <v>833</v>
      </c>
      <c r="B109" s="7" t="s">
        <v>834</v>
      </c>
      <c r="C109" s="18" t="s">
        <v>835</v>
      </c>
    </row>
    <row r="110" customFormat="false" ht="15" hidden="false" customHeight="true" outlineLevel="0" collapsed="false">
      <c r="A110" s="146"/>
      <c r="B110" s="7" t="s">
        <v>836</v>
      </c>
      <c r="C110" s="18"/>
    </row>
    <row r="111" customFormat="false" ht="15" hidden="false" customHeight="true" outlineLevel="0" collapsed="false">
      <c r="A111" s="146"/>
      <c r="B111" s="7" t="s">
        <v>837</v>
      </c>
      <c r="C111" s="18"/>
    </row>
    <row r="112" customFormat="false" ht="15" hidden="false" customHeight="true" outlineLevel="0" collapsed="false">
      <c r="A112" s="146"/>
      <c r="B112" s="7" t="s">
        <v>838</v>
      </c>
      <c r="C112" s="18"/>
    </row>
    <row r="113" customFormat="false" ht="15" hidden="false" customHeight="true" outlineLevel="0" collapsed="false">
      <c r="A113" s="146"/>
      <c r="B113" s="7" t="s">
        <v>839</v>
      </c>
      <c r="C113" s="18"/>
    </row>
    <row r="114" customFormat="false" ht="15" hidden="false" customHeight="true" outlineLevel="0" collapsed="false">
      <c r="A114" s="150" t="s">
        <v>840</v>
      </c>
      <c r="B114" s="151" t="s">
        <v>841</v>
      </c>
      <c r="C114" s="152" t="s">
        <v>842</v>
      </c>
    </row>
    <row r="115" customFormat="false" ht="35.25" hidden="false" customHeight="true" outlineLevel="0" collapsed="false">
      <c r="A115" s="150"/>
      <c r="B115" s="151" t="s">
        <v>843</v>
      </c>
      <c r="C115" s="152"/>
    </row>
    <row r="116" customFormat="false" ht="30" hidden="false" customHeight="true" outlineLevel="0" collapsed="false">
      <c r="A116" s="150"/>
      <c r="B116" s="151" t="s">
        <v>844</v>
      </c>
      <c r="C116" s="152"/>
    </row>
    <row r="117" customFormat="false" ht="15" hidden="false" customHeight="true" outlineLevel="0" collapsed="false">
      <c r="A117" s="150"/>
      <c r="B117" s="151" t="s">
        <v>845</v>
      </c>
      <c r="C117" s="152"/>
    </row>
    <row r="118" customFormat="false" ht="15" hidden="false" customHeight="true" outlineLevel="0" collapsed="false">
      <c r="A118" s="150"/>
      <c r="B118" s="151" t="s">
        <v>846</v>
      </c>
      <c r="C118" s="152"/>
    </row>
    <row r="119" customFormat="false" ht="15" hidden="false" customHeight="true" outlineLevel="0" collapsed="false">
      <c r="A119" s="150"/>
      <c r="B119" s="151" t="s">
        <v>847</v>
      </c>
      <c r="C119" s="152"/>
    </row>
    <row r="120" customFormat="false" ht="15" hidden="false" customHeight="true" outlineLevel="0" collapsed="false">
      <c r="A120" s="150"/>
      <c r="B120" s="151" t="s">
        <v>848</v>
      </c>
      <c r="C120" s="152"/>
    </row>
    <row r="121" customFormat="false" ht="28.9" hidden="false" customHeight="true" outlineLevel="0" collapsed="false">
      <c r="A121" s="146" t="s">
        <v>849</v>
      </c>
      <c r="B121" s="7" t="s">
        <v>850</v>
      </c>
      <c r="C121" s="18" t="s">
        <v>851</v>
      </c>
    </row>
    <row r="122" customFormat="false" ht="15" hidden="false" customHeight="true" outlineLevel="0" collapsed="false">
      <c r="A122" s="146"/>
      <c r="B122" s="7" t="s">
        <v>852</v>
      </c>
      <c r="C122" s="18"/>
    </row>
    <row r="123" customFormat="false" ht="15" hidden="false" customHeight="true" outlineLevel="0" collapsed="false">
      <c r="A123" s="146"/>
      <c r="B123" s="7" t="s">
        <v>853</v>
      </c>
      <c r="C123" s="18"/>
    </row>
    <row r="124" customFormat="false" ht="15" hidden="false" customHeight="true" outlineLevel="0" collapsed="false">
      <c r="A124" s="146"/>
      <c r="B124" s="7" t="s">
        <v>854</v>
      </c>
      <c r="C124" s="18"/>
    </row>
    <row r="125" customFormat="false" ht="15" hidden="false" customHeight="true" outlineLevel="0" collapsed="false">
      <c r="A125" s="146"/>
      <c r="B125" s="7" t="s">
        <v>855</v>
      </c>
      <c r="C125" s="18"/>
    </row>
    <row r="126" customFormat="false" ht="15" hidden="false" customHeight="true" outlineLevel="0" collapsed="false">
      <c r="A126" s="146"/>
      <c r="B126" s="7" t="s">
        <v>856</v>
      </c>
      <c r="C126" s="18"/>
    </row>
    <row r="127" customFormat="false" ht="15" hidden="false" customHeight="true" outlineLevel="0" collapsed="false">
      <c r="A127" s="146"/>
      <c r="B127" s="7" t="s">
        <v>857</v>
      </c>
      <c r="C127" s="18"/>
    </row>
    <row r="128" customFormat="false" ht="15" hidden="false" customHeight="true" outlineLevel="0" collapsed="false">
      <c r="A128" s="146"/>
      <c r="B128" s="7" t="s">
        <v>858</v>
      </c>
      <c r="C128" s="18"/>
    </row>
    <row r="129" customFormat="false" ht="15" hidden="false" customHeight="true" outlineLevel="0" collapsed="false">
      <c r="A129" s="146" t="s">
        <v>859</v>
      </c>
      <c r="B129" s="7" t="s">
        <v>860</v>
      </c>
      <c r="C129" s="18" t="s">
        <v>861</v>
      </c>
    </row>
    <row r="130" customFormat="false" ht="15" hidden="false" customHeight="true" outlineLevel="0" collapsed="false">
      <c r="A130" s="146"/>
      <c r="B130" s="7" t="s">
        <v>862</v>
      </c>
      <c r="C130" s="18"/>
    </row>
    <row r="131" customFormat="false" ht="15" hidden="false" customHeight="true" outlineLevel="0" collapsed="false">
      <c r="A131" s="146"/>
      <c r="B131" s="7" t="s">
        <v>863</v>
      </c>
      <c r="C131" s="18"/>
    </row>
    <row r="132" customFormat="false" ht="15" hidden="false" customHeight="true" outlineLevel="0" collapsed="false">
      <c r="A132" s="146"/>
      <c r="B132" s="7" t="s">
        <v>864</v>
      </c>
      <c r="C132" s="18"/>
    </row>
    <row r="133" customFormat="false" ht="45" hidden="false" customHeight="true" outlineLevel="0" collapsed="false">
      <c r="A133" s="146"/>
      <c r="B133" s="7" t="s">
        <v>865</v>
      </c>
      <c r="C133" s="18" t="s">
        <v>866</v>
      </c>
    </row>
    <row r="134" customFormat="false" ht="45" hidden="false" customHeight="true" outlineLevel="0" collapsed="false">
      <c r="A134" s="146"/>
      <c r="B134" s="7" t="s">
        <v>867</v>
      </c>
      <c r="C134" s="18" t="s">
        <v>868</v>
      </c>
    </row>
  </sheetData>
  <mergeCells count="57">
    <mergeCell ref="A2:C2"/>
    <mergeCell ref="A3:A6"/>
    <mergeCell ref="A7:A12"/>
    <mergeCell ref="C7:C8"/>
    <mergeCell ref="C9:C11"/>
    <mergeCell ref="A13:A18"/>
    <mergeCell ref="C14:C17"/>
    <mergeCell ref="D14:D18"/>
    <mergeCell ref="A19:A24"/>
    <mergeCell ref="C19:C20"/>
    <mergeCell ref="D19:D20"/>
    <mergeCell ref="E19:E30"/>
    <mergeCell ref="C22:C23"/>
    <mergeCell ref="D22:D23"/>
    <mergeCell ref="A25:A29"/>
    <mergeCell ref="C25:C29"/>
    <mergeCell ref="D25:D29"/>
    <mergeCell ref="A30:A35"/>
    <mergeCell ref="C30:C35"/>
    <mergeCell ref="D30:D35"/>
    <mergeCell ref="A36:A39"/>
    <mergeCell ref="C36:C39"/>
    <mergeCell ref="D36:D39"/>
    <mergeCell ref="A40:A46"/>
    <mergeCell ref="C40:C43"/>
    <mergeCell ref="A47:A52"/>
    <mergeCell ref="C47:C48"/>
    <mergeCell ref="C49:C52"/>
    <mergeCell ref="A53:A59"/>
    <mergeCell ref="C53:C55"/>
    <mergeCell ref="C56:C59"/>
    <mergeCell ref="A60:A64"/>
    <mergeCell ref="C60:C64"/>
    <mergeCell ref="A65:C65"/>
    <mergeCell ref="A66:A73"/>
    <mergeCell ref="C66:C67"/>
    <mergeCell ref="C68:C69"/>
    <mergeCell ref="C70:C73"/>
    <mergeCell ref="A74:A78"/>
    <mergeCell ref="C74:C84"/>
    <mergeCell ref="A79:A84"/>
    <mergeCell ref="A85:A90"/>
    <mergeCell ref="C85:C100"/>
    <mergeCell ref="A91:A100"/>
    <mergeCell ref="A101:A104"/>
    <mergeCell ref="C101:C102"/>
    <mergeCell ref="C103:C104"/>
    <mergeCell ref="A105:A108"/>
    <mergeCell ref="C105:C108"/>
    <mergeCell ref="A109:A113"/>
    <mergeCell ref="C109:C113"/>
    <mergeCell ref="A114:A120"/>
    <mergeCell ref="C114:C120"/>
    <mergeCell ref="A121:A128"/>
    <mergeCell ref="C121:C128"/>
    <mergeCell ref="A129:A134"/>
    <mergeCell ref="C129:C13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4"/>
  <sheetViews>
    <sheetView showFormulas="false" showGridLines="false" showRowColHeaders="true" showZeros="true" rightToLeft="false" tabSelected="false" showOutlineSymbols="true" defaultGridColor="true" view="normal" topLeftCell="B1" colorId="64" zoomScale="55" zoomScaleNormal="55" zoomScalePageLayoutView="100" workbookViewId="0">
      <selection pane="topLeft" activeCell="B1" activeCellId="1" sqref="82:82 B1"/>
    </sheetView>
  </sheetViews>
  <sheetFormatPr defaultColWidth="12.7421875" defaultRowHeight="15" zeroHeight="false" outlineLevelRow="0" outlineLevelCol="0"/>
  <cols>
    <col collapsed="false" customWidth="true" hidden="false" outlineLevel="0" max="1" min="1" style="125" width="75.82"/>
    <col collapsed="false" customWidth="true" hidden="false" outlineLevel="0" max="2" min="2" style="126" width="196.54"/>
    <col collapsed="false" customWidth="true" hidden="false" outlineLevel="0" max="3" min="3" style="125" width="199.17"/>
    <col collapsed="false" customWidth="true" hidden="false" outlineLevel="0" max="4" min="4" style="125" width="254.45"/>
    <col collapsed="false" customWidth="true" hidden="false" outlineLevel="0" max="257" min="5" style="125" width="12.56"/>
  </cols>
  <sheetData>
    <row r="1" customFormat="false" ht="15" hidden="false" customHeight="true" outlineLevel="0" collapsed="false">
      <c r="A1" s="127" t="s">
        <v>0</v>
      </c>
      <c r="B1" s="127" t="s">
        <v>1</v>
      </c>
      <c r="C1" s="128" t="s">
        <v>2</v>
      </c>
    </row>
    <row r="2" customFormat="false" ht="68.25" hidden="false" customHeight="true" outlineLevel="0" collapsed="false">
      <c r="A2" s="129" t="s">
        <v>674</v>
      </c>
      <c r="B2" s="129"/>
      <c r="C2" s="129"/>
      <c r="D2" s="130" t="s">
        <v>888</v>
      </c>
    </row>
    <row r="3" customFormat="false" ht="100.5" hidden="false" customHeight="true" outlineLevel="0" collapsed="false">
      <c r="A3" s="131" t="s">
        <v>675</v>
      </c>
      <c r="B3" s="132" t="s">
        <v>676</v>
      </c>
      <c r="C3" s="18" t="s">
        <v>889</v>
      </c>
      <c r="D3" s="18" t="s">
        <v>890</v>
      </c>
    </row>
    <row r="4" customFormat="false" ht="100.5" hidden="false" customHeight="true" outlineLevel="0" collapsed="false">
      <c r="A4" s="131"/>
      <c r="B4" s="132" t="s">
        <v>678</v>
      </c>
      <c r="C4" s="18" t="s">
        <v>679</v>
      </c>
    </row>
    <row r="5" customFormat="false" ht="102" hidden="false" customHeight="true" outlineLevel="0" collapsed="false">
      <c r="A5" s="131"/>
      <c r="B5" s="132" t="s">
        <v>680</v>
      </c>
      <c r="C5" s="7" t="s">
        <v>681</v>
      </c>
      <c r="D5" s="7" t="s">
        <v>891</v>
      </c>
    </row>
    <row r="6" customFormat="false" ht="72" hidden="false" customHeight="true" outlineLevel="0" collapsed="false">
      <c r="A6" s="131"/>
      <c r="B6" s="132" t="s">
        <v>682</v>
      </c>
      <c r="C6" s="18" t="s">
        <v>683</v>
      </c>
      <c r="D6" s="18" t="s">
        <v>892</v>
      </c>
    </row>
    <row r="7" customFormat="false" ht="17.65" hidden="false" customHeight="true" outlineLevel="0" collapsed="false">
      <c r="A7" s="131" t="s">
        <v>684</v>
      </c>
      <c r="B7" s="133" t="s">
        <v>685</v>
      </c>
      <c r="C7" s="18" t="s">
        <v>686</v>
      </c>
      <c r="D7" s="18" t="s">
        <v>893</v>
      </c>
    </row>
    <row r="8" customFormat="false" ht="43.5" hidden="false" customHeight="true" outlineLevel="0" collapsed="false">
      <c r="A8" s="131"/>
      <c r="B8" s="133" t="s">
        <v>687</v>
      </c>
      <c r="C8" s="18" t="s">
        <v>688</v>
      </c>
      <c r="D8" s="18" t="s">
        <v>688</v>
      </c>
    </row>
    <row r="9" customFormat="false" ht="17.65" hidden="false" customHeight="true" outlineLevel="0" collapsed="false">
      <c r="A9" s="131"/>
      <c r="B9" s="133" t="s">
        <v>689</v>
      </c>
      <c r="C9" s="18" t="s">
        <v>690</v>
      </c>
      <c r="D9" s="160"/>
    </row>
    <row r="10" customFormat="false" ht="47.9" hidden="false" customHeight="true" outlineLevel="0" collapsed="false">
      <c r="A10" s="131"/>
      <c r="B10" s="133" t="s">
        <v>691</v>
      </c>
      <c r="C10" s="18"/>
      <c r="D10" s="160"/>
    </row>
    <row r="11" customFormat="false" ht="18" hidden="false" customHeight="true" outlineLevel="0" collapsed="false">
      <c r="A11" s="131"/>
      <c r="B11" s="133" t="s">
        <v>692</v>
      </c>
      <c r="C11" s="18"/>
      <c r="D11" s="160"/>
    </row>
    <row r="12" customFormat="false" ht="98.25" hidden="false" customHeight="true" outlineLevel="0" collapsed="false">
      <c r="A12" s="131"/>
      <c r="B12" s="133" t="s">
        <v>693</v>
      </c>
      <c r="C12" s="18" t="s">
        <v>694</v>
      </c>
      <c r="D12" s="18" t="s">
        <v>894</v>
      </c>
    </row>
    <row r="13" customFormat="false" ht="84.75" hidden="false" customHeight="true" outlineLevel="0" collapsed="false">
      <c r="A13" s="131" t="s">
        <v>695</v>
      </c>
      <c r="B13" s="132" t="s">
        <v>696</v>
      </c>
      <c r="C13" s="134" t="s">
        <v>895</v>
      </c>
      <c r="D13" s="134" t="s">
        <v>896</v>
      </c>
    </row>
    <row r="14" customFormat="false" ht="17.65" hidden="false" customHeight="true" outlineLevel="0" collapsed="false">
      <c r="A14" s="131"/>
      <c r="B14" s="132" t="s">
        <v>698</v>
      </c>
      <c r="C14" s="134"/>
    </row>
    <row r="15" customFormat="false" ht="18" hidden="false" customHeight="true" outlineLevel="0" collapsed="false">
      <c r="A15" s="131"/>
      <c r="B15" s="132" t="s">
        <v>699</v>
      </c>
      <c r="C15" s="134"/>
    </row>
    <row r="16" customFormat="false" ht="18" hidden="false" customHeight="true" outlineLevel="0" collapsed="false">
      <c r="A16" s="131"/>
      <c r="B16" s="132" t="s">
        <v>700</v>
      </c>
      <c r="C16" s="134"/>
    </row>
    <row r="17" customFormat="false" ht="18" hidden="false" customHeight="true" outlineLevel="0" collapsed="false">
      <c r="A17" s="131"/>
      <c r="B17" s="132" t="s">
        <v>701</v>
      </c>
      <c r="C17" s="134"/>
    </row>
    <row r="18" customFormat="false" ht="65.25" hidden="false" customHeight="true" outlineLevel="0" collapsed="false">
      <c r="A18" s="131"/>
      <c r="B18" s="132" t="s">
        <v>702</v>
      </c>
      <c r="C18" s="18" t="s">
        <v>703</v>
      </c>
    </row>
    <row r="19" customFormat="false" ht="17.65" hidden="false" customHeight="true" outlineLevel="0" collapsed="false">
      <c r="A19" s="131" t="s">
        <v>704</v>
      </c>
      <c r="B19" s="132" t="s">
        <v>705</v>
      </c>
      <c r="C19" s="13" t="s">
        <v>706</v>
      </c>
      <c r="D19" s="13"/>
    </row>
    <row r="20" customFormat="false" ht="54.65" hidden="false" customHeight="true" outlineLevel="0" collapsed="false">
      <c r="A20" s="131"/>
      <c r="B20" s="132" t="s">
        <v>707</v>
      </c>
      <c r="C20" s="13"/>
      <c r="D20" s="13"/>
    </row>
    <row r="21" customFormat="false" ht="59.25" hidden="false" customHeight="true" outlineLevel="0" collapsed="false">
      <c r="A21" s="131"/>
      <c r="B21" s="132" t="s">
        <v>708</v>
      </c>
      <c r="C21" s="18" t="s">
        <v>709</v>
      </c>
    </row>
    <row r="22" customFormat="false" ht="17.65" hidden="false" customHeight="true" outlineLevel="0" collapsed="false">
      <c r="A22" s="131"/>
      <c r="B22" s="132" t="s">
        <v>710</v>
      </c>
      <c r="C22" s="135" t="s">
        <v>711</v>
      </c>
      <c r="D22" s="135" t="s">
        <v>897</v>
      </c>
    </row>
    <row r="23" customFormat="false" ht="60" hidden="false" customHeight="true" outlineLevel="0" collapsed="false">
      <c r="A23" s="131"/>
      <c r="B23" s="132" t="s">
        <v>712</v>
      </c>
      <c r="C23" s="135"/>
      <c r="D23" s="135"/>
    </row>
    <row r="24" customFormat="false" ht="72" hidden="false" customHeight="true" outlineLevel="0" collapsed="false">
      <c r="A24" s="131"/>
      <c r="B24" s="132" t="s">
        <v>713</v>
      </c>
      <c r="C24" s="13" t="s">
        <v>714</v>
      </c>
    </row>
    <row r="25" customFormat="false" ht="39" hidden="false" customHeight="true" outlineLevel="0" collapsed="false">
      <c r="A25" s="131" t="s">
        <v>715</v>
      </c>
      <c r="B25" s="132" t="s">
        <v>716</v>
      </c>
      <c r="C25" s="13" t="s">
        <v>717</v>
      </c>
      <c r="D25" s="13" t="s">
        <v>898</v>
      </c>
    </row>
    <row r="26" customFormat="false" ht="18" hidden="false" customHeight="true" outlineLevel="0" collapsed="false">
      <c r="A26" s="131"/>
      <c r="B26" s="132" t="s">
        <v>718</v>
      </c>
      <c r="C26" s="13"/>
      <c r="D26" s="13"/>
    </row>
    <row r="27" customFormat="false" ht="28.4" hidden="false" customHeight="true" outlineLevel="0" collapsed="false">
      <c r="A27" s="131"/>
      <c r="B27" s="132" t="s">
        <v>719</v>
      </c>
      <c r="C27" s="13"/>
      <c r="D27" s="13"/>
    </row>
    <row r="28" customFormat="false" ht="56.25" hidden="false" customHeight="true" outlineLevel="0" collapsed="false">
      <c r="A28" s="131"/>
      <c r="B28" s="132" t="s">
        <v>720</v>
      </c>
      <c r="C28" s="13"/>
      <c r="D28" s="13"/>
    </row>
    <row r="29" customFormat="false" ht="25.9" hidden="false" customHeight="true" outlineLevel="0" collapsed="false">
      <c r="A29" s="131"/>
      <c r="B29" s="132" t="s">
        <v>721</v>
      </c>
      <c r="C29" s="13"/>
      <c r="D29" s="13"/>
    </row>
    <row r="30" customFormat="false" ht="17.65" hidden="false" customHeight="true" outlineLevel="0" collapsed="false">
      <c r="A30" s="136" t="s">
        <v>722</v>
      </c>
      <c r="B30" s="137" t="s">
        <v>723</v>
      </c>
      <c r="C30" s="138" t="s">
        <v>724</v>
      </c>
    </row>
    <row r="31" customFormat="false" ht="18" hidden="false" customHeight="true" outlineLevel="0" collapsed="false">
      <c r="A31" s="136"/>
      <c r="B31" s="137" t="s">
        <v>725</v>
      </c>
      <c r="C31" s="138"/>
    </row>
    <row r="32" customFormat="false" ht="18" hidden="false" customHeight="true" outlineLevel="0" collapsed="false">
      <c r="A32" s="136"/>
      <c r="B32" s="137" t="s">
        <v>726</v>
      </c>
      <c r="C32" s="138"/>
    </row>
    <row r="33" customFormat="false" ht="18" hidden="false" customHeight="true" outlineLevel="0" collapsed="false">
      <c r="A33" s="136"/>
      <c r="B33" s="137" t="s">
        <v>727</v>
      </c>
      <c r="C33" s="138"/>
    </row>
    <row r="34" customFormat="false" ht="18" hidden="false" customHeight="true" outlineLevel="0" collapsed="false">
      <c r="A34" s="136"/>
      <c r="B34" s="137" t="s">
        <v>728</v>
      </c>
      <c r="C34" s="138"/>
    </row>
    <row r="35" customFormat="false" ht="18" hidden="false" customHeight="true" outlineLevel="0" collapsed="false">
      <c r="A35" s="136"/>
      <c r="B35" s="137" t="s">
        <v>729</v>
      </c>
      <c r="C35" s="138"/>
    </row>
    <row r="36" customFormat="false" ht="17.65" hidden="false" customHeight="true" outlineLevel="0" collapsed="false">
      <c r="A36" s="131" t="s">
        <v>730</v>
      </c>
      <c r="B36" s="132" t="s">
        <v>731</v>
      </c>
      <c r="C36" s="18" t="s">
        <v>732</v>
      </c>
      <c r="D36" s="18" t="s">
        <v>899</v>
      </c>
    </row>
    <row r="37" customFormat="false" ht="18" hidden="false" customHeight="true" outlineLevel="0" collapsed="false">
      <c r="A37" s="131"/>
      <c r="B37" s="132" t="s">
        <v>733</v>
      </c>
      <c r="C37" s="18"/>
      <c r="D37" s="18"/>
    </row>
    <row r="38" customFormat="false" ht="30.75" hidden="false" customHeight="true" outlineLevel="0" collapsed="false">
      <c r="A38" s="131"/>
      <c r="B38" s="132" t="s">
        <v>734</v>
      </c>
      <c r="C38" s="18"/>
      <c r="D38" s="18"/>
    </row>
    <row r="39" customFormat="false" ht="75" hidden="false" customHeight="true" outlineLevel="0" collapsed="false">
      <c r="A39" s="131"/>
      <c r="B39" s="139" t="s">
        <v>735</v>
      </c>
      <c r="C39" s="18"/>
      <c r="D39" s="18"/>
    </row>
    <row r="40" customFormat="false" ht="17.65" hidden="false" customHeight="true" outlineLevel="0" collapsed="false">
      <c r="A40" s="131" t="s">
        <v>736</v>
      </c>
      <c r="B40" s="133" t="s">
        <v>737</v>
      </c>
      <c r="C40" s="13" t="s">
        <v>738</v>
      </c>
      <c r="D40" s="13" t="s">
        <v>900</v>
      </c>
    </row>
    <row r="41" customFormat="false" ht="18" hidden="false" customHeight="true" outlineLevel="0" collapsed="false">
      <c r="A41" s="131"/>
      <c r="B41" s="133" t="s">
        <v>739</v>
      </c>
      <c r="C41" s="13"/>
      <c r="D41" s="13"/>
    </row>
    <row r="42" customFormat="false" ht="18" hidden="false" customHeight="true" outlineLevel="0" collapsed="false">
      <c r="A42" s="131"/>
      <c r="B42" s="133" t="s">
        <v>740</v>
      </c>
      <c r="C42" s="13"/>
      <c r="D42" s="13"/>
    </row>
    <row r="43" customFormat="false" ht="84" hidden="false" customHeight="true" outlineLevel="0" collapsed="false">
      <c r="A43" s="131"/>
      <c r="B43" s="133" t="s">
        <v>741</v>
      </c>
      <c r="C43" s="13"/>
      <c r="D43" s="13"/>
    </row>
    <row r="44" customFormat="false" ht="91.5" hidden="false" customHeight="true" outlineLevel="0" collapsed="false">
      <c r="A44" s="131"/>
      <c r="B44" s="133" t="s">
        <v>742</v>
      </c>
      <c r="C44" s="138" t="s">
        <v>743</v>
      </c>
      <c r="D44" s="138" t="s">
        <v>901</v>
      </c>
    </row>
    <row r="45" customFormat="false" ht="18" hidden="false" customHeight="true" outlineLevel="0" collapsed="false">
      <c r="A45" s="131"/>
      <c r="B45" s="161" t="s">
        <v>744</v>
      </c>
      <c r="C45" s="140" t="s">
        <v>745</v>
      </c>
    </row>
    <row r="46" customFormat="false" ht="75.75" hidden="false" customHeight="true" outlineLevel="0" collapsed="false">
      <c r="A46" s="131"/>
      <c r="B46" s="133" t="s">
        <v>746</v>
      </c>
      <c r="C46" s="18" t="s">
        <v>747</v>
      </c>
      <c r="D46" s="18" t="s">
        <v>902</v>
      </c>
    </row>
    <row r="47" customFormat="false" ht="36" hidden="false" customHeight="true" outlineLevel="0" collapsed="false">
      <c r="A47" s="141" t="s">
        <v>748</v>
      </c>
      <c r="B47" s="142" t="s">
        <v>749</v>
      </c>
      <c r="C47" s="140" t="s">
        <v>750</v>
      </c>
    </row>
    <row r="48" customFormat="false" ht="18" hidden="false" customHeight="true" outlineLevel="0" collapsed="false">
      <c r="A48" s="141"/>
      <c r="B48" s="142" t="s">
        <v>751</v>
      </c>
      <c r="C48" s="140"/>
    </row>
    <row r="49" customFormat="false" ht="17.65" hidden="false" customHeight="true" outlineLevel="0" collapsed="false">
      <c r="A49" s="141"/>
      <c r="B49" s="142" t="s">
        <v>752</v>
      </c>
      <c r="C49" s="143" t="s">
        <v>753</v>
      </c>
    </row>
    <row r="50" customFormat="false" ht="18" hidden="false" customHeight="true" outlineLevel="0" collapsed="false">
      <c r="A50" s="141"/>
      <c r="B50" s="142" t="s">
        <v>754</v>
      </c>
      <c r="C50" s="143"/>
    </row>
    <row r="51" customFormat="false" ht="18" hidden="false" customHeight="true" outlineLevel="0" collapsed="false">
      <c r="A51" s="141"/>
      <c r="B51" s="142" t="s">
        <v>755</v>
      </c>
      <c r="C51" s="143"/>
    </row>
    <row r="52" customFormat="false" ht="18" hidden="false" customHeight="true" outlineLevel="0" collapsed="false">
      <c r="A52" s="141"/>
      <c r="B52" s="142" t="s">
        <v>756</v>
      </c>
      <c r="C52" s="143"/>
    </row>
    <row r="53" customFormat="false" ht="17.65" hidden="false" customHeight="true" outlineLevel="0" collapsed="false">
      <c r="A53" s="131" t="s">
        <v>757</v>
      </c>
      <c r="B53" s="132" t="s">
        <v>758</v>
      </c>
      <c r="C53" s="13" t="s">
        <v>759</v>
      </c>
    </row>
    <row r="54" customFormat="false" ht="18" hidden="false" customHeight="true" outlineLevel="0" collapsed="false">
      <c r="A54" s="131"/>
      <c r="B54" s="132" t="s">
        <v>760</v>
      </c>
      <c r="C54" s="13"/>
    </row>
    <row r="55" customFormat="false" ht="50.25" hidden="false" customHeight="true" outlineLevel="0" collapsed="false">
      <c r="A55" s="131"/>
      <c r="B55" s="132" t="s">
        <v>761</v>
      </c>
      <c r="C55" s="13"/>
    </row>
    <row r="56" customFormat="false" ht="17.65" hidden="false" customHeight="true" outlineLevel="0" collapsed="false">
      <c r="A56" s="131"/>
      <c r="B56" s="132" t="s">
        <v>762</v>
      </c>
      <c r="C56" s="18" t="s">
        <v>724</v>
      </c>
    </row>
    <row r="57" customFormat="false" ht="18" hidden="false" customHeight="true" outlineLevel="0" collapsed="false">
      <c r="A57" s="131"/>
      <c r="B57" s="132" t="s">
        <v>763</v>
      </c>
      <c r="C57" s="18"/>
    </row>
    <row r="58" customFormat="false" ht="18" hidden="false" customHeight="true" outlineLevel="0" collapsed="false">
      <c r="A58" s="131"/>
      <c r="B58" s="132" t="s">
        <v>764</v>
      </c>
      <c r="C58" s="18"/>
    </row>
    <row r="59" customFormat="false" ht="18" hidden="false" customHeight="true" outlineLevel="0" collapsed="false">
      <c r="A59" s="131"/>
      <c r="B59" s="132" t="s">
        <v>765</v>
      </c>
      <c r="C59" s="18"/>
    </row>
    <row r="60" customFormat="false" ht="17.65" hidden="false" customHeight="true" outlineLevel="0" collapsed="false">
      <c r="A60" s="141" t="s">
        <v>766</v>
      </c>
      <c r="B60" s="142" t="s">
        <v>767</v>
      </c>
      <c r="C60" s="144" t="s">
        <v>768</v>
      </c>
    </row>
    <row r="61" customFormat="false" ht="18" hidden="false" customHeight="true" outlineLevel="0" collapsed="false">
      <c r="A61" s="141"/>
      <c r="B61" s="142" t="s">
        <v>769</v>
      </c>
      <c r="C61" s="144"/>
    </row>
    <row r="62" customFormat="false" ht="18" hidden="false" customHeight="true" outlineLevel="0" collapsed="false">
      <c r="A62" s="141"/>
      <c r="B62" s="142" t="s">
        <v>770</v>
      </c>
      <c r="C62" s="144"/>
    </row>
    <row r="63" customFormat="false" ht="36" hidden="false" customHeight="true" outlineLevel="0" collapsed="false">
      <c r="A63" s="141"/>
      <c r="B63" s="142" t="s">
        <v>771</v>
      </c>
      <c r="C63" s="144"/>
    </row>
    <row r="64" customFormat="false" ht="18" hidden="false" customHeight="true" outlineLevel="0" collapsed="false">
      <c r="A64" s="141"/>
      <c r="B64" s="142" t="s">
        <v>772</v>
      </c>
      <c r="C64" s="144"/>
    </row>
    <row r="65" customFormat="false" ht="59.5" hidden="false" customHeight="true" outlineLevel="0" collapsed="false">
      <c r="A65" s="145" t="s">
        <v>773</v>
      </c>
      <c r="B65" s="145"/>
      <c r="C65" s="145"/>
    </row>
    <row r="66" customFormat="false" ht="15" hidden="false" customHeight="true" outlineLevel="0" collapsed="false">
      <c r="A66" s="146" t="s">
        <v>774</v>
      </c>
      <c r="B66" s="7" t="s">
        <v>775</v>
      </c>
      <c r="C66" s="13" t="s">
        <v>776</v>
      </c>
    </row>
    <row r="67" customFormat="false" ht="40.15" hidden="false" customHeight="true" outlineLevel="0" collapsed="false">
      <c r="A67" s="146"/>
      <c r="B67" s="7" t="s">
        <v>777</v>
      </c>
      <c r="C67" s="13"/>
    </row>
    <row r="68" customFormat="false" ht="20.9" hidden="false" customHeight="true" outlineLevel="0" collapsed="false">
      <c r="A68" s="146"/>
      <c r="B68" s="7" t="s">
        <v>778</v>
      </c>
      <c r="C68" s="18" t="s">
        <v>779</v>
      </c>
      <c r="D68" s="18" t="s">
        <v>903</v>
      </c>
    </row>
    <row r="69" customFormat="false" ht="39.75" hidden="false" customHeight="true" outlineLevel="0" collapsed="false">
      <c r="A69" s="146"/>
      <c r="B69" s="7" t="s">
        <v>780</v>
      </c>
      <c r="C69" s="18"/>
      <c r="D69" s="18"/>
    </row>
    <row r="70" customFormat="false" ht="20.15" hidden="false" customHeight="true" outlineLevel="0" collapsed="false">
      <c r="A70" s="146"/>
      <c r="B70" s="7" t="s">
        <v>781</v>
      </c>
      <c r="C70" s="18" t="s">
        <v>782</v>
      </c>
      <c r="D70" s="18" t="s">
        <v>904</v>
      </c>
    </row>
    <row r="71" customFormat="false" ht="15" hidden="false" customHeight="true" outlineLevel="0" collapsed="false">
      <c r="A71" s="146"/>
      <c r="B71" s="7" t="s">
        <v>783</v>
      </c>
      <c r="C71" s="18"/>
      <c r="D71" s="18"/>
    </row>
    <row r="72" customFormat="false" ht="15" hidden="false" customHeight="true" outlineLevel="0" collapsed="false">
      <c r="A72" s="146"/>
      <c r="B72" s="7" t="s">
        <v>784</v>
      </c>
      <c r="C72" s="18"/>
      <c r="D72" s="18"/>
    </row>
    <row r="73" customFormat="false" ht="30" hidden="false" customHeight="true" outlineLevel="0" collapsed="false">
      <c r="A73" s="146"/>
      <c r="B73" s="7" t="s">
        <v>785</v>
      </c>
      <c r="C73" s="18"/>
      <c r="D73" s="18"/>
    </row>
    <row r="74" customFormat="false" ht="15" hidden="false" customHeight="true" outlineLevel="0" collapsed="false">
      <c r="A74" s="147" t="s">
        <v>786</v>
      </c>
      <c r="B74" s="148" t="s">
        <v>787</v>
      </c>
      <c r="C74" s="144" t="s">
        <v>788</v>
      </c>
    </row>
    <row r="75" customFormat="false" ht="15" hidden="false" customHeight="true" outlineLevel="0" collapsed="false">
      <c r="A75" s="147"/>
      <c r="B75" s="148" t="s">
        <v>789</v>
      </c>
      <c r="C75" s="144"/>
    </row>
    <row r="76" customFormat="false" ht="15" hidden="false" customHeight="true" outlineLevel="0" collapsed="false">
      <c r="A76" s="147"/>
      <c r="B76" s="148" t="s">
        <v>790</v>
      </c>
      <c r="C76" s="144"/>
    </row>
    <row r="77" customFormat="false" ht="15" hidden="false" customHeight="true" outlineLevel="0" collapsed="false">
      <c r="A77" s="147"/>
      <c r="B77" s="148" t="s">
        <v>791</v>
      </c>
      <c r="C77" s="144"/>
    </row>
    <row r="78" customFormat="false" ht="15" hidden="false" customHeight="true" outlineLevel="0" collapsed="false">
      <c r="A78" s="147"/>
      <c r="B78" s="148" t="s">
        <v>792</v>
      </c>
      <c r="C78" s="144"/>
    </row>
    <row r="79" customFormat="false" ht="15" hidden="false" customHeight="true" outlineLevel="0" collapsed="false">
      <c r="A79" s="147" t="s">
        <v>793</v>
      </c>
      <c r="B79" s="148" t="s">
        <v>794</v>
      </c>
      <c r="C79" s="144"/>
    </row>
    <row r="80" customFormat="false" ht="15" hidden="false" customHeight="true" outlineLevel="0" collapsed="false">
      <c r="A80" s="147"/>
      <c r="B80" s="148" t="s">
        <v>795</v>
      </c>
      <c r="C80" s="144"/>
    </row>
    <row r="81" customFormat="false" ht="15" hidden="false" customHeight="true" outlineLevel="0" collapsed="false">
      <c r="A81" s="147"/>
      <c r="B81" s="148" t="s">
        <v>796</v>
      </c>
      <c r="C81" s="144"/>
    </row>
    <row r="82" customFormat="false" ht="15" hidden="false" customHeight="true" outlineLevel="0" collapsed="false">
      <c r="A82" s="147"/>
      <c r="B82" s="148" t="s">
        <v>797</v>
      </c>
      <c r="C82" s="144"/>
    </row>
    <row r="83" customFormat="false" ht="15" hidden="false" customHeight="true" outlineLevel="0" collapsed="false">
      <c r="A83" s="147"/>
      <c r="B83" s="148" t="s">
        <v>798</v>
      </c>
      <c r="C83" s="144"/>
    </row>
    <row r="84" customFormat="false" ht="15" hidden="false" customHeight="true" outlineLevel="0" collapsed="false">
      <c r="A84" s="147"/>
      <c r="B84" s="148" t="s">
        <v>799</v>
      </c>
      <c r="C84" s="144"/>
    </row>
    <row r="85" customFormat="false" ht="15" hidden="false" customHeight="true" outlineLevel="0" collapsed="false">
      <c r="A85" s="146" t="s">
        <v>800</v>
      </c>
      <c r="B85" s="7" t="s">
        <v>801</v>
      </c>
      <c r="C85" s="149" t="s">
        <v>802</v>
      </c>
    </row>
    <row r="86" customFormat="false" ht="15" hidden="false" customHeight="true" outlineLevel="0" collapsed="false">
      <c r="A86" s="146"/>
      <c r="B86" s="7" t="s">
        <v>803</v>
      </c>
      <c r="C86" s="149"/>
    </row>
    <row r="87" customFormat="false" ht="15" hidden="false" customHeight="true" outlineLevel="0" collapsed="false">
      <c r="A87" s="146"/>
      <c r="B87" s="7" t="s">
        <v>804</v>
      </c>
      <c r="C87" s="149"/>
    </row>
    <row r="88" customFormat="false" ht="15" hidden="false" customHeight="true" outlineLevel="0" collapsed="false">
      <c r="A88" s="146"/>
      <c r="B88" s="7" t="s">
        <v>805</v>
      </c>
      <c r="C88" s="149"/>
    </row>
    <row r="89" customFormat="false" ht="15" hidden="false" customHeight="true" outlineLevel="0" collapsed="false">
      <c r="A89" s="146"/>
      <c r="B89" s="7" t="s">
        <v>806</v>
      </c>
      <c r="C89" s="149"/>
    </row>
    <row r="90" customFormat="false" ht="15" hidden="false" customHeight="true" outlineLevel="0" collapsed="false">
      <c r="A90" s="146"/>
      <c r="B90" s="7" t="s">
        <v>807</v>
      </c>
      <c r="C90" s="149"/>
    </row>
    <row r="91" customFormat="false" ht="15" hidden="false" customHeight="true" outlineLevel="0" collapsed="false">
      <c r="A91" s="150" t="s">
        <v>808</v>
      </c>
      <c r="B91" s="7" t="s">
        <v>809</v>
      </c>
      <c r="C91" s="149"/>
    </row>
    <row r="92" customFormat="false" ht="15" hidden="false" customHeight="true" outlineLevel="0" collapsed="false">
      <c r="A92" s="150"/>
      <c r="B92" s="7" t="s">
        <v>810</v>
      </c>
      <c r="C92" s="149"/>
    </row>
    <row r="93" customFormat="false" ht="15" hidden="false" customHeight="true" outlineLevel="0" collapsed="false">
      <c r="A93" s="150"/>
      <c r="B93" s="7" t="s">
        <v>811</v>
      </c>
      <c r="C93" s="149"/>
    </row>
    <row r="94" customFormat="false" ht="15" hidden="false" customHeight="true" outlineLevel="0" collapsed="false">
      <c r="A94" s="150"/>
      <c r="B94" s="7" t="s">
        <v>812</v>
      </c>
      <c r="C94" s="149"/>
    </row>
    <row r="95" customFormat="false" ht="15" hidden="false" customHeight="true" outlineLevel="0" collapsed="false">
      <c r="A95" s="150"/>
      <c r="B95" s="7" t="s">
        <v>813</v>
      </c>
      <c r="C95" s="149"/>
    </row>
    <row r="96" customFormat="false" ht="15" hidden="false" customHeight="true" outlineLevel="0" collapsed="false">
      <c r="A96" s="150"/>
      <c r="B96" s="7" t="s">
        <v>814</v>
      </c>
      <c r="C96" s="149"/>
    </row>
    <row r="97" customFormat="false" ht="15" hidden="false" customHeight="true" outlineLevel="0" collapsed="false">
      <c r="A97" s="150"/>
      <c r="B97" s="7" t="s">
        <v>815</v>
      </c>
      <c r="C97" s="149"/>
    </row>
    <row r="98" customFormat="false" ht="15" hidden="false" customHeight="true" outlineLevel="0" collapsed="false">
      <c r="A98" s="150"/>
      <c r="B98" s="7" t="s">
        <v>816</v>
      </c>
      <c r="C98" s="149"/>
    </row>
    <row r="99" customFormat="false" ht="30" hidden="false" customHeight="true" outlineLevel="0" collapsed="false">
      <c r="A99" s="150"/>
      <c r="B99" s="7" t="s">
        <v>817</v>
      </c>
      <c r="C99" s="149"/>
    </row>
    <row r="100" customFormat="false" ht="15" hidden="false" customHeight="true" outlineLevel="0" collapsed="false">
      <c r="A100" s="150"/>
      <c r="B100" s="7" t="s">
        <v>818</v>
      </c>
      <c r="C100" s="149"/>
    </row>
    <row r="101" customFormat="false" ht="15" hidden="false" customHeight="true" outlineLevel="0" collapsed="false">
      <c r="A101" s="147" t="s">
        <v>819</v>
      </c>
      <c r="B101" s="148" t="s">
        <v>820</v>
      </c>
      <c r="C101" s="144" t="s">
        <v>821</v>
      </c>
    </row>
    <row r="102" customFormat="false" ht="33.4" hidden="false" customHeight="true" outlineLevel="0" collapsed="false">
      <c r="A102" s="147"/>
      <c r="B102" s="148" t="s">
        <v>822</v>
      </c>
      <c r="C102" s="144"/>
    </row>
    <row r="103" customFormat="false" ht="15" hidden="false" customHeight="true" outlineLevel="0" collapsed="false">
      <c r="A103" s="147"/>
      <c r="B103" s="148" t="s">
        <v>823</v>
      </c>
      <c r="C103" s="144" t="s">
        <v>824</v>
      </c>
    </row>
    <row r="104" customFormat="false" ht="36.65" hidden="false" customHeight="true" outlineLevel="0" collapsed="false">
      <c r="A104" s="147"/>
      <c r="B104" s="148" t="s">
        <v>825</v>
      </c>
      <c r="C104" s="144" t="s">
        <v>826</v>
      </c>
    </row>
    <row r="105" customFormat="false" ht="15" hidden="false" customHeight="true" outlineLevel="0" collapsed="false">
      <c r="A105" s="146" t="s">
        <v>827</v>
      </c>
      <c r="B105" s="7" t="s">
        <v>828</v>
      </c>
      <c r="C105" s="18" t="s">
        <v>829</v>
      </c>
      <c r="D105" s="18" t="s">
        <v>905</v>
      </c>
    </row>
    <row r="106" customFormat="false" ht="15" hidden="false" customHeight="true" outlineLevel="0" collapsed="false">
      <c r="A106" s="146"/>
      <c r="B106" s="7" t="s">
        <v>830</v>
      </c>
      <c r="C106" s="18"/>
      <c r="D106" s="18"/>
    </row>
    <row r="107" customFormat="false" ht="15" hidden="false" customHeight="true" outlineLevel="0" collapsed="false">
      <c r="A107" s="146"/>
      <c r="B107" s="7" t="s">
        <v>831</v>
      </c>
      <c r="C107" s="18"/>
      <c r="D107" s="18"/>
    </row>
    <row r="108" customFormat="false" ht="23.25" hidden="false" customHeight="true" outlineLevel="0" collapsed="false">
      <c r="A108" s="146"/>
      <c r="B108" s="7" t="s">
        <v>832</v>
      </c>
      <c r="C108" s="18"/>
      <c r="D108" s="18"/>
    </row>
    <row r="109" customFormat="false" ht="15" hidden="false" customHeight="true" outlineLevel="0" collapsed="false">
      <c r="A109" s="146" t="s">
        <v>833</v>
      </c>
      <c r="B109" s="7" t="s">
        <v>834</v>
      </c>
      <c r="C109" s="18" t="s">
        <v>835</v>
      </c>
      <c r="D109" s="18" t="s">
        <v>906</v>
      </c>
    </row>
    <row r="110" customFormat="false" ht="33" hidden="false" customHeight="true" outlineLevel="0" collapsed="false">
      <c r="A110" s="146"/>
      <c r="B110" s="7" t="s">
        <v>836</v>
      </c>
      <c r="C110" s="18"/>
      <c r="D110" s="18"/>
    </row>
    <row r="111" customFormat="false" ht="15" hidden="false" customHeight="true" outlineLevel="0" collapsed="false">
      <c r="A111" s="146"/>
      <c r="B111" s="7" t="s">
        <v>837</v>
      </c>
      <c r="C111" s="18"/>
      <c r="D111" s="18"/>
    </row>
    <row r="112" customFormat="false" ht="15" hidden="false" customHeight="true" outlineLevel="0" collapsed="false">
      <c r="A112" s="146"/>
      <c r="B112" s="7" t="s">
        <v>838</v>
      </c>
      <c r="C112" s="18"/>
      <c r="D112" s="18"/>
    </row>
    <row r="113" customFormat="false" ht="15" hidden="false" customHeight="true" outlineLevel="0" collapsed="false">
      <c r="A113" s="146"/>
      <c r="B113" s="7" t="s">
        <v>839</v>
      </c>
      <c r="C113" s="18"/>
      <c r="D113" s="18"/>
    </row>
    <row r="114" customFormat="false" ht="15" hidden="false" customHeight="true" outlineLevel="0" collapsed="false">
      <c r="A114" s="150" t="s">
        <v>840</v>
      </c>
      <c r="B114" s="151" t="s">
        <v>841</v>
      </c>
      <c r="C114" s="152" t="s">
        <v>842</v>
      </c>
      <c r="D114" s="152" t="s">
        <v>907</v>
      </c>
    </row>
    <row r="115" customFormat="false" ht="35.25" hidden="false" customHeight="true" outlineLevel="0" collapsed="false">
      <c r="A115" s="150"/>
      <c r="B115" s="151" t="s">
        <v>843</v>
      </c>
      <c r="C115" s="152"/>
      <c r="D115" s="152"/>
    </row>
    <row r="116" customFormat="false" ht="30" hidden="false" customHeight="true" outlineLevel="0" collapsed="false">
      <c r="A116" s="150"/>
      <c r="B116" s="151" t="s">
        <v>844</v>
      </c>
      <c r="C116" s="152"/>
      <c r="D116" s="152"/>
    </row>
    <row r="117" customFormat="false" ht="15" hidden="false" customHeight="true" outlineLevel="0" collapsed="false">
      <c r="A117" s="150"/>
      <c r="B117" s="151" t="s">
        <v>845</v>
      </c>
      <c r="C117" s="152"/>
      <c r="D117" s="152"/>
    </row>
    <row r="118" customFormat="false" ht="15" hidden="false" customHeight="true" outlineLevel="0" collapsed="false">
      <c r="A118" s="150"/>
      <c r="B118" s="151" t="s">
        <v>846</v>
      </c>
      <c r="C118" s="152"/>
      <c r="D118" s="152"/>
    </row>
    <row r="119" customFormat="false" ht="15" hidden="false" customHeight="true" outlineLevel="0" collapsed="false">
      <c r="A119" s="150"/>
      <c r="B119" s="151" t="s">
        <v>847</v>
      </c>
      <c r="C119" s="152"/>
      <c r="D119" s="152"/>
    </row>
    <row r="120" customFormat="false" ht="15" hidden="false" customHeight="true" outlineLevel="0" collapsed="false">
      <c r="A120" s="150"/>
      <c r="B120" s="151" t="s">
        <v>848</v>
      </c>
      <c r="C120" s="152"/>
      <c r="D120" s="152"/>
    </row>
    <row r="121" customFormat="false" ht="28.9" hidden="false" customHeight="true" outlineLevel="0" collapsed="false">
      <c r="A121" s="146" t="s">
        <v>849</v>
      </c>
      <c r="B121" s="7" t="s">
        <v>850</v>
      </c>
      <c r="C121" s="162" t="s">
        <v>851</v>
      </c>
    </row>
    <row r="122" customFormat="false" ht="15" hidden="false" customHeight="true" outlineLevel="0" collapsed="false">
      <c r="A122" s="146"/>
      <c r="B122" s="7" t="s">
        <v>852</v>
      </c>
      <c r="C122" s="162"/>
    </row>
    <row r="123" customFormat="false" ht="15" hidden="false" customHeight="true" outlineLevel="0" collapsed="false">
      <c r="A123" s="146"/>
      <c r="B123" s="7" t="s">
        <v>853</v>
      </c>
      <c r="C123" s="162"/>
    </row>
    <row r="124" customFormat="false" ht="15" hidden="false" customHeight="true" outlineLevel="0" collapsed="false">
      <c r="A124" s="146"/>
      <c r="B124" s="7" t="s">
        <v>854</v>
      </c>
      <c r="C124" s="162"/>
    </row>
    <row r="125" customFormat="false" ht="15" hidden="false" customHeight="true" outlineLevel="0" collapsed="false">
      <c r="A125" s="146"/>
      <c r="B125" s="7" t="s">
        <v>855</v>
      </c>
      <c r="C125" s="162"/>
    </row>
    <row r="126" customFormat="false" ht="15" hidden="false" customHeight="true" outlineLevel="0" collapsed="false">
      <c r="A126" s="146"/>
      <c r="B126" s="7" t="s">
        <v>856</v>
      </c>
      <c r="C126" s="162"/>
    </row>
    <row r="127" customFormat="false" ht="15" hidden="false" customHeight="true" outlineLevel="0" collapsed="false">
      <c r="A127" s="146"/>
      <c r="B127" s="7" t="s">
        <v>857</v>
      </c>
      <c r="C127" s="162"/>
    </row>
    <row r="128" customFormat="false" ht="15" hidden="false" customHeight="true" outlineLevel="0" collapsed="false">
      <c r="A128" s="146"/>
      <c r="B128" s="7" t="s">
        <v>858</v>
      </c>
      <c r="C128" s="162"/>
    </row>
    <row r="129" customFormat="false" ht="15" hidden="false" customHeight="true" outlineLevel="0" collapsed="false">
      <c r="A129" s="146" t="s">
        <v>859</v>
      </c>
      <c r="B129" s="7" t="s">
        <v>860</v>
      </c>
      <c r="C129" s="18" t="s">
        <v>861</v>
      </c>
    </row>
    <row r="130" customFormat="false" ht="15" hidden="false" customHeight="true" outlineLevel="0" collapsed="false">
      <c r="A130" s="146"/>
      <c r="B130" s="7" t="s">
        <v>862</v>
      </c>
      <c r="C130" s="18"/>
    </row>
    <row r="131" customFormat="false" ht="15" hidden="false" customHeight="true" outlineLevel="0" collapsed="false">
      <c r="A131" s="146"/>
      <c r="B131" s="7" t="s">
        <v>863</v>
      </c>
      <c r="C131" s="18"/>
    </row>
    <row r="132" customFormat="false" ht="24.75" hidden="false" customHeight="true" outlineLevel="0" collapsed="false">
      <c r="A132" s="146"/>
      <c r="B132" s="7" t="s">
        <v>864</v>
      </c>
      <c r="C132" s="18"/>
    </row>
    <row r="133" customFormat="false" ht="60.75" hidden="false" customHeight="true" outlineLevel="0" collapsed="false">
      <c r="A133" s="146"/>
      <c r="B133" s="7" t="s">
        <v>865</v>
      </c>
      <c r="C133" s="18" t="s">
        <v>866</v>
      </c>
      <c r="D133" s="18" t="s">
        <v>908</v>
      </c>
    </row>
    <row r="134" customFormat="false" ht="45" hidden="false" customHeight="true" outlineLevel="0" collapsed="false">
      <c r="A134" s="146"/>
      <c r="B134" s="7" t="s">
        <v>867</v>
      </c>
      <c r="C134" s="18" t="s">
        <v>868</v>
      </c>
    </row>
  </sheetData>
  <mergeCells count="62">
    <mergeCell ref="A2:C2"/>
    <mergeCell ref="A3:A6"/>
    <mergeCell ref="A7:A12"/>
    <mergeCell ref="C7:C8"/>
    <mergeCell ref="D7:D8"/>
    <mergeCell ref="C9:C11"/>
    <mergeCell ref="D9:D11"/>
    <mergeCell ref="A13:A18"/>
    <mergeCell ref="C13:C17"/>
    <mergeCell ref="A19:A24"/>
    <mergeCell ref="C19:C20"/>
    <mergeCell ref="D19:D20"/>
    <mergeCell ref="C22:C23"/>
    <mergeCell ref="D22:D23"/>
    <mergeCell ref="A25:A29"/>
    <mergeCell ref="C25:C29"/>
    <mergeCell ref="D25:D29"/>
    <mergeCell ref="A30:A35"/>
    <mergeCell ref="C30:C35"/>
    <mergeCell ref="A36:A39"/>
    <mergeCell ref="C36:C39"/>
    <mergeCell ref="D36:D39"/>
    <mergeCell ref="A40:A46"/>
    <mergeCell ref="C40:C43"/>
    <mergeCell ref="D40:D43"/>
    <mergeCell ref="A47:A52"/>
    <mergeCell ref="C47:C48"/>
    <mergeCell ref="C49:C52"/>
    <mergeCell ref="A53:A59"/>
    <mergeCell ref="C53:C55"/>
    <mergeCell ref="C56:C59"/>
    <mergeCell ref="A60:A64"/>
    <mergeCell ref="C60:C64"/>
    <mergeCell ref="A65:C65"/>
    <mergeCell ref="A66:A73"/>
    <mergeCell ref="C66:C67"/>
    <mergeCell ref="C68:C69"/>
    <mergeCell ref="D68:D69"/>
    <mergeCell ref="C70:C73"/>
    <mergeCell ref="D70:D73"/>
    <mergeCell ref="A74:A78"/>
    <mergeCell ref="C74:C84"/>
    <mergeCell ref="A79:A84"/>
    <mergeCell ref="A85:A90"/>
    <mergeCell ref="C85:C100"/>
    <mergeCell ref="A91:A100"/>
    <mergeCell ref="A101:A104"/>
    <mergeCell ref="C101:C102"/>
    <mergeCell ref="C103:C104"/>
    <mergeCell ref="A105:A108"/>
    <mergeCell ref="C105:C108"/>
    <mergeCell ref="D105:D108"/>
    <mergeCell ref="A109:A113"/>
    <mergeCell ref="C109:C113"/>
    <mergeCell ref="D109:D113"/>
    <mergeCell ref="A114:A120"/>
    <mergeCell ref="C114:C120"/>
    <mergeCell ref="D114:D120"/>
    <mergeCell ref="A121:A128"/>
    <mergeCell ref="C121:C128"/>
    <mergeCell ref="A129:A134"/>
    <mergeCell ref="C129:C132"/>
  </mergeCells>
  <printOptions headings="false" gridLines="false" gridLinesSet="true" horizontalCentered="false" verticalCentered="false"/>
  <pageMargins left="0.7875" right="0.7875"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7417</TotalTime>
  <Application>LibreOffice/7.2.0.4$Windows_X86_64 LibreOffice_project/9a9c6381e3f7a62afc1329bd359cc48accb6435b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2022-09-06T08:17:57Z</dcterms:created>
  <dc:creator>Jean Lancrenon</dc:creator>
  <dc:description/>
  <dc:language>en-US</dc:language>
  <cp:lastModifiedBy/>
  <dcterms:modified xsi:type="dcterms:W3CDTF">2022-11-02T17:01:52Z</dcterms:modified>
  <cp:revision>267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