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Feasibility data" sheetId="2" state="visible" r:id="rId2"/>
    <sheet name="Feature data" sheetId="3" state="visible" r:id="rId3"/>
    <sheet name="Expectation of “z”" sheetId="4" state="visible" r:id="rId4"/>
    <sheet name="Expectation of “x”" sheetId="5" state="visible" r:id="rId5"/>
    <sheet name="Expectation of “c”" sheetId="6" state="visible" r:id="rId6"/>
    <sheet name="Expectation of “v”" sheetId="7" state="visible" r:id="rId7"/>
    <sheet name="Expectation of “b”" sheetId="8" state="visible" r:id="rId8"/>
    <sheet name="metadata" sheetId="9" state="hidden" r:id="rId9"/>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E3" authorId="0" shapeId="0">
      <text>
        <r>
          <rPr>
            <sz val="9"/>
            <color rgb="FF000000"/>
            <name val="Tahoma"/>
          </rPr>
          <t xml:space="preserve">Action z</t>
        </r>
      </text>
    </comment>
    <comment ref="F3" authorId="0" shapeId="0">
      <text>
        <r>
          <rPr>
            <sz val="9"/>
            <color rgb="FF000000"/>
            <name val="Tahoma"/>
          </rPr>
          <t xml:space="preserve">Action x</t>
        </r>
      </text>
    </comment>
    <comment ref="G3" authorId="0" shapeId="0">
      <text>
        <r>
          <rPr>
            <sz val="9"/>
            <color rgb="FF000000"/>
            <name val="Tahoma"/>
          </rPr>
          <t xml:space="preserve">Action c</t>
        </r>
      </text>
    </comment>
    <comment ref="H3" authorId="0" shapeId="0">
      <text>
        <r>
          <rPr>
            <sz val="9"/>
            <color rgb="FF000000"/>
            <name val="Tahoma"/>
          </rPr>
          <t xml:space="preserve">Action v</t>
        </r>
      </text>
    </comment>
    <comment ref="I3" authorId="0" shapeId="0">
      <text>
        <r>
          <rPr>
            <sz val="9"/>
            <color rgb="FF000000"/>
            <name val="Tahoma"/>
          </rPr>
          <t xml:space="preserve">Action b</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Action z</t>
        </r>
      </text>
    </comment>
    <comment ref="C3" authorId="0" shapeId="0">
      <text>
        <r>
          <rPr>
            <sz val="9"/>
            <color rgb="FF000000"/>
            <name val="Tahoma"/>
          </rPr>
          <t xml:space="preserve">Action x</t>
        </r>
      </text>
    </comment>
    <comment ref="D3" authorId="0" shapeId="0">
      <text>
        <r>
          <rPr>
            <sz val="9"/>
            <color rgb="FF000000"/>
            <name val="Tahoma"/>
          </rPr>
          <t xml:space="preserve">Action c</t>
        </r>
      </text>
    </comment>
    <comment ref="E3" authorId="0" shapeId="0">
      <text>
        <r>
          <rPr>
            <sz val="9"/>
            <color rgb="FF000000"/>
            <name val="Tahoma"/>
          </rPr>
          <t xml:space="preserve">Action v</t>
        </r>
      </text>
    </comment>
    <comment ref="F3" authorId="0" shapeId="0">
      <text>
        <r>
          <rPr>
            <sz val="9"/>
            <color rgb="FF000000"/>
            <name val="Tahoma"/>
          </rPr>
          <t xml:space="preserve">Action b</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A4" authorId="0" shapeId="0">
      <text>
        <r>
          <rPr>
            <sz val="9"/>
            <color rgb="FF000000"/>
            <name val="Tahoma"/>
          </rPr>
          <t xml:space="preserve">Feature a</t>
        </r>
      </text>
    </comment>
    <comment ref="A5" authorId="0" shapeId="0">
      <text>
        <r>
          <rPr>
            <sz val="9"/>
            <color rgb="FF000000"/>
            <name val="Tahoma"/>
          </rPr>
          <t xml:space="preserve">Feature s</t>
        </r>
      </text>
    </comment>
    <comment ref="A6" authorId="0" shapeId="0">
      <text>
        <r>
          <rPr>
            <sz val="9"/>
            <color rgb="FF000000"/>
            <name val="Tahoma"/>
          </rPr>
          <t xml:space="preserve">Feature d</t>
        </r>
      </text>
    </comment>
    <comment ref="A7" authorId="0" shapeId="0">
      <text>
        <r>
          <rPr>
            <sz val="9"/>
            <color rgb="FF000000"/>
            <name val="Tahoma"/>
          </rPr>
          <t xml:space="preserve">Feature 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sharedStrings.xml><?xml version="1.0" encoding="utf-8"?>
<sst xmlns="http://schemas.openxmlformats.org/spreadsheetml/2006/main" count="68" uniqueCount="68">
  <si>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</si>
  <si>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NCC Priority Actions App.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</si>
  <si>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</si>
  <si>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</si>
  <si>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</si>
  <si>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Current status</t>
  </si>
  <si>
    <t xml:space="preserve">Cost of “z”</t>
  </si>
  <si>
    <t xml:space="preserve">Cost of “x”</t>
  </si>
  <si>
    <t xml:space="preserve">Cost of “c”</t>
  </si>
  <si>
    <t xml:space="preserve">Cost of “v”</t>
  </si>
  <si>
    <t xml:space="preserve">Cost of “b”</t>
  </si>
  <si>
    <t xml:space="preserve">q</t>
  </si>
  <si>
    <t xml:space="preserve"/>
  </si>
  <si>
    <t xml:space="preserve">w</t>
  </si>
  <si>
    <t xml:space="preserve">e</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</si>
  <si>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</si>
  <si>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NCC Priority Actions App---however, you will have to re-specify this information each and every time you open the NCC Priority Actions App.</t>
  </si>
  <si>
    <t xml:space="preserve">Feasibility of “z”</t>
  </si>
  <si>
    <t xml:space="preserve">Feasibility of “x”</t>
  </si>
  <si>
    <t xml:space="preserve">Feasibility of “c”</t>
  </si>
  <si>
    <t xml:space="preserve">Feasibility of “v”</t>
  </si>
  <si>
    <t xml:space="preserve">Feasibility of “b”</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</si>
  <si>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</si>
  <si>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percentage-based threshold values to specify the minimum amount of each feature you think is important to achieve across all of the sites (termed “goal”). Specifically, the goal values are expressed as a percentage of the maximum possible amount of each feature, assuming that the best possible action for each feature was implemented within each site (per the expecation data). To ensure that the prioritization process explicitly accounts for your objectives (i.e. what YOU think is important), you can also specify the relative importance (weight) of each feature. The default value is 1 such that all features are considered equally important. Greater values indicate greater importance. A weight of exactly 0 means that a feature is not important at all and does not “count” when comparing different conservation plans. Both goal and weight values should be between 0 and 100. Please note that these values can be changed later in the What To Do application. After filling out this worksheet, every light gray cell should have a numerical value.</t>
  </si>
  <si>
    <t xml:space="preserve">Feature ID</t>
  </si>
  <si>
    <t xml:space="preserve">Goal (%)</t>
  </si>
  <si>
    <t xml:space="preserve">Relative importance (weight)</t>
  </si>
  <si>
    <t xml:space="preserve">a</t>
  </si>
  <si>
    <t xml:space="preserve">s</t>
  </si>
  <si>
    <t xml:space="preserve">d</t>
  </si>
  <si>
    <t xml:space="preserve">f</t>
  </si>
  <si>
    <t xml:space="preserve">Please enter information for your “z” action into this worksheet.</t>
  </si>
  <si>
    <t xml:space="preserve">Specifically, we ask that you input the amount of each biodiversity element (termed feature) that you would expect to occur within each site after you implemented the “z”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</si>
  <si>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“a”</t>
  </si>
  <si>
    <t xml:space="preserve">Amount of “s”</t>
  </si>
  <si>
    <t xml:space="preserve">Amount of “d”</t>
  </si>
  <si>
    <t xml:space="preserve">Amount of “f”</t>
  </si>
  <si>
    <t xml:space="preserve">Please enter information for your “x” action into this worksheet.</t>
  </si>
  <si>
    <t xml:space="preserve">Specifically, we ask that you input the amount of each biodiversity element (termed feature) that you would expect to occur within each site after you implemented the “x”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</si>
  <si>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“c” action into this worksheet.</t>
  </si>
  <si>
    <t xml:space="preserve">Specifically, we ask that you input the amount of each biodiversity element (termed feature) that you would expect to occur within each site after you implemented the “c”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</si>
  <si>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“v” action into this worksheet.</t>
  </si>
  <si>
    <t xml:space="preserve">Specifically, we ask that you input the amount of each biodiversity element (termed feature) that you would expect to occur within each site after you implemented the “v”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</si>
  <si>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“b” action into this worksheet.</t>
  </si>
  <si>
    <t xml:space="preserve">Specifically, we ask that you input the amount of each biodiversity element (termed feature) that you would expect to occur within each site after you implemented the “b”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</si>
  <si>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site_ids</t>
  </si>
  <si>
    <t xml:space="preserve">action_ids</t>
  </si>
  <si>
    <t xml:space="preserve">feature_ids</t>
  </si>
  <si>
    <t xml:space="preserve">site_descriptions</t>
  </si>
  <si>
    <t xml:space="preserve">action_descriptions</t>
  </si>
  <si>
    <t xml:space="preserve">feature_descriptions</t>
  </si>
  <si>
    <t xml:space="preserve">z</t>
  </si>
  <si>
    <t xml:space="preserve">Site q</t>
  </si>
  <si>
    <t xml:space="preserve">Action z</t>
  </si>
  <si>
    <t xml:space="preserve">Feature a</t>
  </si>
  <si>
    <t xml:space="preserve">x</t>
  </si>
  <si>
    <t xml:space="preserve">Site w</t>
  </si>
  <si>
    <t xml:space="preserve">Action x</t>
  </si>
  <si>
    <t xml:space="preserve">Feature s</t>
  </si>
  <si>
    <t xml:space="preserve">c</t>
  </si>
  <si>
    <t xml:space="preserve">Site e</t>
  </si>
  <si>
    <t xml:space="preserve">Action c</t>
  </si>
  <si>
    <t xml:space="preserve">Feature d</t>
  </si>
  <si>
    <t xml:space="preserve">v</t>
  </si>
  <si>
    <t xml:space="preserve">Action v</t>
  </si>
  <si>
    <t xml:space="preserve">Feature f</t>
  </si>
  <si>
    <t xml:space="preserve">b</t>
  </si>
  <si>
    <t xml:space="preserve">Action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</si>
</sst>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ables/table3.xml><?xml version="1.0" encoding="utf-8"?>
<table xmlns="http://schemas.openxmlformats.org/spreadsheetml/2006/main" id="3" name="Table3" displayName="Table3" ref="A3:I6" totalsRowCount="0" totalsRowShown="0">
  <autoFilter ref="A3:I6"/>
  <tableColumns count="9">
    <tableColumn id="1" name="Site ID"/>
    <tableColumn id="2" name="Longitude (DD)"/>
    <tableColumn id="3" name="Latitude (DD)"/>
    <tableColumn id="4" name="Current status"/>
    <tableColumn id="5" name="Cost of “z”"/>
    <tableColumn id="6" name="Cost of “x”"/>
    <tableColumn id="7" name="Cost of “c”"/>
    <tableColumn id="8" name="Cost of “v”"/>
    <tableColumn id="9" name="Cost of “b”"/>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F6" totalsRowCount="0" totalsRowShown="0">
  <autoFilter ref="A3:F6"/>
  <tableColumns count="6">
    <tableColumn id="1" name="Site ID"/>
    <tableColumn id="2" name="Feasibility of “z”"/>
    <tableColumn id="3" name="Feasibility of “x”"/>
    <tableColumn id="4" name="Feasibility of “c”"/>
    <tableColumn id="5" name="Feasibility of “v”"/>
    <tableColumn id="6" name="Feasibility of “b”"/>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C7" totalsRowCount="0" totalsRowShown="0">
  <autoFilter ref="A3:C7"/>
  <tableColumns count="3">
    <tableColumn id="1" name="Feature ID"/>
    <tableColumn id="2" name="Goal (%)"/>
    <tableColumn id="3" name="Relative importance (weight)"/>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1:F6" totalsRowCount="0" totalsRowShown="0">
  <autoFilter ref="A1:F6"/>
  <tableColumns count="6">
    <tableColumn id="1" name="site_ids"/>
    <tableColumn id="2" name="action_ids"/>
    <tableColumn id="3" name="feature_ids"/>
    <tableColumn id="4" name="site_descriptions"/>
    <tableColumn id="5" name="action_descriptions"/>
    <tableColumn id="6" name="feature_description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17.71" hidden="0" customWidth="1"/>
    <col min="2" max="2" width="24.71" hidden="0" customWidth="1"/>
    <col min="3" max="3" width="23.71" hidden="0" customWidth="1"/>
    <col min="4" max="4" width="24.71" hidden="0" customWidth="1"/>
    <col min="5" max="5" width="21.71" hidden="0" customWidth="1"/>
    <col min="6" max="6" width="21.71" hidden="0" customWidth="1"/>
    <col min="7" max="7" width="21.71" hidden="0" customWidth="1"/>
    <col min="8" max="8" width="21.71" hidden="0" customWidth="1"/>
    <col min="9" max="9" width="21.71" hidden="0" customWidth="1"/>
  </cols>
  <sheetData>
    <row r="1" ht="20" customHeight="1">
      <c r="A1" s="1"/>
      <c r="B1" s="1" t="s">
        <v>0</v>
      </c>
      <c r="C1" s="1"/>
      <c r="D1" s="1"/>
      <c r="E1" s="1"/>
      <c r="F1" s="1"/>
      <c r="G1" s="1"/>
      <c r="H1" s="1"/>
      <c r="I1" s="1"/>
    </row>
    <row r="2" ht="120" customHeight="1">
      <c r="A2" s="2"/>
      <c r="B2" s="2" t="s">
        <v>1</v>
      </c>
      <c r="C2" s="2"/>
      <c r="D2" s="2"/>
      <c r="E2" s="2"/>
      <c r="F2" s="2"/>
      <c r="G2" s="2"/>
      <c r="H2" s="2"/>
      <c r="I2" s="2"/>
    </row>
    <row r="3">
      <c r="A3" s="3" t="s">
        <v>2</v>
      </c>
      <c r="B3" s="3" t="s">
        <v>3</v>
      </c>
      <c r="C3" s="3" t="s">
        <v>4</v>
      </c>
      <c r="D3" s="3" t="s">
        <v>5</v>
      </c>
      <c r="E3" s="3" t="s">
        <v>6</v>
      </c>
      <c r="F3" s="3" t="s">
        <v>7</v>
      </c>
      <c r="G3" s="3" t="s">
        <v>8</v>
      </c>
      <c r="H3" s="3" t="s">
        <v>9</v>
      </c>
      <c r="I3" s="3" t="s">
        <v>10</v>
      </c>
    </row>
    <row r="4">
      <c r="A4" s="4" t="s">
        <v>11</v>
      </c>
      <c r="B4" s="5" t="s">
        <v>12</v>
      </c>
      <c r="C4" s="5" t="s">
        <v>12</v>
      </c>
      <c r="D4" s="5" t="s">
        <v>12</v>
      </c>
      <c r="E4" s="5"/>
      <c r="F4" s="5"/>
      <c r="G4" s="5"/>
      <c r="H4" s="5"/>
      <c r="I4" s="5"/>
    </row>
    <row r="5">
      <c r="A5" s="4" t="s">
        <v>13</v>
      </c>
      <c r="B5" s="5" t="s">
        <v>12</v>
      </c>
      <c r="C5" s="5" t="s">
        <v>12</v>
      </c>
      <c r="D5" s="5" t="s">
        <v>12</v>
      </c>
      <c r="E5" s="5"/>
      <c r="F5" s="5"/>
      <c r="G5" s="5"/>
      <c r="H5" s="5"/>
      <c r="I5" s="5"/>
    </row>
    <row r="6">
      <c r="A6" s="4" t="s">
        <v>14</v>
      </c>
      <c r="B6" s="5" t="s">
        <v>12</v>
      </c>
      <c r="C6" s="5" t="s">
        <v>12</v>
      </c>
      <c r="D6" s="5" t="s">
        <v>12</v>
      </c>
      <c r="E6" s="5"/>
      <c r="F6" s="5"/>
      <c r="G6" s="5"/>
      <c r="H6" s="5"/>
      <c r="I6" s="5"/>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6">
      <formula1>-180</formula1>
      <formula2>180</formula2>
    </dataValidation>
    <dataValidation type="decimal" operator="between" allowBlank="0" showInputMessage="1" showErrorMessage="1" sqref="C4:C6">
      <formula1>-90</formula1>
      <formula2>90</formula2>
    </dataValidation>
    <dataValidation type="decimal" operator="between" allowBlank="0" showInputMessage="1" showErrorMessage="1" sqref="E4:I6">
      <formula1>0</formula1>
      <formula2>1e+06</formula2>
    </dataValidation>
  </dataValidations>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'meta'!$B$2:$B$6</xm:f>
          </x14:formula1>
          <xm:sqref>D4:D6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8.71" hidden="0" customWidth="1"/>
    <col min="3" max="3" width="28.71" hidden="0" customWidth="1"/>
    <col min="4" max="4" width="28.71" hidden="0" customWidth="1"/>
    <col min="5" max="5" width="28.71" hidden="0" customWidth="1"/>
    <col min="6" max="6" width="28.71" hidden="0" customWidth="1"/>
  </cols>
  <sheetData>
    <row r="1" ht="20" customHeight="1">
      <c r="A1" s="1"/>
      <c r="B1" s="1" t="s">
        <v>15</v>
      </c>
      <c r="C1" s="1"/>
      <c r="D1" s="1"/>
      <c r="E1" s="1"/>
      <c r="F1" s="1"/>
    </row>
    <row r="2" ht="100" customHeight="1">
      <c r="A2" s="2"/>
      <c r="B2" s="2" t="s">
        <v>16</v>
      </c>
      <c r="C2" s="2"/>
      <c r="D2" s="2"/>
      <c r="E2" s="2"/>
      <c r="F2" s="2"/>
    </row>
    <row r="3">
      <c r="A3" s="3" t="s">
        <v>2</v>
      </c>
      <c r="B3" s="3" t="s">
        <v>17</v>
      </c>
      <c r="C3" s="3" t="s">
        <v>18</v>
      </c>
      <c r="D3" s="3" t="s">
        <v>19</v>
      </c>
      <c r="E3" s="3" t="s">
        <v>20</v>
      </c>
      <c r="F3" s="3" t="s">
        <v>21</v>
      </c>
    </row>
    <row r="4">
      <c r="A4" s="4" t="s">
        <v>11</v>
      </c>
      <c r="B4" s="6" t="n">
        <v>1</v>
      </c>
      <c r="C4" s="6" t="n">
        <v>1</v>
      </c>
      <c r="D4" s="6" t="n">
        <v>1</v>
      </c>
      <c r="E4" s="6" t="n">
        <v>1</v>
      </c>
      <c r="F4" s="6" t="n">
        <v>1</v>
      </c>
    </row>
    <row r="5">
      <c r="A5" s="4" t="s">
        <v>13</v>
      </c>
      <c r="B5" s="6" t="n">
        <v>1</v>
      </c>
      <c r="C5" s="6" t="n">
        <v>1</v>
      </c>
      <c r="D5" s="6" t="n">
        <v>1</v>
      </c>
      <c r="E5" s="6" t="n">
        <v>1</v>
      </c>
      <c r="F5" s="6" t="n">
        <v>1</v>
      </c>
    </row>
    <row r="6">
      <c r="A6" s="4" t="s">
        <v>14</v>
      </c>
      <c r="B6" s="6" t="n">
        <v>1</v>
      </c>
      <c r="C6" s="6" t="n">
        <v>1</v>
      </c>
      <c r="D6" s="6" t="n">
        <v>1</v>
      </c>
      <c r="E6" s="6" t="n">
        <v>1</v>
      </c>
      <c r="F6" s="6" t="n">
        <v>1</v>
      </c>
    </row>
  </sheetData>
  <sheetProtection formatCells="0" formatColumns="0" insertColumns="1" insertRows="1" deleteColumns="1" deleteRows="1" sheet="1"/>
  <mergeCells count="2">
    <mergeCell ref="B1:F1"/>
    <mergeCell ref="B2:F2"/>
  </mergeCells>
  <conditionalFormatting sqref="B4:F6">
    <cfRule type="expression" dxfId="0" priority="2">
      <formula>B4=0</formula>
    </cfRule>
    <cfRule type="expression" dxfId="1" priority="1">
      <formula>B4=1</formula>
    </cfRule>
  </conditionalFormatting>
  <dataValidations count="1">
    <dataValidation type="whole" operator="between" allowBlank="0" showInputMessage="1" showErrorMessage="1" sqref="B4:F6">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0.71" hidden="0" customWidth="1"/>
    <col min="2" max="2" width="18.71" hidden="0" customWidth="1"/>
    <col min="3" max="3" width="38.71" hidden="0" customWidth="1"/>
  </cols>
  <sheetData>
    <row r="1" ht="20" customHeight="1">
      <c r="A1" s="1"/>
      <c r="B1" s="1" t="s">
        <v>22</v>
      </c>
      <c r="C1" s="1"/>
    </row>
    <row r="2" ht="250" customHeight="1">
      <c r="A2" s="2"/>
      <c r="B2" s="2" t="s">
        <v>23</v>
      </c>
      <c r="C2" s="2"/>
    </row>
    <row r="3">
      <c r="A3" s="3" t="s">
        <v>24</v>
      </c>
      <c r="B3" s="3" t="s">
        <v>25</v>
      </c>
      <c r="C3" s="3" t="s">
        <v>26</v>
      </c>
    </row>
    <row r="4">
      <c r="A4" s="4" t="s">
        <v>27</v>
      </c>
      <c r="B4" s="5" t="s">
        <v>12</v>
      </c>
      <c r="C4" s="5" t="s">
        <v>12</v>
      </c>
    </row>
    <row r="5">
      <c r="A5" s="4" t="s">
        <v>28</v>
      </c>
      <c r="B5" s="5" t="s">
        <v>12</v>
      </c>
      <c r="C5" s="5" t="s">
        <v>12</v>
      </c>
    </row>
    <row r="6">
      <c r="A6" s="4" t="s">
        <v>29</v>
      </c>
      <c r="B6" s="5" t="s">
        <v>12</v>
      </c>
      <c r="C6" s="5" t="s">
        <v>12</v>
      </c>
    </row>
    <row r="7">
      <c r="A7" s="4" t="s">
        <v>30</v>
      </c>
      <c r="B7" s="5" t="s">
        <v>12</v>
      </c>
      <c r="C7" s="5" t="s">
        <v>12</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7">
      <formula1>0</formula1>
      <formula2>100</formula2>
    </dataValidation>
    <dataValidation type="decimal" operator="between" allowBlank="0" showInputMessage="1" showErrorMessage="1" sqref="C4:C7">
      <formula1>0</formula1>
      <formula2>100</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31</v>
      </c>
      <c r="C1" s="1"/>
      <c r="D1" s="1"/>
      <c r="E1" s="1"/>
    </row>
    <row r="2" ht="160" customHeight="1">
      <c r="A2" s="2"/>
      <c r="B2" s="2" t="s">
        <v>32</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37</v>
      </c>
      <c r="C1" s="1"/>
      <c r="D1" s="1"/>
      <c r="E1" s="1"/>
    </row>
    <row r="2" ht="160" customHeight="1">
      <c r="A2" s="2"/>
      <c r="B2" s="2" t="s">
        <v>38</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39</v>
      </c>
      <c r="C1" s="1"/>
      <c r="D1" s="1"/>
      <c r="E1" s="1"/>
    </row>
    <row r="2" ht="160" customHeight="1">
      <c r="A2" s="2"/>
      <c r="B2" s="2" t="s">
        <v>40</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41</v>
      </c>
      <c r="C1" s="1"/>
      <c r="D1" s="1"/>
      <c r="E1" s="1"/>
    </row>
    <row r="2" ht="160" customHeight="1">
      <c r="A2" s="2"/>
      <c r="B2" s="2" t="s">
        <v>42</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43</v>
      </c>
      <c r="C1" s="1"/>
      <c r="D1" s="1"/>
      <c r="E1" s="1"/>
    </row>
    <row r="2" ht="160" customHeight="1">
      <c r="A2" s="2"/>
      <c r="B2" s="2" t="s">
        <v>44</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v>
      </c>
      <c r="B1" t="s">
        <v>46</v>
      </c>
      <c r="C1" t="s">
        <v>47</v>
      </c>
      <c r="D1" t="s">
        <v>48</v>
      </c>
      <c r="E1" t="s">
        <v>49</v>
      </c>
      <c r="F1" t="s">
        <v>50</v>
      </c>
    </row>
    <row r="2">
      <c r="A2" t="s">
        <v>11</v>
      </c>
      <c r="B2" t="s">
        <v>51</v>
      </c>
      <c r="C2" t="s">
        <v>27</v>
      </c>
      <c r="D2" t="s">
        <v>52</v>
      </c>
      <c r="E2" t="s">
        <v>53</v>
      </c>
      <c r="F2" t="s">
        <v>54</v>
      </c>
    </row>
    <row r="3">
      <c r="A3" t="s">
        <v>13</v>
      </c>
      <c r="B3" t="s">
        <v>55</v>
      </c>
      <c r="C3" t="s">
        <v>28</v>
      </c>
      <c r="D3" t="s">
        <v>56</v>
      </c>
      <c r="E3" t="s">
        <v>57</v>
      </c>
      <c r="F3" t="s">
        <v>58</v>
      </c>
    </row>
    <row r="4">
      <c r="A4" t="s">
        <v>14</v>
      </c>
      <c r="B4" t="s">
        <v>59</v>
      </c>
      <c r="C4" t="s">
        <v>29</v>
      </c>
      <c r="D4" t="s">
        <v>60</v>
      </c>
      <c r="E4" t="s">
        <v>61</v>
      </c>
      <c r="F4" t="s">
        <v>62</v>
      </c>
    </row>
    <row r="5">
      <c r="A5" t="s">
        <v>12</v>
      </c>
      <c r="B5" t="s">
        <v>63</v>
      </c>
      <c r="C5" t="s">
        <v>30</v>
      </c>
      <c r="D5" t="s">
        <v>12</v>
      </c>
      <c r="E5" t="s">
        <v>64</v>
      </c>
      <c r="F5" t="s">
        <v>65</v>
      </c>
    </row>
    <row r="6">
      <c r="A6" t="s">
        <v>12</v>
      </c>
      <c r="B6" t="s">
        <v>66</v>
      </c>
      <c r="C6" t="s">
        <v>12</v>
      </c>
      <c r="D6" t="s">
        <v>12</v>
      </c>
      <c r="E6" t="s">
        <v>67</v>
      </c>
      <c r="F6" t="s">
        <v>12</v>
      </c>
    </row>
  </sheetData>
  <sheetProtection formatCells="0" formatColumns="0" insertColumns="1" insertRows="1" deleteColumns="1" deleteRows="1" sheet="1"/>
  <pageMargins left="0.7" right="0.7" top="0.75" bottom="0.75" header="0.3" footer="0.3"/>
  <pageSetup paperSize="9" orientation="portrait" horizontalDpi="300" verticalDpi="300" r:id="rId2"/>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2021-12-13T13:49:43Z</dcterms:created>
</coreProperties>
</file>