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Maintain” consequence" sheetId="4" state="visible" r:id="rId4"/>
    <sheet name="“Signage” consequence" sheetId="5" state="visible" r:id="rId5"/>
    <sheet name="“Restore” consequence" sheetId="6" state="visible" r:id="rId6"/>
    <sheet name="metadata" sheetId="7" state="hidden" r:id="rId7"/>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Maintenance actions</t>
        </r>
      </text>
    </comment>
    <comment ref="F3" authorId="0" shapeId="0">
      <text>
        <r>
          <rPr>
            <sz val="9"/>
            <color rgb="FF000000"/>
            <name val="Tahoma"/>
          </rPr>
          <t xml:space="preserve">Add signs to informing of local catch quotas</t>
        </r>
      </text>
    </comment>
    <comment ref="G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Maintenance actions</t>
        </r>
      </text>
    </comment>
    <comment ref="C3" authorId="0" shapeId="0">
      <text>
        <r>
          <rPr>
            <sz val="9"/>
            <color rgb="FF000000"/>
            <name val="Tahoma"/>
          </rPr>
          <t xml:space="preserve">Add signs to informing of local catch quotas</t>
        </r>
      </text>
    </comment>
    <comment ref="D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Coastal ecosystem in the upper coastal intertidal zone</t>
        </r>
      </text>
    </comment>
    <comment ref="A5" authorId="0" shapeId="0">
      <text>
        <r>
          <rPr>
            <sz val="9"/>
            <color rgb="FF000000"/>
            <name val="Tahoma"/>
          </rPr>
          <t xml:space="preserve">Atlantic Coastal Plain Flora are a group of 94 herbaceous plants</t>
        </r>
      </text>
    </comment>
    <comment ref="A6" authorId="0" shapeId="0">
      <text>
        <r>
          <rPr>
            <sz val="9"/>
            <color rgb="FF000000"/>
            <name val="Tahoma"/>
          </rPr>
          <t xml:space="preserve">Non-tidal, non-forested marsh wetland that contains freshwater, and is frequently flooded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<sst xmlns="http://schemas.openxmlformats.org/spreadsheetml/2006/main" count="55" uniqueCount="55">
  <si>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</si>
  <si>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</si>
  <si>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</si>
  <si>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</si>
  <si>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</si>
  <si>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</si>
  <si>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“Maintain”</t>
  </si>
  <si>
    <t xml:space="preserve">Cost of “Signage”</t>
  </si>
  <si>
    <t xml:space="preserve">Cost of “Restore”</t>
  </si>
  <si>
    <t xml:space="preserve">Johnston's Pond</t>
  </si>
  <si>
    <t xml:space="preserve">Signage</t>
  </si>
  <si>
    <t xml:space="preserve">Lobster Bay</t>
  </si>
  <si>
    <t xml:space="preserve">Restore</t>
  </si>
  <si>
    <t xml:space="preserve">Port Joli</t>
  </si>
  <si>
    <t xml:space="preserve">Round Bay</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</si>
  <si>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</si>
  <si>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</si>
  <si>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“Maintain”</t>
  </si>
  <si>
    <t xml:space="preserve">Feasibility of “Signage”</t>
  </si>
  <si>
    <t xml:space="preserve">Feasibility of “Restore”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</si>
  <si>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</si>
  <si>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</si>
  <si>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</si>
  <si>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</si>
  <si>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</si>
  <si>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</si>
  <si>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</si>
  <si>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</si>
  <si>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</si>
  <si>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</si>
  <si>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</si>
  <si>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</si>
  <si>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</si>
  <si>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“Signage” action into this worksheet.</t>
  </si>
  <si>
    <t xml:space="preserve">Specifically, we ask that you input the amount of each biodiversity element (termed feature) that you would expect to occur within each site after you implemented the “Signage”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</si>
  <si>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</si>
  <si>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</si>
  <si>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</si>
  <si>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</si>
  <si>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</si>
  <si>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</si>
  <si>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</si>
  <si>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</si>
  <si>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Maintain</t>
  </si>
  <si>
    <t xml:space="preserve">Pond in Nova Scotia</t>
  </si>
  <si>
    <t xml:space="preserve">Maintenance actions</t>
  </si>
  <si>
    <t xml:space="preserve">Coastal ecosystem in the upper coastal intertidal zone</t>
  </si>
  <si>
    <t xml:space="preserve">Bay in Nova Scotia</t>
  </si>
  <si>
    <t xml:space="preserve">Add signs to informing of local catch quotas</t>
  </si>
  <si>
    <t xml:space="preserve">Atlantic Coastal Plain Flora are a group of 94 herbaceous plants</t>
  </si>
  <si>
    <t xml:space="preserve">Ecologically important coastal area</t>
  </si>
  <si>
    <t xml:space="preserve">Restoration actions to improve ecological integrity</t>
  </si>
  <si>
    <t xml:space="preserve">Non-tidal, non-forested marsh wetland that contains freshwater, and is frequently flooded</t>
  </si>
  <si>
    <t xml:space="preserve"/>
  </si>
  <si>
    <t xml:space="preserve">Bay community in the Canadian province of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</si>
</sst>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G7" totalsRowCount="0" totalsRowShown="0">
  <autoFilter ref="A3:G7"/>
  <tableColumns count="7">
    <tableColumn id="1" name="Site ID"/>
    <tableColumn id="2" name="Longitude (DD)"/>
    <tableColumn id="3" name="Latitude (DD)"/>
    <tableColumn id="4" name="Current status"/>
    <tableColumn id="5" name="Cost of “Maintain”"/>
    <tableColumn id="6" name="Cost of “Signage”"/>
    <tableColumn id="7" name="Cost of “Restor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D7" totalsRowCount="0" totalsRowShown="0">
  <autoFilter ref="A3:D7"/>
  <tableColumns count="4">
    <tableColumn id="1" name="Site ID"/>
    <tableColumn id="2" name="Feasibility of “Maintain”"/>
    <tableColumn id="3" name="Feasibility of “Signage”"/>
    <tableColumn id="4" name="Feasibility of “Restor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6" totalsRowCount="0" totalsRowShown="0">
  <autoFilter ref="A3:C6"/>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F5" totalsRowCount="0" totalsRowShown="0">
  <autoFilter ref="A1:F5"/>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7.71" hidden="0" customWidth="1"/>
    <col min="3" max="3" width="26.71" hidden="0" customWidth="1"/>
    <col min="4" max="4" width="24.71" hidden="0" customWidth="1"/>
    <col min="5" max="5" width="28.71" hidden="0" customWidth="1"/>
    <col min="6" max="6" width="27.71" hidden="0" customWidth="1"/>
    <col min="7" max="7" width="27.71" hidden="0" customWidth="1"/>
  </cols>
  <sheetData>
    <row r="1" ht="20" customHeight="1">
      <c r="A1" s="1"/>
      <c r="B1" s="1" t="s">
        <v>0</v>
      </c>
      <c r="C1" s="1"/>
      <c r="D1" s="1"/>
      <c r="E1" s="1"/>
      <c r="F1" s="1"/>
      <c r="G1" s="1"/>
    </row>
    <row r="2" ht="120" customHeight="1">
      <c r="A2" s="2"/>
      <c r="B2" s="2" t="s">
        <v>1</v>
      </c>
      <c r="C2" s="2"/>
      <c r="D2" s="2"/>
      <c r="E2" s="2"/>
      <c r="F2" s="2"/>
      <c r="G2" s="2"/>
    </row>
    <row r="3">
      <c r="A3" s="3" t="s">
        <v>2</v>
      </c>
      <c r="B3" s="3" t="s">
        <v>3</v>
      </c>
      <c r="C3" s="3" t="s">
        <v>4</v>
      </c>
      <c r="D3" s="3" t="s">
        <v>5</v>
      </c>
      <c r="E3" s="3" t="s">
        <v>6</v>
      </c>
      <c r="F3" s="3" t="s">
        <v>7</v>
      </c>
      <c r="G3" s="3" t="s">
        <v>8</v>
      </c>
    </row>
    <row r="4">
      <c r="A4" s="4" t="s">
        <v>9</v>
      </c>
      <c r="B4" s="5" t="n">
        <v>-64.9857460961314</v>
      </c>
      <c r="C4" s="5" t="n">
        <v>43.7602324948388</v>
      </c>
      <c r="D4" s="5" t="s">
        <v>10</v>
      </c>
      <c r="E4" s="5" t="n">
        <v>141</v>
      </c>
      <c r="F4" s="5" t="n">
        <v>238</v>
      </c>
      <c r="G4" s="5" t="n">
        <v>382</v>
      </c>
    </row>
    <row r="5">
      <c r="A5" s="4" t="s">
        <v>11</v>
      </c>
      <c r="B5" s="5" t="n">
        <v>-65.9081692527981</v>
      </c>
      <c r="C5" s="5" t="n">
        <v>43.7654869380519</v>
      </c>
      <c r="D5" s="5" t="s">
        <v>12</v>
      </c>
      <c r="E5" s="5" t="n">
        <v>105</v>
      </c>
      <c r="F5" s="5" t="n">
        <v>314</v>
      </c>
      <c r="G5" s="5" t="n">
        <v>361</v>
      </c>
    </row>
    <row r="6">
      <c r="A6" s="4" t="s">
        <v>13</v>
      </c>
      <c r="B6" s="5" t="n">
        <v>-64.9080895986714</v>
      </c>
      <c r="C6" s="5" t="n">
        <v>43.8180985398522</v>
      </c>
      <c r="D6" s="5" t="s">
        <v>10</v>
      </c>
      <c r="E6" s="5" t="n">
        <v>143</v>
      </c>
      <c r="F6" s="5" t="n">
        <v>329</v>
      </c>
      <c r="G6" s="5" t="n">
        <v>405</v>
      </c>
    </row>
    <row r="7">
      <c r="A7" s="4" t="s">
        <v>14</v>
      </c>
      <c r="B7" s="5" t="n">
        <v>-65.3498991696735</v>
      </c>
      <c r="C7" s="5" t="n">
        <v>43.5805904606311</v>
      </c>
      <c r="D7" s="5" t="s">
        <v>12</v>
      </c>
      <c r="E7" s="5" t="n">
        <v>162</v>
      </c>
      <c r="F7" s="5" t="n">
        <v>338</v>
      </c>
      <c r="G7" s="5" t="n">
        <v>354</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E4:G7">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'meta'!$B$2:$B$4</xm:f>
          </x14:formula1>
          <xm:sqref>D4:D7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4.71" hidden="0" customWidth="1"/>
    <col min="5" max="5" width="35.71" hidden="0" customWidth="1"/>
  </cols>
  <sheetData>
    <row r="1" ht="20" customHeight="1">
      <c r="A1" s="1"/>
      <c r="B1" s="1" t="s">
        <v>15</v>
      </c>
      <c r="C1" s="1"/>
      <c r="D1" s="1"/>
    </row>
    <row r="2" ht="100" customHeight="1">
      <c r="A2" s="2"/>
      <c r="B2" s="2" t="s">
        <v>16</v>
      </c>
      <c r="C2" s="2"/>
      <c r="D2" s="2"/>
    </row>
    <row r="3">
      <c r="A3" s="3" t="s">
        <v>2</v>
      </c>
      <c r="B3" s="3" t="s">
        <v>17</v>
      </c>
      <c r="C3" s="3" t="s">
        <v>18</v>
      </c>
      <c r="D3" s="3" t="s">
        <v>19</v>
      </c>
    </row>
    <row r="4">
      <c r="A4" s="4" t="s">
        <v>9</v>
      </c>
      <c r="B4" s="6" t="b">
        <v>1</v>
      </c>
      <c r="C4" s="6" t="b">
        <v>1</v>
      </c>
      <c r="D4" s="6" t="b">
        <v>1</v>
      </c>
    </row>
    <row r="5">
      <c r="A5" s="4" t="s">
        <v>11</v>
      </c>
      <c r="B5" s="6" t="b">
        <v>1</v>
      </c>
      <c r="C5" s="6" t="b">
        <v>1</v>
      </c>
      <c r="D5" s="6" t="b">
        <v>1</v>
      </c>
    </row>
    <row r="6">
      <c r="A6" s="4" t="s">
        <v>13</v>
      </c>
      <c r="B6" s="6" t="b">
        <v>1</v>
      </c>
      <c r="C6" s="6" t="b">
        <v>1</v>
      </c>
      <c r="D6" s="6" t="b">
        <v>1</v>
      </c>
    </row>
    <row r="7">
      <c r="A7" s="4" t="s">
        <v>14</v>
      </c>
      <c r="B7" s="6" t="b">
        <v>1</v>
      </c>
      <c r="C7" s="6" t="b">
        <v>1</v>
      </c>
      <c r="D7" s="6" t="b">
        <v>1</v>
      </c>
    </row>
  </sheetData>
  <sheetProtection formatCells="0" formatColumns="0" insertColumns="1" insertRows="1" deleteColumns="1" deleteRows="1" sheet="1"/>
  <mergeCells count="2">
    <mergeCell ref="B1:F1"/>
    <mergeCell ref="B2:F2"/>
  </mergeCells>
  <conditionalFormatting sqref="B4:D7">
    <cfRule type="expression" dxfId="0" priority="2">
      <formula>B4=0</formula>
    </cfRule>
    <cfRule type="expression" dxfId="1" priority="1">
      <formula>B4=1</formula>
    </cfRule>
  </conditionalFormatting>
  <dataValidations count="1">
    <dataValidation type="whole" operator="between" allowBlank="0" showInputMessage="1" showErrorMessage="1" sqref="B4:D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18.71" hidden="0" customWidth="1"/>
    <col min="3" max="3" width="38.71" hidden="0" customWidth="1"/>
  </cols>
  <sheetData>
    <row r="1" ht="20" customHeight="1">
      <c r="A1" s="1"/>
      <c r="B1" s="1" t="s">
        <v>20</v>
      </c>
      <c r="C1" s="1"/>
    </row>
    <row r="2" ht="250" customHeight="1">
      <c r="A2" s="2"/>
      <c r="B2" s="2" t="s">
        <v>21</v>
      </c>
      <c r="C2" s="2"/>
    </row>
    <row r="3">
      <c r="A3" s="3" t="s">
        <v>22</v>
      </c>
      <c r="B3" s="3" t="s">
        <v>23</v>
      </c>
      <c r="C3" s="3" t="s">
        <v>24</v>
      </c>
    </row>
    <row r="4">
      <c r="A4" s="4" t="s">
        <v>25</v>
      </c>
      <c r="B4" s="5" t="n">
        <v>34</v>
      </c>
      <c r="C4" s="5" t="n">
        <v>90</v>
      </c>
    </row>
    <row r="5">
      <c r="A5" s="4" t="s">
        <v>26</v>
      </c>
      <c r="B5" s="5" t="n">
        <v>60</v>
      </c>
      <c r="C5" s="5" t="n">
        <v>45</v>
      </c>
    </row>
    <row r="6">
      <c r="A6" s="4" t="s">
        <v>27</v>
      </c>
      <c r="B6" s="5" t="n">
        <v>99</v>
      </c>
      <c r="C6" s="5" t="n">
        <v>92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100</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28</v>
      </c>
      <c r="C1" s="1"/>
      <c r="D1" s="1"/>
    </row>
    <row r="2" ht="160" customHeight="1">
      <c r="A2" s="2"/>
      <c r="B2" s="2" t="s">
        <v>29</v>
      </c>
      <c r="C2" s="2"/>
      <c r="D2" s="2"/>
    </row>
    <row r="3">
      <c r="A3" s="3" t="s">
        <v>2</v>
      </c>
      <c r="B3" s="3" t="s">
        <v>30</v>
      </c>
      <c r="C3" s="3" t="s">
        <v>31</v>
      </c>
      <c r="D3" s="3" t="s">
        <v>32</v>
      </c>
    </row>
    <row r="4">
      <c r="A4" s="4" t="s">
        <v>9</v>
      </c>
      <c r="B4" s="5" t="n">
        <v>159</v>
      </c>
      <c r="C4" s="5" t="n">
        <v>149</v>
      </c>
      <c r="D4" s="5" t="n">
        <v>122</v>
      </c>
    </row>
    <row r="5">
      <c r="A5" s="4" t="s">
        <v>11</v>
      </c>
      <c r="B5" s="5" t="n">
        <v>152</v>
      </c>
      <c r="C5" s="5" t="n">
        <v>149</v>
      </c>
      <c r="D5" s="5" t="n">
        <v>124</v>
      </c>
    </row>
    <row r="6">
      <c r="A6" s="4" t="s">
        <v>13</v>
      </c>
      <c r="B6" s="5" t="n">
        <v>193</v>
      </c>
      <c r="C6" s="5" t="n">
        <v>134</v>
      </c>
      <c r="D6" s="5" t="n">
        <v>128</v>
      </c>
    </row>
    <row r="7">
      <c r="A7" s="4" t="s">
        <v>14</v>
      </c>
      <c r="B7" s="5" t="n">
        <v>194</v>
      </c>
      <c r="C7" s="5" t="n">
        <v>118</v>
      </c>
      <c r="D7" s="5" t="n">
        <v>140</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33</v>
      </c>
      <c r="C1" s="1"/>
      <c r="D1" s="1"/>
    </row>
    <row r="2" ht="160" customHeight="1">
      <c r="A2" s="2"/>
      <c r="B2" s="2" t="s">
        <v>34</v>
      </c>
      <c r="C2" s="2"/>
      <c r="D2" s="2"/>
    </row>
    <row r="3">
      <c r="A3" s="3" t="s">
        <v>2</v>
      </c>
      <c r="B3" s="3" t="s">
        <v>30</v>
      </c>
      <c r="C3" s="3" t="s">
        <v>31</v>
      </c>
      <c r="D3" s="3" t="s">
        <v>32</v>
      </c>
    </row>
    <row r="4">
      <c r="A4" s="4" t="s">
        <v>9</v>
      </c>
      <c r="B4" s="5" t="n">
        <v>390</v>
      </c>
      <c r="C4" s="5" t="n">
        <v>223</v>
      </c>
      <c r="D4" s="5" t="n">
        <v>335</v>
      </c>
    </row>
    <row r="5">
      <c r="A5" s="4" t="s">
        <v>11</v>
      </c>
      <c r="B5" s="5" t="n">
        <v>282</v>
      </c>
      <c r="C5" s="5" t="n">
        <v>236</v>
      </c>
      <c r="D5" s="5" t="n">
        <v>265</v>
      </c>
    </row>
    <row r="6">
      <c r="A6" s="4" t="s">
        <v>13</v>
      </c>
      <c r="B6" s="5" t="n">
        <v>392</v>
      </c>
      <c r="C6" s="5" t="n">
        <v>340</v>
      </c>
      <c r="D6" s="5" t="n">
        <v>207</v>
      </c>
    </row>
    <row r="7">
      <c r="A7" s="4" t="s">
        <v>14</v>
      </c>
      <c r="B7" s="5" t="n">
        <v>221</v>
      </c>
      <c r="C7" s="5" t="n">
        <v>323</v>
      </c>
      <c r="D7" s="5" t="n">
        <v>301</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35</v>
      </c>
      <c r="C1" s="1"/>
      <c r="D1" s="1"/>
    </row>
    <row r="2" ht="160" customHeight="1">
      <c r="A2" s="2"/>
      <c r="B2" s="2" t="s">
        <v>36</v>
      </c>
      <c r="C2" s="2"/>
      <c r="D2" s="2"/>
    </row>
    <row r="3">
      <c r="A3" s="3" t="s">
        <v>2</v>
      </c>
      <c r="B3" s="3" t="s">
        <v>30</v>
      </c>
      <c r="C3" s="3" t="s">
        <v>31</v>
      </c>
      <c r="D3" s="3" t="s">
        <v>32</v>
      </c>
    </row>
    <row r="4">
      <c r="A4" s="4" t="s">
        <v>9</v>
      </c>
      <c r="B4" s="5" t="n">
        <v>364</v>
      </c>
      <c r="C4" s="5" t="n">
        <v>376</v>
      </c>
      <c r="D4" s="5" t="n">
        <v>311</v>
      </c>
    </row>
    <row r="5">
      <c r="A5" s="4" t="s">
        <v>11</v>
      </c>
      <c r="B5" s="5" t="n">
        <v>520</v>
      </c>
      <c r="C5" s="5" t="n">
        <v>519</v>
      </c>
      <c r="D5" s="5" t="n">
        <v>397</v>
      </c>
    </row>
    <row r="6">
      <c r="A6" s="4" t="s">
        <v>13</v>
      </c>
      <c r="B6" s="5" t="n">
        <v>431</v>
      </c>
      <c r="C6" s="5" t="n">
        <v>387</v>
      </c>
      <c r="D6" s="5" t="n">
        <v>363</v>
      </c>
    </row>
    <row r="7">
      <c r="A7" s="4" t="s">
        <v>14</v>
      </c>
      <c r="B7" s="5" t="n">
        <v>410</v>
      </c>
      <c r="C7" s="5" t="n">
        <v>405</v>
      </c>
      <c r="D7" s="5" t="n">
        <v>486</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v>
      </c>
      <c r="B1" t="s">
        <v>38</v>
      </c>
      <c r="C1" t="s">
        <v>39</v>
      </c>
      <c r="D1" t="s">
        <v>40</v>
      </c>
      <c r="E1" t="s">
        <v>41</v>
      </c>
      <c r="F1" t="s">
        <v>42</v>
      </c>
    </row>
    <row r="2">
      <c r="A2" t="s">
        <v>9</v>
      </c>
      <c r="B2" t="s">
        <v>43</v>
      </c>
      <c r="C2" t="s">
        <v>25</v>
      </c>
      <c r="D2" t="s">
        <v>44</v>
      </c>
      <c r="E2" t="s">
        <v>45</v>
      </c>
      <c r="F2" t="s">
        <v>46</v>
      </c>
    </row>
    <row r="3">
      <c r="A3" t="s">
        <v>11</v>
      </c>
      <c r="B3" t="s">
        <v>10</v>
      </c>
      <c r="C3" t="s">
        <v>26</v>
      </c>
      <c r="D3" t="s">
        <v>47</v>
      </c>
      <c r="E3" t="s">
        <v>48</v>
      </c>
      <c r="F3" t="s">
        <v>49</v>
      </c>
    </row>
    <row r="4">
      <c r="A4" t="s">
        <v>13</v>
      </c>
      <c r="B4" t="s">
        <v>12</v>
      </c>
      <c r="C4" t="s">
        <v>27</v>
      </c>
      <c r="D4" t="s">
        <v>50</v>
      </c>
      <c r="E4" t="s">
        <v>51</v>
      </c>
      <c r="F4" t="s">
        <v>52</v>
      </c>
    </row>
    <row r="5">
      <c r="A5" t="s">
        <v>14</v>
      </c>
      <c r="B5" t="s">
        <v>53</v>
      </c>
      <c r="C5" t="s">
        <v>53</v>
      </c>
      <c r="D5" t="s">
        <v>54</v>
      </c>
      <c r="E5" t="s">
        <v>53</v>
      </c>
      <c r="F5" t="s">
        <v>53</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2022-02-23T14:17:57Z</dcterms:created>
</coreProperties>
</file>