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60" windowWidth="25600" windowHeight="1600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18" i="8" l="1"/>
  <c r="C13317" i="8"/>
  <c r="C13495" i="8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2" i="8"/>
  <c r="C13446" i="8"/>
  <c r="C13445" i="8"/>
  <c r="C13444" i="8"/>
  <c r="C13443" i="8"/>
  <c r="C13441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2" i="8"/>
  <c r="C4738" i="8"/>
  <c r="C4734" i="8"/>
  <c r="C4712" i="8"/>
  <c r="C4706" i="8"/>
  <c r="C4699" i="8"/>
  <c r="C4693" i="8"/>
  <c r="C4667" i="8"/>
  <c r="C4664" i="8"/>
  <c r="C4516" i="8"/>
  <c r="C4472" i="8"/>
  <c r="C4342" i="8"/>
  <c r="C4341" i="8"/>
  <c r="C4339" i="8"/>
  <c r="C4338" i="8"/>
  <c r="C4340" i="8"/>
  <c r="C4337" i="8"/>
  <c r="C4336" i="8"/>
  <c r="C8879" i="8"/>
  <c r="C8897" i="8"/>
  <c r="C8869" i="8"/>
  <c r="C8877" i="8"/>
  <c r="C8876" i="8"/>
  <c r="C8828" i="8"/>
  <c r="C8875" i="8"/>
  <c r="C8934" i="8"/>
  <c r="C8891" i="8"/>
  <c r="C4377" i="8"/>
  <c r="C4897" i="8"/>
  <c r="C8874" i="8"/>
  <c r="C4343" i="8"/>
  <c r="C8895" i="8"/>
  <c r="C8872" i="8"/>
  <c r="C8867" i="8"/>
  <c r="C8866" i="8"/>
  <c r="C8889" i="8"/>
  <c r="C4160" i="8"/>
  <c r="C4159" i="8"/>
  <c r="C4895" i="8"/>
  <c r="C4158" i="8"/>
  <c r="C8894" i="8"/>
  <c r="C8969" i="8"/>
  <c r="C8892" i="8"/>
  <c r="C8915" i="8"/>
  <c r="C8903" i="8"/>
  <c r="C8886" i="8"/>
  <c r="C4365" i="8"/>
  <c r="C4328" i="8"/>
  <c r="C4284" i="8"/>
  <c r="C4295" i="8"/>
  <c r="C4301" i="8"/>
  <c r="C4300" i="8"/>
  <c r="C8941" i="8"/>
  <c r="C4283" i="8"/>
  <c r="C4299" i="8"/>
  <c r="C4291" i="8"/>
  <c r="C4289" i="8"/>
  <c r="C4288" i="8"/>
  <c r="C4294" i="8"/>
  <c r="C4322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4" i="8"/>
  <c r="C4387" i="8"/>
  <c r="C4391" i="8"/>
  <c r="C4390" i="8"/>
  <c r="C8935" i="8"/>
  <c r="C8896" i="8"/>
  <c r="C4383" i="8"/>
  <c r="C8900" i="8"/>
  <c r="C8893" i="8"/>
  <c r="C4393" i="8"/>
  <c r="C4381" i="8"/>
  <c r="C8905" i="8"/>
  <c r="C4267" i="8"/>
  <c r="C4285" i="8"/>
  <c r="C13339" i="8"/>
  <c r="C13340" i="8"/>
  <c r="C13336" i="8"/>
  <c r="C13344" i="8"/>
  <c r="C13338" i="8"/>
  <c r="C13345" i="8"/>
  <c r="C13343" i="8"/>
  <c r="C13346" i="8"/>
  <c r="C13335" i="8"/>
  <c r="C13341" i="8"/>
  <c r="C13337" i="8"/>
  <c r="C13342" i="8"/>
  <c r="C9304" i="8"/>
  <c r="C9303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4" i="8"/>
  <c r="C9265" i="8"/>
  <c r="C9262" i="8"/>
  <c r="C9263" i="8"/>
  <c r="C9121" i="8"/>
  <c r="C3803" i="8"/>
  <c r="C4875" i="8"/>
  <c r="C4856" i="8"/>
  <c r="C4851" i="8"/>
  <c r="C4844" i="8"/>
  <c r="C4818" i="8"/>
  <c r="C4809" i="8"/>
  <c r="C4807" i="8"/>
  <c r="C4806" i="8"/>
  <c r="C4804" i="8"/>
  <c r="C4802" i="8"/>
  <c r="C4789" i="8"/>
  <c r="C4788" i="8"/>
  <c r="C12813" i="8"/>
  <c r="C12806" i="8"/>
  <c r="C12798" i="8"/>
  <c r="C12768" i="8"/>
  <c r="C12760" i="8"/>
  <c r="C12759" i="8"/>
  <c r="C12758" i="8"/>
  <c r="C12756" i="8"/>
  <c r="C12754" i="8"/>
  <c r="C12741" i="8"/>
  <c r="C12736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2" i="8"/>
  <c r="C13351" i="8"/>
  <c r="C13350" i="8"/>
  <c r="C13349" i="8"/>
  <c r="C13348" i="8"/>
  <c r="C13347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4" i="8"/>
  <c r="C12812" i="8"/>
  <c r="C12811" i="8"/>
  <c r="C12810" i="8"/>
  <c r="C12809" i="8"/>
  <c r="C12808" i="8"/>
  <c r="C12807" i="8"/>
  <c r="C12805" i="8"/>
  <c r="C12804" i="8"/>
  <c r="C12803" i="8"/>
  <c r="C12802" i="8"/>
  <c r="C12801" i="8"/>
  <c r="C12800" i="8"/>
  <c r="C12799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9" i="8"/>
  <c r="C12767" i="8"/>
  <c r="C12766" i="8"/>
  <c r="C12765" i="8"/>
  <c r="C12764" i="8"/>
  <c r="C12763" i="8"/>
  <c r="C12762" i="8"/>
  <c r="C12761" i="8"/>
  <c r="C12757" i="8"/>
  <c r="C12755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2" i="8"/>
  <c r="C12740" i="8"/>
  <c r="C12739" i="8"/>
  <c r="C12738" i="8"/>
  <c r="C12737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6" i="8"/>
  <c r="C9325" i="8"/>
  <c r="C9324" i="8"/>
  <c r="C9323" i="8"/>
  <c r="C9322" i="8"/>
  <c r="C9321" i="8"/>
  <c r="C9320" i="8"/>
  <c r="C9319" i="8"/>
  <c r="C9318" i="8"/>
  <c r="C9328" i="8"/>
  <c r="C9327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4" i="8"/>
  <c r="C8913" i="8"/>
  <c r="C8912" i="8"/>
  <c r="C8911" i="8"/>
  <c r="C8910" i="8"/>
  <c r="C8909" i="8"/>
  <c r="C8908" i="8"/>
  <c r="C8907" i="8"/>
  <c r="C8906" i="8"/>
  <c r="C8904" i="8"/>
  <c r="C8902" i="8"/>
  <c r="C8901" i="8"/>
  <c r="C8899" i="8"/>
  <c r="C8898" i="8"/>
  <c r="C8890" i="8"/>
  <c r="C8888" i="8"/>
  <c r="C8887" i="8"/>
  <c r="C8885" i="8"/>
  <c r="C8884" i="8"/>
  <c r="C8883" i="8"/>
  <c r="C8882" i="8"/>
  <c r="C8881" i="8"/>
  <c r="C8880" i="8"/>
  <c r="C8878" i="8"/>
  <c r="C8873" i="8"/>
  <c r="C8871" i="8"/>
  <c r="C8870" i="8"/>
  <c r="C8868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6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5" i="8"/>
  <c r="C4854" i="8"/>
  <c r="C4853" i="8"/>
  <c r="C4852" i="8"/>
  <c r="C4850" i="8"/>
  <c r="C4849" i="8"/>
  <c r="C4848" i="8"/>
  <c r="C4847" i="8"/>
  <c r="C4846" i="8"/>
  <c r="C4845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7" i="8"/>
  <c r="C4816" i="8"/>
  <c r="C4815" i="8"/>
  <c r="C4814" i="8"/>
  <c r="C4813" i="8"/>
  <c r="C4812" i="8"/>
  <c r="C4811" i="8"/>
  <c r="C4810" i="8"/>
  <c r="C4808" i="8"/>
  <c r="C4805" i="8"/>
  <c r="C4803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7" i="8"/>
  <c r="C4786" i="8"/>
  <c r="C4785" i="8"/>
  <c r="C4784" i="8"/>
  <c r="C4783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7" i="8"/>
  <c r="C4736" i="8"/>
  <c r="C4735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1" i="8"/>
  <c r="C4710" i="8"/>
  <c r="C4709" i="8"/>
  <c r="C4708" i="8"/>
  <c r="C4707" i="8"/>
  <c r="C4705" i="8"/>
  <c r="C4704" i="8"/>
  <c r="C4703" i="8"/>
  <c r="C4702" i="8"/>
  <c r="C4701" i="8"/>
  <c r="C4700" i="8"/>
  <c r="C4698" i="8"/>
  <c r="C4697" i="8"/>
  <c r="C4696" i="8"/>
  <c r="C4695" i="8"/>
  <c r="C4694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6" i="8"/>
  <c r="C4665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2" i="8"/>
  <c r="C4389" i="8"/>
  <c r="C4388" i="8"/>
  <c r="C4386" i="8"/>
  <c r="C4385" i="8"/>
  <c r="C4382" i="8"/>
  <c r="C4380" i="8"/>
  <c r="C4379" i="8"/>
  <c r="C4378" i="8"/>
  <c r="C4376" i="8"/>
  <c r="C4375" i="8"/>
  <c r="C4374" i="8"/>
  <c r="C4373" i="8"/>
  <c r="C4372" i="8"/>
  <c r="C4371" i="8"/>
  <c r="C4370" i="8"/>
  <c r="C4369" i="8"/>
  <c r="C4368" i="8"/>
  <c r="C4367" i="8"/>
  <c r="C4366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35" i="8"/>
  <c r="C4334" i="8"/>
  <c r="C4333" i="8"/>
  <c r="C4332" i="8"/>
  <c r="C4331" i="8"/>
  <c r="C4330" i="8"/>
  <c r="C4329" i="8"/>
  <c r="C4327" i="8"/>
  <c r="C4326" i="8"/>
  <c r="C4325" i="8"/>
  <c r="C4324" i="8"/>
  <c r="C4323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<sst xmlns="http://schemas.openxmlformats.org/spreadsheetml/2006/main" count="39557" uniqueCount="19698">
  <si>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</si>
  <si>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</si>
  <si>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</si>
  <si>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</si>
  <si>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</si>
  <si>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</si>
  <si>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</si>
  <si>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</si>
  <si>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</si>
  <si>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</si>
  <si>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</si>
  <si>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</si>
  <si>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</si>
  <si>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</si>
  <si>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</si>
  <si>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</si>
  <si>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</si>
  <si>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</si>
  <si>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</si>
  <si>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</si>
  <si>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</si>
  <si>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</si>
  <si>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</si>
  <si>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</si>
  <si>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</si>
  <si>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</si>
  <si>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</si>
  <si>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</si>
  <si>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</si>
  <si>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</si>
  <si>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</si>
  <si>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</si>
  <si>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</si>
  <si>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</si>
  <si>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</si>
  <si>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</si>
  <si>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</si>
  <si>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</si>
  <si>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</si>
  <si>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</si>
  <si>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</si>
  <si>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</si>
  <si>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</si>
  <si>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</si>
  <si>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</si>
  <si>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</si>
  <si>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</si>
  <si>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</si>
  <si>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</si>
  <si>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</si>
  <si>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</si>
  <si>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</si>
  <si>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</si>
  <si>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</si>
  <si>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</si>
  <si>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</si>
  <si>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</si>
  <si>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</si>
  <si>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</si>
  <si>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</si>
  <si>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</si>
  <si>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</si>
  <si>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</si>
  <si>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</si>
  <si>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</si>
  <si>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</si>
  <si>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</si>
  <si>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</si>
  <si>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</si>
  <si>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</si>
  <si>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</si>
  <si>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</si>
  <si>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</si>
  <si>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</si>
  <si>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</si>
  <si>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</si>
  <si>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</si>
  <si>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</si>
  <si>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</si>
  <si>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</si>
  <si>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</si>
  <si>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</si>
  <si>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</si>
  <si>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</si>
  <si>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</si>
  <si>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</si>
  <si>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</si>
  <si>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</si>
  <si>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</si>
  <si>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</si>
  <si>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</si>
  <si>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</si>
  <si>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</si>
  <si>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</si>
  <si>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</si>
  <si>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</si>
  <si>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</si>
  <si>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</si>
  <si>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</si>
  <si>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</si>
  <si>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</si>
  <si>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</si>
  <si>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</si>
  <si>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</si>
  <si>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</si>
  <si>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</si>
  <si>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</si>
  <si>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</si>
  <si>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</si>
  <si>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</si>
  <si>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</si>
  <si>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</si>
  <si>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</si>
  <si>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</si>
  <si>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</si>
  <si>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</si>
  <si>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</si>
  <si>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</si>
  <si>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</si>
  <si>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</si>
  <si>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</si>
  <si>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</si>
  <si>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</si>
  <si>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</si>
  <si>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</si>
  <si>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</si>
  <si>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</si>
  <si>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</si>
  <si>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</si>
  <si>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</si>
  <si>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</si>
  <si>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</si>
  <si>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</si>
  <si>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</si>
  <si>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</si>
  <si>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</si>
  <si>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</si>
  <si>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</si>
  <si>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</si>
  <si>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</si>
  <si>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</si>
  <si>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</si>
  <si>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</si>
  <si>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</si>
  <si>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</si>
  <si>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</si>
  <si>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</si>
  <si>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</si>
  <si>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</si>
  <si>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</si>
  <si>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</si>
  <si>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</si>
  <si>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</si>
  <si>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</si>
  <si>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</si>
  <si>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</si>
  <si>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</si>
  <si>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</si>
  <si>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</si>
  <si>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</si>
  <si>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</si>
  <si>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</si>
  <si>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</si>
  <si>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</si>
  <si>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</si>
  <si>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</si>
  <si>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</si>
  <si>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</si>
  <si>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</si>
  <si>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</si>
  <si>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</si>
  <si>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</si>
  <si>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</si>
  <si>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</si>
  <si>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</si>
  <si>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</si>
  <si>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</si>
  <si>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</si>
  <si>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</si>
  <si>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</si>
  <si>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</si>
  <si>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</si>
  <si>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</si>
  <si>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</si>
  <si>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</si>
  <si>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</si>
  <si>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</si>
  <si>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</si>
  <si>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</si>
  <si>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</si>
  <si>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</si>
  <si>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</si>
  <si>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</si>
  <si>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</si>
  <si>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</si>
  <si>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</si>
  <si>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</si>
  <si>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</si>
  <si>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</si>
  <si>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</si>
  <si>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</si>
  <si>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</si>
  <si>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</si>
  <si>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</si>
  <si>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</si>
  <si>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</si>
  <si>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</si>
  <si>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</si>
  <si>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</si>
  <si>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</si>
  <si>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</si>
  <si>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</si>
  <si>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</si>
  <si>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</si>
  <si>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</si>
  <si>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</si>
  <si>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</si>
  <si>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</si>
  <si>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</si>
  <si>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</si>
  <si>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</si>
  <si>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</si>
  <si>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</si>
  <si>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</si>
  <si>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</si>
  <si>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</si>
  <si>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</si>
  <si>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</si>
  <si>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</si>
  <si>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</si>
  <si>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</si>
  <si>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</si>
  <si>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</si>
  <si>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</si>
  <si>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</si>
  <si>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</si>
  <si>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</si>
  <si>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</si>
  <si>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</si>
  <si>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</si>
  <si>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</si>
  <si>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</si>
  <si>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</si>
  <si>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</si>
  <si>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</si>
  <si>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</si>
  <si>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</si>
  <si>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</si>
  <si>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</si>
  <si>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</si>
  <si>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</si>
  <si>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</si>
  <si>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</si>
  <si>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</si>
  <si>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</si>
  <si>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</si>
  <si>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</si>
  <si>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</si>
  <si>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</si>
  <si>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</si>
  <si>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</si>
  <si>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</si>
  <si>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</si>
  <si>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</si>
  <si>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</si>
  <si>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</si>
  <si>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</si>
  <si>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</si>
  <si>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</si>
  <si>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</si>
  <si>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</si>
  <si>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</si>
  <si>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</si>
  <si>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</si>
  <si>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</si>
  <si>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</si>
  <si>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</si>
  <si>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</si>
  <si>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</si>
  <si>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</si>
  <si>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</si>
  <si>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</si>
  <si>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</si>
  <si>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</si>
  <si>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</si>
  <si>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</si>
  <si>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</si>
  <si>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</si>
  <si>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</si>
  <si>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</si>
  <si>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</si>
  <si>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</si>
  <si>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</si>
  <si>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</si>
  <si>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</si>
  <si>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</si>
  <si>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</si>
  <si>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</si>
  <si>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</si>
  <si>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</si>
  <si>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</si>
  <si>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</si>
  <si>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</si>
  <si>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</si>
  <si>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</si>
  <si>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</si>
  <si>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</si>
  <si>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</si>
  <si>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</si>
  <si>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</si>
  <si>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</si>
  <si>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</si>
  <si>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</si>
  <si>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</si>
  <si>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</si>
  <si>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</si>
  <si>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</si>
  <si>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</si>
  <si>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</si>
  <si>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</si>
  <si>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</si>
  <si>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</si>
  <si>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</si>
  <si>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</si>
  <si>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</si>
  <si>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</si>
  <si>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</si>
  <si>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</si>
  <si>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</si>
  <si>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</si>
  <si>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</si>
  <si>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</si>
  <si>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</si>
  <si>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</si>
  <si>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</si>
  <si>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</si>
  <si>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</si>
  <si>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</si>
  <si>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</si>
  <si>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</si>
  <si>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</si>
  <si>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</si>
  <si>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</si>
  <si>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</si>
  <si>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</si>
  <si>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</si>
  <si>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</si>
  <si>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</si>
  <si>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</si>
  <si>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</si>
  <si>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</si>
  <si>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</si>
  <si>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</si>
  <si>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</si>
  <si>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</si>
  <si>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</si>
  <si>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</si>
  <si>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</si>
  <si>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</si>
  <si>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</si>
  <si>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</si>
  <si>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</si>
  <si>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</si>
  <si>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</si>
  <si>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</si>
  <si>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</si>
  <si>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</si>
  <si>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</si>
  <si>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</si>
  <si>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</si>
  <si>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</si>
  <si>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</si>
  <si>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</si>
  <si>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</si>
  <si>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</si>
  <si>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</si>
  <si>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</si>
  <si>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</si>
  <si>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</si>
  <si>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</si>
  <si>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</si>
  <si>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</si>
  <si>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</si>
  <si>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</si>
  <si>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</si>
  <si>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</si>
  <si>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</si>
  <si>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</si>
  <si>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</si>
  <si>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</si>
  <si>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</si>
  <si>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</si>
  <si>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</si>
  <si>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</si>
  <si>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</si>
  <si>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</si>
  <si>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</si>
  <si>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</si>
  <si>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</si>
  <si>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</si>
  <si>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</si>
  <si>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</si>
  <si>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</si>
  <si>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</si>
  <si>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</si>
  <si>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</si>
  <si>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</si>
  <si>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</si>
  <si>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</si>
  <si>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</si>
  <si>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</si>
  <si>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</si>
  <si>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</si>
  <si>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</si>
  <si>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</si>
  <si>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</si>
  <si>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</si>
  <si>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</si>
  <si>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</si>
  <si>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</si>
  <si>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</si>
  <si>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</si>
  <si>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</si>
  <si>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</si>
  <si>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</si>
  <si>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</si>
  <si>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</si>
  <si>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</si>
  <si>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</si>
  <si>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</si>
  <si>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</si>
  <si>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</si>
  <si>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</si>
  <si>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</si>
  <si>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</si>
  <si>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</si>
  <si>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</si>
  <si>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</si>
  <si>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</si>
  <si>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</si>
  <si>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</si>
  <si>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</si>
  <si>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</si>
  <si>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</si>
  <si>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</si>
  <si>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</si>
  <si>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</si>
  <si>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</si>
  <si>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</si>
  <si>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</si>
  <si>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</si>
  <si>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</si>
  <si>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</si>
  <si>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</si>
  <si>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</si>
  <si>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</si>
  <si>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</si>
  <si>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</si>
  <si>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</si>
  <si>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</si>
  <si>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</si>
  <si>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</si>
  <si>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</si>
  <si>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</si>
  <si>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</si>
  <si>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</si>
  <si>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</si>
  <si>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</si>
  <si>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</si>
  <si>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</si>
  <si>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</si>
  <si>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</si>
  <si>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</si>
  <si>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</si>
  <si>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</si>
  <si>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</si>
  <si>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</si>
  <si>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</si>
  <si>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</si>
  <si>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</si>
  <si>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</si>
  <si>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</si>
  <si>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</si>
  <si>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</si>
  <si>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</si>
  <si>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</si>
  <si>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</si>
  <si>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</si>
  <si>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</si>
  <si>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</si>
  <si>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</si>
  <si>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</si>
  <si>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</si>
  <si>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</si>
  <si>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</si>
  <si>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</si>
  <si>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</si>
  <si>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</si>
  <si>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</si>
  <si>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</si>
  <si>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</si>
  <si>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</si>
  <si>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</si>
  <si>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</si>
  <si>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</si>
  <si>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</si>
  <si>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</si>
  <si>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</si>
  <si>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</si>
  <si>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</si>
  <si>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</si>
  <si>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</si>
  <si>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</si>
  <si>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</si>
  <si>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</si>
  <si>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</si>
  <si>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</si>
  <si>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</si>
  <si>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</si>
  <si>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</si>
  <si>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</si>
  <si>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</si>
  <si>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</si>
  <si>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</si>
  <si>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</si>
  <si>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</si>
  <si>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</si>
  <si>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</si>
  <si>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</si>
  <si>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</si>
  <si>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</si>
  <si>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</si>
  <si>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</si>
  <si>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</si>
  <si>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</si>
  <si>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</si>
  <si>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</si>
  <si>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</si>
  <si>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</si>
  <si>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</si>
  <si>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</si>
  <si>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</si>
  <si>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</si>
  <si>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</si>
  <si>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</si>
  <si>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</si>
  <si>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</si>
  <si>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</si>
  <si>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</si>
  <si>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</si>
  <si>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</si>
  <si>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</si>
  <si>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</si>
  <si>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</si>
  <si>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</si>
  <si>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</si>
  <si>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</si>
  <si>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</si>
  <si>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</si>
  <si>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</si>
  <si>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</si>
  <si>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</si>
  <si>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</si>
  <si>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</si>
  <si>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</si>
  <si>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</si>
  <si>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</si>
  <si>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</si>
  <si>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</si>
  <si>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</si>
  <si>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</si>
  <si>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</si>
  <si>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</si>
  <si>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</si>
  <si>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</si>
  <si>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</si>
  <si>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</si>
  <si>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</si>
  <si>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</si>
  <si>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</si>
  <si>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</si>
  <si>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</si>
  <si>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</si>
  <si>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</si>
  <si>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</si>
  <si>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</si>
  <si>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</si>
  <si>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</si>
  <si>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</si>
  <si>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</si>
  <si>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</si>
  <si>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</si>
  <si>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</si>
  <si>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</si>
  <si>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</si>
  <si>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</si>
  <si>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</si>
  <si>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</si>
  <si>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</si>
  <si>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</si>
  <si>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</si>
  <si>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</si>
  <si>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</si>
  <si>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</si>
  <si>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</si>
  <si>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</si>
  <si>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</si>
  <si>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</si>
  <si>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</si>
  <si>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</si>
  <si>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</si>
  <si>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</si>
  <si>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</si>
  <si>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</si>
  <si>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</si>
  <si>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</si>
  <si>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</si>
  <si>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</si>
  <si>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</si>
  <si>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</si>
  <si>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</si>
  <si>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</si>
  <si>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</si>
  <si>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</si>
  <si>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</si>
  <si>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</si>
  <si>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</si>
  <si>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</si>
  <si>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</si>
  <si>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</si>
  <si>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</si>
  <si>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</si>
  <si>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</si>
  <si>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</si>
  <si>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</si>
  <si>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</si>
  <si>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</si>
  <si>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</si>
  <si>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</si>
  <si>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</si>
  <si>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</si>
  <si>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</si>
  <si>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</si>
  <si>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</si>
  <si>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</si>
  <si>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</si>
  <si>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</si>
  <si>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</si>
  <si>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</si>
  <si>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</si>
  <si>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</si>
  <si>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</si>
  <si>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</si>
  <si>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</si>
  <si>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</si>
  <si>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</si>
  <si>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</si>
  <si>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</si>
  <si>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</si>
  <si>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</si>
  <si>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</si>
  <si>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</si>
  <si>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</si>
  <si>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</si>
  <si>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</si>
  <si>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</si>
  <si>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</si>
  <si>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</si>
  <si>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</si>
  <si>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</si>
  <si>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</si>
  <si>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</si>
  <si>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</si>
  <si>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</si>
  <si>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</si>
  <si>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</si>
  <si>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</si>
  <si>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</si>
  <si>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</si>
  <si>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</si>
  <si>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</si>
  <si>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</si>
  <si>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</si>
  <si>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</si>
  <si>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</si>
  <si>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</si>
  <si>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</si>
  <si>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</si>
  <si>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</si>
  <si>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</si>
  <si>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</si>
  <si>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</si>
  <si>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</si>
  <si>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</si>
  <si>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</si>
  <si>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</si>
  <si>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</si>
  <si>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</si>
  <si>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</si>
  <si>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</si>
  <si>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</si>
  <si>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</si>
  <si>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</si>
  <si>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</si>
  <si>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</si>
  <si>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</si>
  <si>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</si>
  <si>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</si>
  <si>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</si>
  <si>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</si>
  <si>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</si>
  <si>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</si>
  <si>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</si>
  <si>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</si>
  <si>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</si>
  <si>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</si>
  <si>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</si>
  <si>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</si>
  <si>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</si>
  <si>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</si>
  <si>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</si>
  <si>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</si>
  <si>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</si>
  <si>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</si>
  <si>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</si>
  <si>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</si>
  <si>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</si>
  <si>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</si>
  <si>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</si>
  <si>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</si>
  <si>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</si>
  <si>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</si>
  <si>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</si>
  <si>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</si>
  <si>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</si>
  <si>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</si>
  <si>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</si>
  <si>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</si>
  <si>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</si>
  <si>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</si>
  <si>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</si>
  <si>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</si>
  <si>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</si>
  <si>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</si>
  <si>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</si>
  <si>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</si>
  <si>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</si>
  <si>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</si>
  <si>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</si>
  <si>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</si>
  <si>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</si>
  <si>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</si>
  <si>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</si>
  <si>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</si>
  <si>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</si>
  <si>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</si>
  <si>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</si>
  <si>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</si>
  <si>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</si>
  <si>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</si>
  <si>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</si>
  <si>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</si>
  <si>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</si>
  <si>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</si>
  <si>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</si>
  <si>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</si>
  <si>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</si>
  <si>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</si>
  <si>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</si>
  <si>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</si>
  <si>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</si>
  <si>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</si>
  <si>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</si>
  <si>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</si>
  <si>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</si>
  <si>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</si>
  <si>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</si>
  <si>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</si>
  <si>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</si>
  <si>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</si>
  <si>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</si>
  <si>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</si>
  <si>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</si>
  <si>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</si>
  <si>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</si>
  <si>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</si>
  <si>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</si>
  <si>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</si>
  <si>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</si>
  <si>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</si>
  <si>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</si>
  <si>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</si>
  <si>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</si>
  <si>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</si>
  <si>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</si>
  <si>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</si>
  <si>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</si>
  <si>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</si>
  <si>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</si>
  <si>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</si>
  <si>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</si>
  <si>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</si>
  <si>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</si>
  <si>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</si>
  <si>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</si>
  <si>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</si>
  <si>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</si>
  <si>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</si>
  <si>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</si>
  <si>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</si>
  <si>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</si>
  <si>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</si>
  <si>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</si>
  <si>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</si>
  <si>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</si>
  <si>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</si>
  <si>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</si>
  <si>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</si>
  <si>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</si>
  <si>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</si>
  <si>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</si>
  <si>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</si>
  <si>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</si>
  <si>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</si>
  <si>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</si>
  <si>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</si>
  <si>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</si>
  <si>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</si>
  <si>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</si>
  <si>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</si>
  <si>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</si>
  <si>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</si>
  <si>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</si>
  <si>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</si>
  <si>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</si>
  <si>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</si>
  <si>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</si>
  <si>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</si>
  <si>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</si>
  <si>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</si>
  <si>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</si>
  <si>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</si>
  <si>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</si>
  <si>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</si>
  <si>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</si>
  <si>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</si>
  <si>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</si>
  <si>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</si>
  <si>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</si>
  <si>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</si>
  <si>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</si>
  <si>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</si>
  <si>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</si>
  <si>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</si>
  <si>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</si>
  <si>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</si>
  <si>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</si>
  <si>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</si>
  <si>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</si>
  <si>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</si>
  <si>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</si>
  <si>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</si>
  <si>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</si>
  <si>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</si>
  <si>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</si>
  <si>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</si>
  <si>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</si>
  <si>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</si>
  <si>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</si>
  <si>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</si>
  <si>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</si>
  <si>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</si>
  <si>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</si>
  <si>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</si>
  <si>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</si>
  <si>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</si>
  <si>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</si>
  <si>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</si>
  <si>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</si>
  <si>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</si>
  <si>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</si>
  <si>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</si>
  <si>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</si>
  <si>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</si>
  <si>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</si>
  <si>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</si>
  <si>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</si>
  <si>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</si>
  <si>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</si>
  <si>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</si>
  <si>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</si>
  <si>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</si>
  <si>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</si>
  <si>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</si>
  <si>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</si>
  <si>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</si>
  <si>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</si>
  <si>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</si>
  <si>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</si>
  <si>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</si>
  <si>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</si>
  <si>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</si>
  <si>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</si>
  <si>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</si>
  <si>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</si>
  <si>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</si>
  <si>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</si>
  <si>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</si>
  <si>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</si>
  <si>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</si>
  <si>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</si>
  <si>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</si>
  <si>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</si>
  <si>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</si>
  <si>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</si>
  <si>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</si>
  <si>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</si>
  <si>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</si>
  <si>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</si>
  <si>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</si>
  <si>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</si>
  <si>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</si>
  <si>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</si>
  <si>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</si>
  <si>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</si>
  <si>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</si>
  <si>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</si>
  <si>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</si>
  <si>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</si>
  <si>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</si>
  <si>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</si>
  <si>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</si>
  <si>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</si>
  <si>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</si>
  <si>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</si>
  <si>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</si>
  <si>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</si>
  <si>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</si>
  <si>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</si>
  <si>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</si>
  <si>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</si>
  <si>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</si>
  <si>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</si>
  <si>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</si>
  <si>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</si>
  <si>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</si>
  <si>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</si>
  <si>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</si>
  <si>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</si>
  <si>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</si>
  <si>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</si>
  <si>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</si>
  <si>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</si>
  <si>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</si>
  <si>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</si>
  <si>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</si>
  <si>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</si>
  <si>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</si>
  <si>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</si>
  <si>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</si>
  <si>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</si>
  <si>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</si>
  <si>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</si>
  <si>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</si>
  <si>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</si>
  <si>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</si>
  <si>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</si>
  <si>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</si>
  <si>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</si>
  <si>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</si>
  <si>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</si>
  <si>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</si>
  <si>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</si>
  <si>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</si>
  <si>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</si>
  <si>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</si>
  <si>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</si>
  <si>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</si>
  <si>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</si>
  <si>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</si>
  <si>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</si>
  <si>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</si>
  <si>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</si>
  <si>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</si>
  <si>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</si>
  <si>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</si>
  <si>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</si>
  <si>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</si>
  <si>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</si>
  <si>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</si>
  <si>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</si>
  <si>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</si>
  <si>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</si>
  <si>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</si>
  <si>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</si>
  <si>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</si>
  <si>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</si>
  <si>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</si>
  <si>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</si>
  <si>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</si>
  <si>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</si>
  <si>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</si>
  <si>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</si>
  <si>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</si>
  <si>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</si>
  <si>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</si>
  <si>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</si>
  <si>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</si>
  <si>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</si>
  <si>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</si>
  <si>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</si>
  <si>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</si>
  <si>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</si>
  <si>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</si>
  <si>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</si>
  <si>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</si>
  <si>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</si>
  <si>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</si>
  <si>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</si>
  <si>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</si>
  <si>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</si>
  <si>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</si>
  <si>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</si>
  <si>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</si>
  <si>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</si>
  <si>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</si>
  <si>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</si>
  <si>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</si>
  <si>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</si>
  <si>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</si>
  <si>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</si>
  <si>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</si>
  <si>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</si>
  <si>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</si>
  <si>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</si>
  <si>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</si>
  <si>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</si>
  <si>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</si>
  <si>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</si>
  <si>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</si>
  <si>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</si>
  <si>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</si>
  <si>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</si>
  <si>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</si>
  <si>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</si>
  <si>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</si>
  <si>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</si>
  <si>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</si>
  <si>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</si>
  <si>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</si>
  <si>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</si>
  <si>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</si>
  <si>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</si>
  <si>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</si>
  <si>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</si>
  <si>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</si>
  <si>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</si>
  <si>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</si>
  <si>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</si>
  <si>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</si>
  <si>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</si>
  <si>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</si>
  <si>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</si>
  <si>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</si>
  <si>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</si>
  <si>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</si>
  <si>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</si>
  <si>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</si>
  <si>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</si>
  <si>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</si>
  <si>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</si>
  <si>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</si>
  <si>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</si>
  <si>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</si>
  <si>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</si>
  <si>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</si>
  <si>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</si>
  <si>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</si>
  <si>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</si>
  <si>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</si>
  <si>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</si>
  <si>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</si>
  <si>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</si>
  <si>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</si>
  <si>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</si>
  <si>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</si>
  <si>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</si>
  <si>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</si>
  <si>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</si>
  <si>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</si>
  <si>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</si>
  <si>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</si>
  <si>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</si>
  <si>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</si>
  <si>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</si>
  <si>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</si>
  <si>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</si>
  <si>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</si>
  <si>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</si>
  <si>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</si>
  <si>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</si>
  <si>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</si>
  <si>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</si>
  <si>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</si>
  <si>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</si>
  <si>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</si>
  <si>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</si>
  <si>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</si>
  <si>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</si>
  <si>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</si>
  <si>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</si>
  <si>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</si>
  <si>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</si>
  <si>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</si>
  <si>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</si>
  <si>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</si>
  <si>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</si>
  <si>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</si>
  <si>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</si>
  <si>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</si>
  <si>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</si>
  <si>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</si>
  <si>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</si>
  <si>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</si>
  <si>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</si>
  <si>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</si>
  <si>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</si>
  <si>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</si>
  <si>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</si>
  <si>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</si>
  <si>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</si>
  <si>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</si>
  <si>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</si>
  <si>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</si>
  <si>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</si>
  <si>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</si>
  <si>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</si>
  <si>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</si>
  <si>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</si>
  <si>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</si>
  <si>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</si>
  <si>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</si>
  <si>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</si>
  <si>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</si>
  <si>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</si>
  <si>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</si>
  <si>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</si>
  <si>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</si>
  <si>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</si>
  <si>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</si>
  <si>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</si>
  <si>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</si>
  <si>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</si>
  <si>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</si>
  <si>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</si>
  <si>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</si>
  <si>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</si>
  <si>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</si>
  <si>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</si>
  <si>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</si>
  <si>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</si>
  <si>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</si>
  <si>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</si>
  <si>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</si>
  <si>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</si>
  <si>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</si>
  <si>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</si>
  <si>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</si>
  <si>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</si>
  <si>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</si>
  <si>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</si>
  <si>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</si>
  <si>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</si>
  <si>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</si>
  <si>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</si>
  <si>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</si>
  <si>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</si>
  <si>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</si>
  <si>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</si>
  <si>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</si>
  <si>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</si>
  <si>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</si>
  <si>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</si>
  <si>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</si>
  <si>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</si>
  <si>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</si>
  <si>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</si>
  <si>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</si>
  <si>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</si>
  <si>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</si>
  <si>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</si>
  <si>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</si>
  <si>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</si>
  <si>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</si>
  <si>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</si>
  <si>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</si>
  <si>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</si>
  <si>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</si>
  <si>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</si>
  <si>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</si>
  <si>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</si>
  <si>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</si>
  <si>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</si>
  <si>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</si>
  <si>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</si>
  <si>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</si>
  <si>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</si>
  <si>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</si>
  <si>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</si>
  <si>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</si>
  <si>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</si>
  <si>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</si>
  <si>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</si>
  <si>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</si>
  <si>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</si>
  <si>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</si>
  <si>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</si>
  <si>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</si>
  <si>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</si>
  <si>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</si>
  <si>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</si>
  <si>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</si>
  <si>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</si>
  <si>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</si>
  <si>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</si>
  <si>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</si>
  <si>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</si>
  <si>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</si>
  <si>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</si>
  <si>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</si>
  <si>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</si>
  <si>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</si>
  <si>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</si>
  <si>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</si>
  <si>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</si>
  <si>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</si>
  <si>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</si>
  <si>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</si>
  <si>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</si>
  <si>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</si>
  <si>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</si>
  <si>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</si>
  <si>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</si>
  <si>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</si>
  <si>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</si>
  <si>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</si>
  <si>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</si>
  <si>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</si>
  <si>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</si>
  <si>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</si>
  <si>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</si>
  <si>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</si>
  <si>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</si>
  <si>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</si>
  <si>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</si>
  <si>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</si>
  <si>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</si>
  <si>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</si>
  <si>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</si>
  <si>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</si>
  <si>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</si>
  <si>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</si>
  <si>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</si>
  <si>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</si>
  <si>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</si>
  <si>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</si>
  <si>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</si>
  <si>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</si>
  <si>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</si>
  <si>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</si>
  <si>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</si>
  <si>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</si>
  <si>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</si>
  <si>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</si>
  <si>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</si>
  <si>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</si>
  <si>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</si>
  <si>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</si>
  <si>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</si>
  <si>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</si>
  <si>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</si>
  <si>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</si>
  <si>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</si>
  <si>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</si>
  <si>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</si>
  <si>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</si>
  <si>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</si>
  <si>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</si>
  <si>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</si>
  <si>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</si>
  <si>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</si>
  <si>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</si>
  <si>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</si>
  <si>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</si>
  <si>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</si>
  <si>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</si>
  <si>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</si>
  <si>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</si>
  <si>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</si>
  <si>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</si>
  <si>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</si>
  <si>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</si>
  <si>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</si>
  <si>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</si>
  <si>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</si>
  <si>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</si>
  <si>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</si>
  <si>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</si>
  <si>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</si>
  <si>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</si>
  <si>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</si>
  <si>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</si>
  <si>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</si>
  <si>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</si>
  <si>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</si>
  <si>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</si>
  <si>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</si>
  <si>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</si>
  <si>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</si>
  <si>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</si>
  <si>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</si>
  <si>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</si>
  <si>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</si>
  <si>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</si>
  <si>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</si>
  <si>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</si>
  <si>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</si>
  <si>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</si>
  <si>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</si>
  <si>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</si>
  <si>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</si>
  <si>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</si>
  <si>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</si>
  <si>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</si>
  <si>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</si>
  <si>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</si>
  <si>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</si>
  <si>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</si>
  <si>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</si>
  <si>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</si>
  <si>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</si>
  <si>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</si>
  <si>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</si>
  <si>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</si>
  <si>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</si>
  <si>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</si>
  <si>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</si>
  <si>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</si>
  <si>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</si>
  <si>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</si>
  <si>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</si>
  <si>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</si>
  <si>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</si>
  <si>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</si>
  <si>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</si>
  <si>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</si>
  <si>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</si>
  <si>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</si>
  <si>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</si>
  <si>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</si>
  <si>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</si>
  <si>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</si>
  <si>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</si>
  <si>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</si>
  <si>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</si>
  <si>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</si>
  <si>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</si>
  <si>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</si>
  <si>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</si>
  <si>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</si>
  <si>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</si>
  <si>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</si>
  <si>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</si>
  <si>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</si>
  <si>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</si>
  <si>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</si>
  <si>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</si>
  <si>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</si>
  <si>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</si>
  <si>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</si>
  <si>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</si>
  <si>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</si>
  <si>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</si>
  <si>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</si>
  <si>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</si>
  <si>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</si>
  <si>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</si>
  <si>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</si>
  <si>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</si>
  <si>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</si>
  <si>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</si>
  <si>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</si>
  <si>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</si>
  <si>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</si>
  <si>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</si>
  <si>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</si>
  <si>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</si>
  <si>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</si>
  <si>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</si>
  <si>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</si>
  <si>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</si>
  <si>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</si>
  <si>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</si>
  <si>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</si>
  <si>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</si>
  <si>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</si>
  <si>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</si>
  <si>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</si>
  <si>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</si>
  <si>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</si>
  <si>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</si>
  <si>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</si>
  <si>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</si>
  <si>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</si>
  <si>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</si>
  <si>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</si>
  <si>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</si>
  <si>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</si>
  <si>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</si>
  <si>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</si>
  <si>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</si>
  <si>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</si>
  <si>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</si>
  <si>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</si>
  <si>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</si>
  <si>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</si>
  <si>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</si>
  <si>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</si>
  <si>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</si>
  <si>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</si>
  <si>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</si>
  <si>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</si>
  <si>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</si>
  <si>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</si>
  <si>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</si>
  <si>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</si>
  <si>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</si>
  <si>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</si>
  <si>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</si>
  <si>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</si>
  <si>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</si>
  <si>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</si>
  <si>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</si>
  <si>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</si>
  <si>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</si>
  <si>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</si>
  <si>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</si>
  <si>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</si>
  <si>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</si>
  <si>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</si>
  <si>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</si>
  <si>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</si>
  <si>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</si>
  <si>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</si>
  <si>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</si>
  <si>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</si>
  <si>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</si>
  <si>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</si>
  <si>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</si>
  <si>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</si>
  <si>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</si>
  <si>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</si>
  <si>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</si>
  <si>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</si>
  <si>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</si>
  <si>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</si>
  <si>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</si>
  <si>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</si>
  <si>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</si>
  <si>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</si>
  <si>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</si>
  <si>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</si>
  <si>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</si>
  <si>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</si>
  <si>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</si>
  <si>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</si>
  <si>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</si>
  <si>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</si>
  <si>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</si>
  <si>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</si>
  <si>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</si>
  <si>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</si>
  <si>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</si>
  <si>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</si>
  <si>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</si>
  <si>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</si>
  <si>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</si>
  <si>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</si>
  <si>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</si>
  <si>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</si>
  <si>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</si>
  <si>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</si>
  <si>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</si>
  <si>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</si>
  <si>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</si>
  <si>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</si>
  <si>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</si>
  <si>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</si>
  <si>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</si>
  <si>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</si>
  <si>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</si>
  <si>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</si>
  <si>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</si>
  <si>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</si>
  <si>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</si>
  <si>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</si>
  <si>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</si>
  <si>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</si>
  <si>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</si>
  <si>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</si>
  <si>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</si>
  <si>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</si>
  <si>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</si>
  <si>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</si>
  <si>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</si>
  <si>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</si>
  <si>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</si>
  <si>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</si>
  <si>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</si>
  <si>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</si>
  <si>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</si>
  <si>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</si>
  <si>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</si>
  <si>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</si>
  <si>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</si>
  <si>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</si>
  <si>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</si>
  <si>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</si>
  <si>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</si>
  <si>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</si>
  <si>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</si>
  <si>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</si>
  <si>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</si>
  <si>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</si>
  <si>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</si>
  <si>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</si>
  <si>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</si>
  <si>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</si>
  <si>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</si>
  <si>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</si>
  <si>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</si>
  <si>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</si>
  <si>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</si>
  <si>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</si>
  <si>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</si>
  <si>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</si>
  <si>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</si>
  <si>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</si>
  <si>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</si>
  <si>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</si>
  <si>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</si>
  <si>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</si>
  <si>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</si>
  <si>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</si>
  <si>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</si>
  <si>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</si>
  <si>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</si>
  <si>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</si>
  <si>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</si>
  <si>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</si>
  <si>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</si>
  <si>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</si>
  <si>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</si>
  <si>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</si>
  <si>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</si>
  <si>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</si>
  <si>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</si>
  <si>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</si>
  <si>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</si>
  <si>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</si>
  <si>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</si>
  <si>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</si>
  <si>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</si>
  <si>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</si>
  <si>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</si>
  <si>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</si>
  <si>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</si>
  <si>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</si>
  <si>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</si>
  <si>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</si>
  <si>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</si>
  <si>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</si>
  <si>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</si>
  <si>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</si>
  <si>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</si>
  <si>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</si>
  <si>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</si>
  <si>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</si>
  <si>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</si>
  <si>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</si>
  <si>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</si>
  <si>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</si>
  <si>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</si>
  <si>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</si>
  <si>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</si>
  <si>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</si>
  <si>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</si>
  <si>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</si>
  <si>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</si>
  <si>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</si>
  <si>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</si>
  <si>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</si>
  <si>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</si>
  <si>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</si>
  <si>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</si>
  <si>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</si>
  <si>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</si>
  <si>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</si>
  <si>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</si>
  <si>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</si>
  <si>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</si>
  <si>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</si>
  <si>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</si>
  <si>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</si>
  <si>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</si>
  <si>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</si>
  <si>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</si>
  <si>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</si>
  <si>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</si>
  <si>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</si>
  <si>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</si>
  <si>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</si>
  <si>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</si>
  <si>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</si>
  <si>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</si>
  <si>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</si>
  <si>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</si>
  <si>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</si>
  <si>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</si>
  <si>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</si>
  <si>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</si>
  <si>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</si>
  <si>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</si>
  <si>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</si>
  <si>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</si>
  <si>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</si>
  <si>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</si>
  <si>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</si>
  <si>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</si>
  <si>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</si>
  <si>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</si>
  <si>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</si>
  <si>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</si>
  <si>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</si>
  <si>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</si>
  <si>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</si>
  <si>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</si>
  <si>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</si>
  <si>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</si>
  <si>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</si>
  <si>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</si>
  <si>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</si>
  <si>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</si>
  <si>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</si>
  <si>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</si>
  <si>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</si>
  <si>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</si>
  <si>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</si>
  <si>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</si>
  <si>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</si>
  <si>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</si>
  <si>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</si>
  <si>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</si>
  <si>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</si>
  <si>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</si>
  <si>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</si>
  <si>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</si>
  <si>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</si>
  <si>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</si>
  <si>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</si>
  <si>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</si>
  <si>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</si>
  <si>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</si>
  <si>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</si>
  <si>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</si>
  <si>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</si>
  <si>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</si>
  <si>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</si>
  <si>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</si>
  <si>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</si>
  <si>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</si>
  <si>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</si>
  <si>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</si>
  <si>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</si>
  <si>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</si>
  <si>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</si>
  <si>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</si>
  <si>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</si>
  <si>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</si>
  <si>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</si>
  <si>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</si>
  <si>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</si>
  <si>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</si>
  <si>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</si>
  <si>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</si>
  <si>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</si>
  <si>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</si>
  <si>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</si>
  <si>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</si>
  <si>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</si>
  <si>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</si>
  <si>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</si>
  <si>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</si>
  <si>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</si>
  <si>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</si>
  <si>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</si>
  <si>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</si>
  <si>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</si>
  <si>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</si>
  <si>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</si>
  <si>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</si>
  <si>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</si>
  <si>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</si>
  <si>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</si>
  <si>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</si>
  <si>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</si>
  <si>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</si>
  <si>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</si>
  <si>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</si>
  <si>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</si>
  <si>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</si>
  <si>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</si>
  <si>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</si>
  <si>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</si>
  <si>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</si>
  <si>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</si>
  <si>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</si>
  <si>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</si>
  <si>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</si>
  <si>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</si>
  <si>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</si>
  <si>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</si>
  <si>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</si>
  <si>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</si>
  <si>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</si>
  <si>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</si>
  <si>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</si>
  <si>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</si>
  <si>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</si>
  <si>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</si>
  <si>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</si>
  <si>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</si>
  <si>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</si>
  <si>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</si>
  <si>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</si>
  <si>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</si>
  <si>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</si>
  <si>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</si>
  <si>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</si>
  <si>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</si>
  <si>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</si>
  <si>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</si>
  <si>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</si>
  <si>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</si>
  <si>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</si>
  <si>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</si>
  <si>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</si>
  <si>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</si>
  <si>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</si>
  <si>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</si>
  <si>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</si>
  <si>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</si>
  <si>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</si>
  <si>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</si>
  <si>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</si>
  <si>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</si>
  <si>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</si>
  <si>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</si>
  <si>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</si>
  <si>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</si>
  <si>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</si>
  <si>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</si>
  <si>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</si>
  <si>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</si>
  <si>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</si>
  <si>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</si>
  <si>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</si>
  <si>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</si>
  <si>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</si>
  <si>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</si>
  <si>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</si>
  <si>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</si>
  <si>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</si>
  <si>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</si>
  <si>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</si>
  <si>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</si>
  <si>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</si>
  <si>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</si>
  <si>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</si>
  <si>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</si>
  <si>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</si>
  <si>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</si>
  <si>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</si>
  <si>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</si>
  <si>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</si>
  <si>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</si>
  <si>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</si>
  <si>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</si>
  <si>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</si>
  <si>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</si>
  <si>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</si>
  <si>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</si>
  <si>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</si>
  <si>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</si>
  <si>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</si>
  <si>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</si>
  <si>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</si>
  <si>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</si>
  <si>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</si>
  <si>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</si>
  <si>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</si>
  <si>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</si>
  <si>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</si>
  <si>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</si>
  <si>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</si>
  <si>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</si>
  <si>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</si>
  <si>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</si>
  <si>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</si>
  <si>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</si>
  <si>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</si>
  <si>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</si>
  <si>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</si>
  <si>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</si>
  <si>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</si>
  <si>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</si>
  <si>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</si>
  <si>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</si>
  <si>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</si>
  <si>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</si>
  <si>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</si>
  <si>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</si>
  <si>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</si>
  <si>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</si>
  <si>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</si>
  <si>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</si>
  <si>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</si>
  <si>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</si>
  <si>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</si>
  <si>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</si>
  <si>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</si>
  <si>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</si>
  <si>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</si>
  <si>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</si>
  <si>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</si>
  <si>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</si>
  <si>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</si>
  <si>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</si>
  <si>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</si>
  <si>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</si>
  <si>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</si>
  <si>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</si>
  <si>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</si>
  <si>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</si>
  <si>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</si>
  <si>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</si>
  <si>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</si>
  <si>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</si>
  <si>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</si>
  <si>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</si>
  <si>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</si>
  <si>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</si>
  <si>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</si>
  <si>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</si>
  <si>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</si>
  <si>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</si>
  <si>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</si>
  <si>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</si>
  <si>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</si>
  <si>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</si>
  <si>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</si>
  <si>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</si>
  <si>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</si>
  <si>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</si>
  <si>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</si>
  <si>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</si>
  <si>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</si>
  <si>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</si>
  <si>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</si>
  <si>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</si>
  <si>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</si>
  <si>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</si>
  <si>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</si>
  <si>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</si>
  <si>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</si>
  <si>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</si>
  <si>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</si>
  <si>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</si>
  <si>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</si>
  <si>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</si>
  <si>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</si>
  <si>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</si>
  <si>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</si>
  <si>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</si>
  <si>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</si>
  <si>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</si>
  <si>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</si>
  <si>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</si>
  <si>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</si>
  <si>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</si>
  <si>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</si>
  <si>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</si>
  <si>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</si>
  <si>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</si>
  <si>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</si>
  <si>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</si>
  <si>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</si>
  <si>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</si>
  <si>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</si>
  <si>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</si>
  <si>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</si>
  <si>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</si>
  <si>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</si>
  <si>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</si>
  <si>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</si>
  <si>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</si>
  <si>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</si>
  <si>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</si>
  <si>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</si>
  <si>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</si>
  <si>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</si>
  <si>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</si>
  <si>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</si>
  <si>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</si>
  <si>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</si>
  <si>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</si>
  <si>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</si>
  <si>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</si>
  <si>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</si>
  <si>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</si>
  <si>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</si>
  <si>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</si>
  <si>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</si>
  <si>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</si>
  <si>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</si>
  <si>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</si>
  <si>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</si>
  <si>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</si>
  <si>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</si>
  <si>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</si>
  <si>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</si>
  <si>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</si>
  <si>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</si>
  <si>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</si>
  <si>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</si>
  <si>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</si>
  <si>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</si>
  <si>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</si>
  <si>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</si>
  <si>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</si>
  <si>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</si>
  <si>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</si>
  <si>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</si>
  <si>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</si>
  <si>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</si>
  <si>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</si>
  <si>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</si>
  <si>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</si>
  <si>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</si>
  <si>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</si>
  <si>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</si>
  <si>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</si>
  <si>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</si>
  <si>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</si>
  <si>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</si>
  <si>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</si>
  <si>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</si>
  <si>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</si>
  <si>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</si>
  <si>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</si>
  <si>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</si>
  <si>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</si>
  <si>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</si>
  <si>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</si>
  <si>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</si>
  <si>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</si>
  <si>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</si>
  <si>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</si>
  <si>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</si>
  <si>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</si>
  <si>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</si>
  <si>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</si>
  <si>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</si>
  <si>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</si>
  <si>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</si>
  <si>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</si>
  <si>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</si>
  <si>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</si>
  <si>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</si>
  <si>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</si>
  <si>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</si>
  <si>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</si>
  <si>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</si>
  <si>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</si>
  <si>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</si>
  <si>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</si>
  <si>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</si>
  <si>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</si>
  <si>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</si>
  <si>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</si>
  <si>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</si>
  <si>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</si>
  <si>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</si>
  <si>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</si>
  <si>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</si>
  <si>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</si>
  <si>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</si>
  <si>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</si>
  <si>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</si>
  <si>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</si>
  <si>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</si>
  <si>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</si>
  <si>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</si>
  <si>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</si>
  <si>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</si>
  <si>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</si>
  <si>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</si>
  <si>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</si>
  <si>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</si>
  <si>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</si>
  <si>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</si>
  <si>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</si>
  <si>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</si>
  <si>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</si>
  <si>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</si>
  <si>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</si>
  <si>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</si>
  <si>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</si>
  <si>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</si>
  <si>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</si>
  <si>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</si>
  <si>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</si>
  <si>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</si>
  <si>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</si>
  <si>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</si>
  <si>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</si>
  <si>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</si>
  <si>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</si>
  <si>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</si>
  <si>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</si>
  <si>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</si>
  <si>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</si>
  <si>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</si>
  <si>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</si>
  <si>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</si>
  <si>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</si>
  <si>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</si>
  <si>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</si>
  <si>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</si>
  <si>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</si>
  <si>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</si>
  <si>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</si>
  <si>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</si>
  <si>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</si>
  <si>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</si>
  <si>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</si>
  <si>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</si>
  <si>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</si>
  <si>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</si>
  <si>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</si>
  <si>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</si>
  <si>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</si>
  <si>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</si>
  <si>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</si>
  <si>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</si>
  <si>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</si>
  <si>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</si>
  <si>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</si>
  <si>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</si>
  <si>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</si>
  <si>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</si>
  <si>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</si>
  <si>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</si>
  <si>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</si>
  <si>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</si>
  <si>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</si>
  <si>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</si>
  <si>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</si>
  <si>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</si>
  <si>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</si>
  <si>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</si>
  <si>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</si>
  <si>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</si>
  <si>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</si>
  <si>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</si>
  <si>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</si>
  <si>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</si>
  <si>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</si>
  <si>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</si>
  <si>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</si>
  <si>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</si>
  <si>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</si>
  <si>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</si>
  <si>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</si>
  <si>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</si>
  <si>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</si>
  <si>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</si>
  <si>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</si>
  <si>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</si>
  <si>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</si>
  <si>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</si>
  <si>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</si>
  <si>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</si>
  <si>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</si>
  <si>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</si>
  <si>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</si>
  <si>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</si>
  <si>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</si>
  <si>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</si>
  <si>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</si>
  <si>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</si>
  <si>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</si>
  <si>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</si>
  <si>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</si>
  <si>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</si>
  <si>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</si>
  <si>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</si>
  <si>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</si>
  <si>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</si>
  <si>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</si>
  <si>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</si>
  <si>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</si>
  <si>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</si>
  <si>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</si>
  <si>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</si>
  <si>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</si>
  <si>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</si>
  <si>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</si>
  <si>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</si>
  <si>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</si>
  <si>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</si>
  <si>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</si>
  <si>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</si>
  <si>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</si>
  <si>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</si>
  <si>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</si>
  <si>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</si>
  <si>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</si>
  <si>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</si>
  <si>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</si>
  <si>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</si>
  <si>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</si>
  <si>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</si>
  <si>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</si>
  <si>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</si>
  <si>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</si>
  <si>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</si>
  <si>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</si>
  <si>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</si>
  <si>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</si>
  <si>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</si>
  <si>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</si>
  <si>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</si>
  <si>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</si>
  <si>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</si>
  <si>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</si>
  <si>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</si>
  <si>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</si>
  <si>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</si>
  <si>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</si>
  <si>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</si>
  <si>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</si>
  <si>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</si>
  <si>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</si>
  <si>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</si>
  <si>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</si>
  <si>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</si>
  <si>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</si>
  <si>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</si>
  <si>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</si>
  <si>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</si>
  <si>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</si>
  <si>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</si>
  <si>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</si>
  <si>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</si>
  <si>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</si>
  <si>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</si>
  <si>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</si>
  <si>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</si>
  <si>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</si>
  <si>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</si>
  <si>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</si>
  <si>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</si>
  <si>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</si>
  <si>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</si>
  <si>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</si>
  <si>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</si>
  <si>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</si>
  <si>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</si>
  <si>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</si>
  <si>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</si>
  <si>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</si>
  <si>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</si>
  <si>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</si>
  <si>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</si>
  <si>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</si>
  <si>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</si>
  <si>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</si>
  <si>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</si>
  <si>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</si>
  <si>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</si>
  <si>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</si>
  <si>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</si>
  <si>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</si>
  <si>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</si>
  <si>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</si>
  <si>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</si>
  <si>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</si>
  <si>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</si>
  <si>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</si>
  <si>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</si>
  <si>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</si>
  <si>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</si>
  <si>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</si>
  <si>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</si>
  <si>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</si>
  <si>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</si>
  <si>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</si>
  <si>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</si>
  <si>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</si>
  <si>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</si>
  <si>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</si>
  <si>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</si>
  <si>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</si>
  <si>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</si>
  <si>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</si>
  <si>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</si>
  <si>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</si>
  <si>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</si>
  <si>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</si>
  <si>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</si>
  <si>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</si>
  <si>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</si>
  <si>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</si>
  <si>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</si>
  <si>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</si>
  <si>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</si>
  <si>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</si>
  <si>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</si>
  <si>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</si>
  <si>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</si>
  <si>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</si>
  <si>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</si>
  <si>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</si>
  <si>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</si>
  <si>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</si>
  <si>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</si>
  <si>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</si>
  <si>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</si>
  <si>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</si>
  <si>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</si>
  <si>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</si>
  <si>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</si>
  <si>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</si>
  <si>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</si>
  <si>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</si>
  <si>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</si>
  <si>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</si>
  <si>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</si>
  <si>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</si>
  <si>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</si>
  <si>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</si>
  <si>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</si>
  <si>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</si>
  <si>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</si>
  <si>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</si>
  <si>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</si>
  <si>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</si>
  <si>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</si>
  <si>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</si>
  <si>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</si>
  <si>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</si>
  <si>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</si>
  <si>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</si>
  <si>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</si>
  <si>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</si>
  <si>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</si>
  <si>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</si>
  <si>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</si>
  <si>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</si>
  <si>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</si>
  <si>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</si>
  <si>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</si>
  <si>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</si>
  <si>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</si>
  <si>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</si>
  <si>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</si>
  <si>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</si>
  <si>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</si>
  <si>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</si>
  <si>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</si>
  <si>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</si>
  <si>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</si>
  <si>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</si>
  <si>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</si>
  <si>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</si>
  <si>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</si>
  <si>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</si>
  <si>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</si>
  <si>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</si>
  <si>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</si>
  <si>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</si>
  <si>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</si>
  <si>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</si>
  <si>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</si>
  <si>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</si>
  <si>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</si>
  <si>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</si>
  <si>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</si>
  <si>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</si>
  <si>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</si>
  <si>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</si>
  <si>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</si>
  <si>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</si>
  <si>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</si>
  <si>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</si>
  <si>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</si>
  <si>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</si>
  <si>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</si>
  <si>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</si>
  <si>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</si>
  <si>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</si>
  <si>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</si>
  <si>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</si>
  <si>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</si>
  <si>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</si>
  <si>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</si>
  <si>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</si>
  <si>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</si>
  <si>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</si>
  <si>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</si>
  <si>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</si>
  <si>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</si>
  <si>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</si>
  <si>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</si>
  <si>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</si>
  <si>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</si>
  <si>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</si>
  <si>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</si>
  <si>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</si>
  <si>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</si>
  <si>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</si>
  <si>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</si>
  <si>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</si>
  <si>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</si>
  <si>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</si>
  <si>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</si>
  <si>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</si>
  <si>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</si>
  <si>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</si>
  <si>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</si>
  <si>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</si>
  <si>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</si>
  <si>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</si>
  <si>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</si>
  <si>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</si>
  <si>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</si>
  <si>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</si>
  <si>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</si>
  <si>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</si>
  <si>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</si>
  <si>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</si>
  <si>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</si>
  <si>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</si>
  <si>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</si>
  <si>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</si>
  <si>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</si>
  <si>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</si>
  <si>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</si>
  <si>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</si>
  <si>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</si>
  <si>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</si>
  <si>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</si>
  <si>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</si>
  <si>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</si>
  <si>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</si>
  <si>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</si>
  <si>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</si>
  <si>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</si>
  <si>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</si>
  <si>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</si>
  <si>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</si>
  <si>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</si>
  <si>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</si>
  <si>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</si>
  <si>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</si>
  <si>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</si>
  <si>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</si>
  <si>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</si>
  <si>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</si>
  <si>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</si>
  <si>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</si>
  <si>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</si>
  <si>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</si>
  <si>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</si>
  <si>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</si>
  <si>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</si>
  <si>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</si>
  <si>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</si>
  <si>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</si>
  <si>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</si>
  <si>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</si>
  <si>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</si>
  <si>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</si>
  <si>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</si>
  <si>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</si>
  <si>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</si>
  <si>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</si>
  <si>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</si>
  <si>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</si>
  <si>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</si>
  <si>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</si>
  <si>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</si>
  <si>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</si>
  <si>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</si>
  <si>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</si>
  <si>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</si>
  <si>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</si>
  <si>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</si>
  <si>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</si>
  <si>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</si>
  <si>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</si>
  <si>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</si>
  <si>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</si>
  <si>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</si>
  <si>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</si>
  <si>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</si>
  <si>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</si>
  <si>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</si>
  <si>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</si>
  <si>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</si>
  <si>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</si>
  <si>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</si>
  <si>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</si>
  <si>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</si>
  <si>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</si>
  <si>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</si>
  <si>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</si>
  <si>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</si>
  <si>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</si>
  <si>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</si>
  <si>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</si>
  <si>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</si>
  <si>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</si>
  <si>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</si>
  <si>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</si>
  <si>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</si>
  <si>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</si>
  <si>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</si>
  <si>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</si>
  <si>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</si>
  <si>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</si>
  <si>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</si>
  <si>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</si>
  <si>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</si>
  <si>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</si>
  <si>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</si>
  <si>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</si>
  <si>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</si>
  <si>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</si>
  <si>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</si>
  <si>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</si>
  <si>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</si>
  <si>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</si>
  <si>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</si>
  <si>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</si>
  <si>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</si>
  <si>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</si>
  <si>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</si>
  <si>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</si>
  <si>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</si>
  <si>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</si>
  <si>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</si>
  <si>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</si>
  <si>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</si>
  <si>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</si>
  <si>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</si>
  <si>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</si>
  <si>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</si>
  <si>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</si>
  <si>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</si>
  <si>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</si>
  <si>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</si>
  <si>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</si>
  <si>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</si>
  <si>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</si>
  <si>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</si>
  <si>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</si>
  <si>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</si>
  <si>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</si>
  <si>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</si>
  <si>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</si>
  <si>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</si>
  <si>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</si>
  <si>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</si>
  <si>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</si>
  <si>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</si>
  <si>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</si>
  <si>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</si>
  <si>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</si>
  <si>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</si>
  <si>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</si>
  <si>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</si>
  <si>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</si>
  <si>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</si>
  <si>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</si>
  <si>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</si>
  <si>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</si>
  <si>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</si>
  <si>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</si>
  <si>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</si>
  <si>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</si>
  <si>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</si>
  <si>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</si>
  <si>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</si>
  <si>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</si>
  <si>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</si>
  <si>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</si>
  <si>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</si>
  <si>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</si>
  <si>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</si>
  <si>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</si>
  <si>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</si>
  <si>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</si>
  <si>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</si>
  <si>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</si>
  <si>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</si>
  <si>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</si>
  <si>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</si>
  <si>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</si>
  <si>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</si>
  <si>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</si>
  <si>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</si>
  <si>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</si>
  <si>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</si>
  <si>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</si>
  <si>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</si>
  <si>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</si>
  <si>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</si>
  <si>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</si>
  <si>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</si>
  <si>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</si>
  <si>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</si>
  <si>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</si>
  <si>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</si>
  <si>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</si>
  <si>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</si>
  <si>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</si>
  <si>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</si>
  <si>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</si>
  <si>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</si>
  <si>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</si>
  <si>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</si>
  <si>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</si>
  <si>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</si>
  <si>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</si>
  <si>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</si>
  <si>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</si>
  <si>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</si>
  <si>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</si>
  <si>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</si>
  <si>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</si>
  <si>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</si>
  <si>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</si>
  <si>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</si>
  <si>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</si>
  <si>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</si>
  <si>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</si>
  <si>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</si>
  <si>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</si>
  <si>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</si>
  <si>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</si>
  <si>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</si>
  <si>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</si>
  <si>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</si>
  <si>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</si>
  <si>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</si>
  <si>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</si>
  <si>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</si>
  <si>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</si>
  <si>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</si>
  <si>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</si>
  <si>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</si>
  <si>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</si>
  <si>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</si>
  <si>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</si>
  <si>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</si>
  <si>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</si>
  <si>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</si>
  <si>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</si>
  <si>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</si>
  <si>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</si>
  <si>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</si>
  <si>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</si>
  <si>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</si>
  <si>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</si>
  <si>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</si>
  <si>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</si>
  <si>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</si>
  <si>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</si>
  <si>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</si>
  <si>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</si>
  <si>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</si>
  <si>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</si>
  <si>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</si>
  <si>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</si>
  <si>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</si>
  <si>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</si>
  <si>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</si>
  <si>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</si>
  <si>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</si>
  <si>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</si>
  <si>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</si>
  <si>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</si>
  <si>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</si>
  <si>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</si>
  <si>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</si>
  <si>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</si>
  <si>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</si>
  <si>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</si>
  <si>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</si>
  <si>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</si>
  <si>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</si>
  <si>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</si>
  <si>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</si>
  <si>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</si>
  <si>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</si>
  <si>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</si>
  <si>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</si>
  <si>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</si>
  <si>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</si>
  <si>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</si>
  <si>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</si>
  <si>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</si>
  <si>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</si>
  <si>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</si>
  <si>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</si>
  <si>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</si>
  <si>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</si>
  <si>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</si>
  <si>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</si>
  <si>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</si>
  <si>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</si>
  <si>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</si>
  <si>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</si>
  <si>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</si>
  <si>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</si>
  <si>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</si>
  <si>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</si>
  <si>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</si>
  <si>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</si>
  <si>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</si>
  <si>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</si>
  <si>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</si>
  <si>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</si>
  <si>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</si>
  <si>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</si>
  <si>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</si>
  <si>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</si>
  <si>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</si>
  <si>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</si>
  <si>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</si>
  <si>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</si>
  <si>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</si>
  <si>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</si>
  <si>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</si>
  <si>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</si>
  <si>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</si>
  <si>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</si>
  <si>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</si>
  <si>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</si>
  <si>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</si>
  <si>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</si>
  <si>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</si>
  <si>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</si>
  <si>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</si>
  <si>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</si>
  <si>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</si>
  <si>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</si>
  <si>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</si>
  <si>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</si>
  <si>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</si>
  <si>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</si>
  <si>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</si>
  <si>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</si>
  <si>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</si>
  <si>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</si>
  <si>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</si>
  <si>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</si>
  <si>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</si>
  <si>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</si>
  <si>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</si>
  <si>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</si>
  <si>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</si>
  <si>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</si>
  <si>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</si>
  <si>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</si>
  <si>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</si>
  <si>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</si>
  <si>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</si>
  <si>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</si>
  <si>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</si>
  <si>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</si>
  <si>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</si>
  <si>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</si>
  <si>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</si>
  <si>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</si>
  <si>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</si>
  <si>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</si>
  <si>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</si>
  <si>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</si>
  <si>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</si>
  <si>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</si>
  <si>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</si>
  <si>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</si>
  <si>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</si>
  <si>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</si>
  <si>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</si>
  <si>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</si>
  <si>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</si>
  <si>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</si>
  <si>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</si>
  <si>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</si>
  <si>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</si>
  <si>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</si>
  <si>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</si>
  <si>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</si>
  <si>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</si>
  <si>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</si>
  <si>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</si>
  <si>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</si>
  <si>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</si>
  <si>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</si>
  <si>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</si>
  <si>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</si>
  <si>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</si>
  <si>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</si>
  <si>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</si>
  <si>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</si>
  <si>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</si>
  <si>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</si>
  <si>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</si>
  <si>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</si>
  <si>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</si>
  <si>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</si>
  <si>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</si>
  <si>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</si>
  <si>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</si>
  <si>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</si>
  <si>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</si>
  <si>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</si>
  <si>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</si>
  <si>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</si>
  <si>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</si>
  <si>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</si>
  <si>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</si>
  <si>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</si>
  <si>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</si>
  <si>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</si>
  <si>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</si>
  <si>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</si>
  <si>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</si>
  <si>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</si>
  <si>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</si>
  <si>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</si>
  <si>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</si>
  <si>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</si>
  <si>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</si>
  <si>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</si>
  <si>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</si>
  <si>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</si>
  <si>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</si>
  <si>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</si>
  <si>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</si>
  <si>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</si>
  <si>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</si>
  <si>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</si>
  <si>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</si>
  <si>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</si>
  <si>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</si>
  <si>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</si>
  <si>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</si>
  <si>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</si>
  <si>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</si>
  <si>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</si>
  <si>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</si>
  <si>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</si>
  <si>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</si>
  <si>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</si>
  <si>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</si>
  <si>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</si>
  <si>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</si>
  <si>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</si>
  <si>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</si>
  <si>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</si>
  <si>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</si>
  <si>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</si>
  <si>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</si>
  <si>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</si>
  <si>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</si>
  <si>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</si>
  <si>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</si>
  <si>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</si>
  <si>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</si>
  <si>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</si>
  <si>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</si>
  <si>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</si>
  <si>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</si>
  <si>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</si>
  <si>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</si>
  <si>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</si>
  <si>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</si>
  <si>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</si>
  <si>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</si>
  <si>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</si>
  <si>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</si>
  <si>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</si>
  <si>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</si>
  <si>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</si>
  <si>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</si>
  <si>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</si>
  <si>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</si>
  <si>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</si>
  <si>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</si>
  <si>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</si>
  <si>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</si>
  <si>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</si>
  <si>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</si>
  <si>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</si>
  <si>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</si>
  <si>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</si>
  <si>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</si>
  <si>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</si>
  <si>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</si>
  <si>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</si>
  <si>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</si>
  <si>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</si>
  <si>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</si>
  <si>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</si>
  <si>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</si>
  <si>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</si>
  <si>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</si>
  <si>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</si>
  <si>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</si>
  <si>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</si>
  <si>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</si>
  <si>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</si>
  <si>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</si>
  <si>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</si>
  <si>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</si>
  <si>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</si>
  <si>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</si>
  <si>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</si>
  <si>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</si>
  <si>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</si>
  <si>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</si>
  <si>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</si>
  <si>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</si>
  <si>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</si>
  <si>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</si>
  <si>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</si>
  <si>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</si>
  <si>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</si>
  <si>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</si>
  <si>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</si>
  <si>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</si>
  <si>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</si>
  <si>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</si>
  <si>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</si>
  <si>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</si>
  <si>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</si>
  <si>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</si>
  <si>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</si>
  <si>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</si>
  <si>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</si>
  <si>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</si>
  <si>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</si>
  <si>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</si>
  <si>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</si>
  <si>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</si>
  <si>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</si>
  <si>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</si>
  <si>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</si>
  <si>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</si>
  <si>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</si>
  <si>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</si>
  <si>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</si>
  <si>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</si>
  <si>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</si>
  <si>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</si>
  <si>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</si>
  <si>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</si>
  <si>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</si>
  <si>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</si>
  <si>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</si>
  <si>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</si>
  <si>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</si>
  <si>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</si>
  <si>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</si>
  <si>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</si>
  <si>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</si>
  <si>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</si>
  <si>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</si>
  <si>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</si>
  <si>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</si>
  <si>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</si>
  <si>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</si>
  <si>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</si>
  <si>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</si>
  <si>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</si>
  <si>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</si>
  <si>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</si>
  <si>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</si>
  <si>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</si>
  <si>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</si>
  <si>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</si>
  <si>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</si>
  <si>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</si>
  <si>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</si>
  <si>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</si>
  <si>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</si>
  <si>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</si>
  <si>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</si>
  <si>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</si>
  <si>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</si>
  <si>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</si>
  <si>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</si>
  <si>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</si>
  <si>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</si>
  <si>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</si>
  <si>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</si>
  <si>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</si>
  <si>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</si>
  <si>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</si>
  <si>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</si>
  <si>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</si>
  <si>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</si>
  <si>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</si>
  <si>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</si>
  <si>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</si>
  <si>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</si>
  <si>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</si>
  <si>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</si>
  <si>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</si>
  <si>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</si>
  <si>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</si>
  <si>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</si>
  <si>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</si>
  <si>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</si>
  <si>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</si>
  <si>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</si>
  <si>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</si>
  <si>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</si>
  <si>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</si>
  <si>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</si>
  <si>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</si>
  <si>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</si>
  <si>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</si>
  <si>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</si>
  <si>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</si>
  <si>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</si>
  <si>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</si>
  <si>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</si>
  <si>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</si>
  <si>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</si>
  <si>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</si>
  <si>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</si>
  <si>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</si>
  <si>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</si>
  <si>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</si>
  <si>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</si>
  <si>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</si>
  <si>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</si>
  <si>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</si>
  <si>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</si>
  <si>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</si>
  <si>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</si>
  <si>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</si>
  <si>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</si>
  <si>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</si>
  <si>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</si>
  <si>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</si>
  <si>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</si>
  <si>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</si>
  <si>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</si>
  <si>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</si>
  <si>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</si>
  <si>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</si>
  <si>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</si>
  <si>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</si>
  <si>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</si>
  <si>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</si>
  <si>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</si>
  <si>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</si>
  <si>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</si>
  <si>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</si>
  <si>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</si>
  <si>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</si>
  <si>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</si>
  <si>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</si>
  <si>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</si>
  <si>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</si>
  <si>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</si>
  <si>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</si>
  <si>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</si>
  <si>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</si>
  <si>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</si>
  <si>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</si>
  <si>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</si>
  <si>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</si>
  <si>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</si>
  <si>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</si>
  <si>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</si>
  <si>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</si>
  <si>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</si>
  <si>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</si>
  <si>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</si>
  <si>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</si>
  <si>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</si>
  <si>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</si>
  <si>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</si>
  <si>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</si>
  <si>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</si>
  <si>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</si>
  <si>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</si>
  <si>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</si>
  <si>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</si>
  <si>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</si>
  <si>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</si>
  <si>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</si>
  <si>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</si>
  <si>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</si>
  <si>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</si>
  <si>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</si>
  <si>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</si>
  <si>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</si>
  <si>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</si>
  <si>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</si>
  <si>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</si>
  <si>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</si>
  <si>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</si>
  <si>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</si>
  <si>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</si>
  <si>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</si>
  <si>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</si>
  <si>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</si>
  <si>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</si>
  <si>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</si>
  <si>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</si>
  <si>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</si>
  <si>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</si>
  <si>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</si>
  <si>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</si>
  <si>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</si>
  <si>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</si>
  <si>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</si>
  <si>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</si>
  <si>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</si>
  <si>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</si>
  <si>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</si>
  <si>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</si>
  <si>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</si>
  <si>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</si>
  <si>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</si>
  <si>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</si>
  <si>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</si>
  <si>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</si>
  <si>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</si>
  <si>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</si>
  <si>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</si>
  <si>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</si>
  <si>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</si>
  <si>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</si>
  <si>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</si>
  <si>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</si>
  <si>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</si>
  <si>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</si>
  <si>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</si>
  <si>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</si>
  <si>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</si>
  <si>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</si>
  <si>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</si>
  <si>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</si>
  <si>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</si>
  <si>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</si>
  <si>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</si>
  <si>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</si>
  <si>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</si>
  <si>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</si>
  <si>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</si>
  <si>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</si>
  <si>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</si>
  <si>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</si>
  <si>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</si>
  <si>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</si>
  <si>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</si>
  <si>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</si>
  <si>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</si>
  <si>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</si>
  <si>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</si>
  <si>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</si>
  <si>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</si>
  <si>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</si>
  <si>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</si>
  <si>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</si>
  <si>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</si>
  <si>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</si>
  <si>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</si>
  <si>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</si>
  <si>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</si>
  <si>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</si>
  <si>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</si>
  <si>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</si>
  <si>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</si>
  <si>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</si>
  <si>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</si>
  <si>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</si>
  <si>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</si>
  <si>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</si>
  <si>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</si>
  <si>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</si>
  <si>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</si>
  <si>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</si>
  <si>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</si>
  <si>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</si>
  <si>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</si>
  <si>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</si>
  <si>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</si>
  <si>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</si>
  <si>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</si>
  <si>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</si>
  <si>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</si>
  <si>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</si>
  <si>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</si>
  <si>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</si>
  <si>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</si>
  <si>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</si>
  <si>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</si>
  <si>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</si>
  <si>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</si>
  <si>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</si>
  <si>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</si>
  <si>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</si>
  <si>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</si>
  <si>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</si>
  <si>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</si>
  <si>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</si>
  <si>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</si>
  <si>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</si>
  <si>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</si>
  <si>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</si>
  <si>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</si>
  <si>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</si>
  <si>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</si>
  <si>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</si>
  <si>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</si>
  <si>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</si>
  <si>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</si>
  <si>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</si>
  <si>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</si>
  <si>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</si>
  <si>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</si>
  <si>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</si>
  <si>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</si>
  <si>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</si>
  <si>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</si>
  <si>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</si>
  <si>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</si>
  <si>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</si>
  <si>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</si>
  <si>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</si>
  <si>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</si>
  <si>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</si>
  <si>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</si>
  <si>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</si>
  <si>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</si>
  <si>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</si>
  <si>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</si>
  <si>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</si>
  <si>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</si>
  <si>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</si>
  <si>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</si>
  <si>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</si>
  <si>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</si>
  <si>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</si>
  <si>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</si>
  <si>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</si>
  <si>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</si>
  <si>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</si>
  <si>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</si>
  <si>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</si>
  <si>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</si>
  <si>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</si>
  <si>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</si>
  <si>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</si>
  <si>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</si>
  <si>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</si>
  <si>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</si>
  <si>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</si>
  <si>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</si>
  <si>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</si>
  <si>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</si>
  <si>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</si>
  <si>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</si>
  <si>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</si>
  <si>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</si>
  <si>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</si>
  <si>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</si>
  <si>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</si>
  <si>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</si>
  <si>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</si>
  <si>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</si>
  <si>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</si>
  <si>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</si>
  <si>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</si>
  <si>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</si>
  <si>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</si>
  <si>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</si>
  <si>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</si>
  <si>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</si>
  <si>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</si>
  <si>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</si>
  <si>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</si>
  <si>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</si>
  <si>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</si>
  <si>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</si>
  <si>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</si>
  <si>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</si>
  <si>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</si>
  <si>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</si>
  <si>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</si>
  <si>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</si>
  <si>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</si>
  <si>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</si>
  <si>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</si>
  <si>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</si>
  <si>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</si>
  <si>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</si>
  <si>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</si>
  <si>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</si>
  <si>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</si>
  <si>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</si>
  <si>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</si>
  <si>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</si>
  <si>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</si>
  <si>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</si>
  <si>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</si>
  <si>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</si>
  <si>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</si>
  <si>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</si>
  <si>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</si>
  <si>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</si>
  <si>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</si>
  <si>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</si>
  <si>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</si>
  <si>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</si>
  <si>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</si>
  <si>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</si>
  <si>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</si>
  <si>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</si>
  <si>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</si>
  <si>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</si>
  <si>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</si>
  <si>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</si>
  <si>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</si>
  <si>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</si>
  <si>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</si>
  <si>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</si>
  <si>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</si>
  <si>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</si>
  <si>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</si>
  <si>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</si>
  <si>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</si>
  <si>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</si>
  <si>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</si>
  <si>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</si>
  <si>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</si>
  <si>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</si>
  <si>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</si>
  <si>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</si>
  <si>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</si>
  <si>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</si>
  <si>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</si>
  <si>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</si>
  <si>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</si>
  <si>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</si>
  <si>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</si>
  <si>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</si>
  <si>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</si>
  <si>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</si>
  <si>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</si>
  <si>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</si>
  <si>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</si>
  <si>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</si>
  <si>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</si>
  <si>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</si>
  <si>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</si>
  <si>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</si>
  <si>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</si>
  <si>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</si>
  <si>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</si>
  <si>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</si>
  <si>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</si>
  <si>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</si>
  <si>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</si>
  <si>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</si>
  <si>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</si>
  <si>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</si>
  <si>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</si>
  <si>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</si>
  <si>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</si>
  <si>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</si>
  <si>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</si>
  <si>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</si>
  <si>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</si>
  <si>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</si>
  <si>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</si>
  <si>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</si>
  <si>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</si>
  <si>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</si>
  <si>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</si>
  <si>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</si>
  <si>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</si>
  <si>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</si>
  <si>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</si>
  <si>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</si>
  <si>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</si>
  <si>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</si>
  <si>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</si>
  <si>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</si>
  <si>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</si>
  <si>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</si>
  <si>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</si>
  <si>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</si>
  <si>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</si>
  <si>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</si>
  <si>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</si>
  <si>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</si>
  <si>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</si>
  <si>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</si>
  <si>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</si>
  <si>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</si>
  <si>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</si>
  <si>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</si>
  <si>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</si>
  <si>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</si>
  <si>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</si>
  <si>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</si>
  <si>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</si>
  <si>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</si>
  <si>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</si>
  <si>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</si>
  <si>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</si>
  <si>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</si>
  <si>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</si>
  <si>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</si>
  <si>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</si>
  <si>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</si>
  <si>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</si>
  <si>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</si>
  <si>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</si>
  <si>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</si>
  <si>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</si>
  <si>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</si>
  <si>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</si>
  <si>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</si>
  <si>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</si>
  <si>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</si>
  <si>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</si>
  <si>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</si>
  <si>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</si>
  <si>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</si>
  <si>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</si>
  <si>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</si>
  <si>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</si>
  <si>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</si>
  <si>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</si>
  <si>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</si>
  <si>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</si>
  <si>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</si>
  <si>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</si>
  <si>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</si>
  <si>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</si>
  <si>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</si>
  <si>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</si>
  <si>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</si>
  <si>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</si>
  <si>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</si>
  <si>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</si>
  <si>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</si>
  <si>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</si>
  <si>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</si>
  <si>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</si>
  <si>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</si>
  <si>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</si>
  <si>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</si>
  <si>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</si>
  <si>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</si>
  <si>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</si>
  <si>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</si>
  <si>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</si>
  <si>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</si>
  <si>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</si>
  <si>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</si>
  <si>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</si>
  <si>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</si>
  <si>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</si>
  <si>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</si>
  <si>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</si>
  <si>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</si>
  <si>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</si>
  <si>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</si>
  <si>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</si>
  <si>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</si>
  <si>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</si>
  <si>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</si>
  <si>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</si>
  <si>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</si>
  <si>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</si>
  <si>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</si>
  <si>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</si>
  <si>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</si>
  <si>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</si>
  <si>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</si>
  <si>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</si>
  <si>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</si>
  <si>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</si>
  <si>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</si>
  <si>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</si>
  <si>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</si>
  <si>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</si>
  <si>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</si>
  <si>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</si>
  <si>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</si>
  <si>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</si>
  <si>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</si>
  <si>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</si>
  <si>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</si>
  <si>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</si>
  <si>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</si>
  <si>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</si>
  <si>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</si>
  <si>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</si>
  <si>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</si>
  <si>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</si>
  <si>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</si>
  <si>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</si>
  <si>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</si>
  <si>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</si>
  <si>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</si>
  <si>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</si>
  <si>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</si>
  <si>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</si>
  <si>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</si>
  <si>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</si>
  <si>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</si>
  <si>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</si>
  <si>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</si>
  <si>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</si>
  <si>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</si>
  <si>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</si>
  <si>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</si>
  <si>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</si>
  <si>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</si>
  <si>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</si>
  <si>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</si>
  <si>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</si>
  <si>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</si>
  <si>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</si>
  <si>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</si>
  <si>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</si>
  <si>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</si>
  <si>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</si>
  <si>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</si>
  <si>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</si>
  <si>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</si>
  <si>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</si>
  <si>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</si>
  <si>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</si>
  <si>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</si>
  <si>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</si>
  <si>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</si>
  <si>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</si>
  <si>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</si>
  <si>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</si>
  <si>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</si>
  <si>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</si>
  <si>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</si>
  <si>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</si>
  <si>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</si>
  <si>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</si>
  <si>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</si>
  <si>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</si>
  <si>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</si>
  <si>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</si>
  <si>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</si>
  <si>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</si>
  <si>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</si>
  <si>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</si>
  <si>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</si>
  <si>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</si>
  <si>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</si>
  <si>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</si>
  <si>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</si>
  <si>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</si>
  <si>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</si>
  <si>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</si>
  <si>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</si>
  <si>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</si>
  <si>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</si>
  <si>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</si>
  <si>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</si>
  <si>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</si>
  <si>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</si>
  <si>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</si>
  <si>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</si>
  <si>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</si>
  <si>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</si>
  <si>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</si>
  <si>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</si>
  <si>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</si>
  <si>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</si>
  <si>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</si>
  <si>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</si>
  <si>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</si>
  <si>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</si>
  <si>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</si>
  <si>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</si>
  <si>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</si>
  <si>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</si>
  <si>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</si>
  <si>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</si>
  <si>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</si>
  <si>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</si>
  <si>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</si>
  <si>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</si>
  <si>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</si>
  <si>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</si>
  <si>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</si>
  <si>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</si>
  <si>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</si>
  <si>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</si>
  <si>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</si>
  <si>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</si>
  <si>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</si>
  <si>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</si>
  <si>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</si>
  <si>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</si>
  <si>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</si>
  <si>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</si>
  <si>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</si>
  <si>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</si>
  <si>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</si>
  <si>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</si>
  <si>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</si>
  <si>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</si>
  <si>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</si>
  <si>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</si>
  <si>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</si>
  <si>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</si>
  <si>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</si>
  <si>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</si>
  <si>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</si>
  <si>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</si>
  <si>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</si>
  <si>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</si>
  <si>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</si>
  <si>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</si>
  <si>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</si>
  <si>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</si>
  <si>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</si>
  <si>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</si>
  <si>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</si>
  <si>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</si>
  <si>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</si>
  <si>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</si>
  <si>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</si>
  <si>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</si>
  <si>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</si>
  <si>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</si>
  <si>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</si>
  <si>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</si>
  <si>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</si>
  <si>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</si>
  <si>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</si>
  <si>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</si>
  <si>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</si>
  <si>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</si>
  <si>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</si>
  <si>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</si>
  <si>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</si>
  <si>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</si>
  <si>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</si>
  <si>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</si>
  <si>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</si>
  <si>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</si>
  <si>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</si>
  <si>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</si>
  <si>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</si>
  <si>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</si>
  <si>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</si>
  <si>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</si>
  <si>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</si>
  <si>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</si>
  <si>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</si>
  <si>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</si>
  <si>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</si>
  <si>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</si>
  <si>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</si>
  <si>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</si>
  <si>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</si>
  <si>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</si>
  <si>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</si>
  <si>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</si>
  <si>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</si>
  <si>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</si>
  <si>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</si>
  <si>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</si>
  <si>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</si>
  <si>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</si>
  <si>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</si>
  <si>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</si>
  <si>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</si>
  <si>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</si>
  <si>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</si>
  <si>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</si>
  <si>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</si>
  <si>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</si>
  <si>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</si>
  <si>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</si>
  <si>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</si>
  <si>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</si>
  <si>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</si>
  <si>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</si>
  <si>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</si>
  <si>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</si>
  <si>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</si>
  <si>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</si>
  <si>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</si>
  <si>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</si>
  <si>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</si>
  <si>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</si>
  <si>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</si>
  <si>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</si>
  <si>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</si>
  <si>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</si>
  <si>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</si>
  <si>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</si>
  <si>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</si>
  <si>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</si>
  <si>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</si>
  <si>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</si>
  <si>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</si>
  <si>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</si>
  <si>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</si>
  <si>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</si>
  <si>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</si>
  <si>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</si>
  <si>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</si>
  <si>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</si>
  <si>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</si>
  <si>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</si>
  <si>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</si>
  <si>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</si>
  <si>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</si>
  <si>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</si>
  <si>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</si>
  <si>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</si>
  <si>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</si>
  <si>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</si>
  <si>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</si>
  <si>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</si>
  <si>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</si>
  <si>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</si>
  <si>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</si>
  <si>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</si>
  <si>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</si>
  <si>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</si>
  <si>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</si>
  <si>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</si>
  <si>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</si>
  <si>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</si>
  <si>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</si>
  <si>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</si>
  <si>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</si>
  <si>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</si>
  <si>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</si>
  <si>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</si>
  <si>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</si>
  <si>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</si>
  <si>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</si>
  <si>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</si>
  <si>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</si>
  <si>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</si>
  <si>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</si>
  <si>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</si>
  <si>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</si>
  <si>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</si>
  <si>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</si>
  <si>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</si>
  <si>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</si>
  <si>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</si>
  <si>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</si>
  <si>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</si>
  <si>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</si>
  <si>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</si>
  <si>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</si>
  <si>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</si>
  <si>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</si>
  <si>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</si>
  <si>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</si>
  <si>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</si>
  <si>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</si>
  <si>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</si>
  <si>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</si>
  <si>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</si>
  <si>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</si>
  <si>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</si>
  <si>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</si>
  <si>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</si>
  <si>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</si>
  <si>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</si>
  <si>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</si>
  <si>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</si>
  <si>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</si>
  <si>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</si>
  <si>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</si>
  <si>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</si>
  <si>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</si>
  <si>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</si>
  <si>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</si>
  <si>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</si>
  <si>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</si>
  <si>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</si>
  <si>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</si>
  <si>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</si>
  <si>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</si>
  <si>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</si>
  <si>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</si>
  <si>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</si>
  <si>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</si>
  <si>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</si>
  <si>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</si>
  <si>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</si>
  <si>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</si>
  <si>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</si>
  <si>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</si>
  <si>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</si>
  <si>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</si>
  <si>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</si>
  <si>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</si>
  <si>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</si>
  <si>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</si>
  <si>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</si>
  <si>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</si>
  <si>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</si>
  <si>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</si>
  <si>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</si>
  <si>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</si>
  <si>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</si>
  <si>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</si>
  <si>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</si>
  <si>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</si>
  <si>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</si>
  <si>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</si>
  <si>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</si>
  <si>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</si>
  <si>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</si>
  <si>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</si>
  <si>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</si>
  <si>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</si>
  <si>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</si>
  <si>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</si>
  <si>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</si>
  <si>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</si>
  <si>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</si>
  <si>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</si>
  <si>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</si>
  <si>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</si>
  <si>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</si>
  <si>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</si>
  <si>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</si>
  <si>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</si>
  <si>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</si>
  <si>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</si>
  <si>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</si>
  <si>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</si>
  <si>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</si>
  <si>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</si>
  <si>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</si>
  <si>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</si>
  <si>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</si>
  <si>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</si>
  <si>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</si>
  <si>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</si>
  <si>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</si>
  <si>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</si>
  <si>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</si>
  <si>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</si>
  <si>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</si>
  <si>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</si>
  <si>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</si>
  <si>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</si>
  <si>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</si>
  <si>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</si>
  <si>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</si>
  <si>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</si>
  <si>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</si>
  <si>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</si>
  <si>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</si>
  <si>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</si>
  <si>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</si>
  <si>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</si>
  <si>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</si>
  <si>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</si>
  <si>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</si>
  <si>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</si>
  <si>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</si>
  <si>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</si>
  <si>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</si>
  <si>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</si>
  <si>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</si>
  <si>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</si>
  <si>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</si>
  <si>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</si>
  <si>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</si>
  <si>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</si>
  <si>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</si>
  <si>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</si>
  <si>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</si>
  <si>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</si>
  <si>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</si>
  <si>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</si>
  <si>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</si>
  <si>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</si>
  <si>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</si>
  <si>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</si>
  <si>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</si>
  <si>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</si>
  <si>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</si>
  <si>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</si>
  <si>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</si>
  <si>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</si>
  <si>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</si>
  <si>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</si>
  <si>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</si>
  <si>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</si>
  <si>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</si>
  <si>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</si>
  <si>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</si>
  <si>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</si>
  <si>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</si>
  <si>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</si>
  <si>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</si>
  <si>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</si>
  <si>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</si>
  <si>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</si>
  <si>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</si>
  <si>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</si>
  <si>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</si>
  <si>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</si>
  <si>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</si>
  <si>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</si>
  <si>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</si>
  <si>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</si>
  <si>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</si>
  <si>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</si>
  <si>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</si>
  <si>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</si>
  <si>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</si>
  <si>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</si>
  <si>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</si>
  <si>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</si>
  <si>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</si>
  <si>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</si>
  <si>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</si>
  <si>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</si>
  <si>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</si>
  <si>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</si>
  <si>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</si>
  <si>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</si>
  <si>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</si>
  <si>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</si>
  <si>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</si>
  <si>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</si>
  <si>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</si>
  <si>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</si>
  <si>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</si>
  <si>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</si>
  <si>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</si>
  <si>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</si>
  <si>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</si>
  <si>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</si>
  <si>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</si>
  <si>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</si>
  <si>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</si>
  <si>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</si>
  <si>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</si>
  <si>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</si>
  <si>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</si>
  <si>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</si>
  <si>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</si>
  <si>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</si>
  <si>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</si>
  <si>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</si>
  <si>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</si>
  <si>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</si>
  <si>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</si>
  <si>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</si>
  <si>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</si>
  <si>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</si>
  <si>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</si>
  <si>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</si>
  <si>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</si>
  <si>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</si>
  <si>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</si>
  <si>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</si>
  <si>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</si>
  <si>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</si>
  <si>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</si>
  <si>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</si>
  <si>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</si>
  <si>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</si>
  <si>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</si>
  <si>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</si>
  <si>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</si>
  <si>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</si>
  <si>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</si>
  <si>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</si>
  <si>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</si>
  <si>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</si>
  <si>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</si>
  <si>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</si>
  <si>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</si>
  <si>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</si>
  <si>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</si>
  <si>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</si>
  <si>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</si>
  <si>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</si>
  <si>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</si>
  <si>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</si>
  <si>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</si>
  <si>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</si>
  <si>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</si>
  <si>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</si>
  <si>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</si>
  <si>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</si>
  <si>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</si>
  <si>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</si>
  <si>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</si>
  <si>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</si>
  <si>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</si>
  <si>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</si>
  <si>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</si>
  <si>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</si>
  <si>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</si>
  <si>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</si>
  <si>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</si>
  <si>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</si>
  <si>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</si>
  <si>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</si>
  <si>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</si>
  <si>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</si>
  <si>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</si>
  <si>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</si>
  <si>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</si>
  <si>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</si>
  <si>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</si>
  <si>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</si>
  <si>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</si>
  <si>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</si>
  <si>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</si>
  <si>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</si>
  <si>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</si>
  <si>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</si>
  <si>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</si>
  <si>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</si>
  <si>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</si>
  <si>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</si>
  <si>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</si>
  <si>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</si>
  <si>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</si>
  <si>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</si>
  <si>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</si>
  <si>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</si>
  <si>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</si>
  <si>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</si>
  <si>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</si>
  <si>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</si>
  <si>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</si>
  <si>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</si>
  <si>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</si>
  <si>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</si>
  <si>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</si>
  <si>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</si>
  <si>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</si>
  <si>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</si>
  <si>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</si>
  <si>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</si>
  <si>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</si>
  <si>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</si>
  <si>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</si>
  <si>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</si>
  <si>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</si>
  <si>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</si>
  <si>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</si>
  <si>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</si>
  <si>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</si>
  <si>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</si>
  <si>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</si>
  <si>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</si>
  <si>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</si>
  <si>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</si>
  <si>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</si>
  <si>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</si>
  <si>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</si>
  <si>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</si>
  <si>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</si>
  <si>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</si>
  <si>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</si>
  <si>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</si>
  <si>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</si>
  <si>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</si>
  <si>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</si>
  <si>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</si>
  <si>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</si>
  <si>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</si>
  <si>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</si>
  <si>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</si>
  <si>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</si>
  <si>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</si>
  <si>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</si>
  <si>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</si>
  <si>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</si>
  <si>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</si>
  <si>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</si>
  <si>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</si>
  <si>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</si>
  <si>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</si>
  <si>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</si>
  <si>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</si>
  <si>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</si>
  <si>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</si>
  <si>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</si>
  <si>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</si>
  <si>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</si>
  <si>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</si>
  <si>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</si>
  <si>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</si>
  <si>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</si>
  <si>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</si>
  <si>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</si>
  <si>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</si>
  <si>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</si>
  <si>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</si>
  <si>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</si>
  <si>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</si>
  <si>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</si>
  <si>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</si>
  <si>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</si>
  <si>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</si>
  <si>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</si>
  <si>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</si>
  <si>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</si>
  <si>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</si>
  <si>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</si>
  <si>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</si>
  <si>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</si>
  <si>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</si>
  <si>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</si>
  <si>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</si>
  <si>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</si>
  <si>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</si>
  <si>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</si>
  <si>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</si>
  <si>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</si>
  <si>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</si>
  <si>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</si>
  <si>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</si>
  <si>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</si>
  <si>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</si>
  <si>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</si>
  <si>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</si>
  <si>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</si>
  <si>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</si>
  <si>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</si>
  <si>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</si>
  <si>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</si>
  <si>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</si>
  <si>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</si>
  <si>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</si>
  <si>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</si>
  <si>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</si>
  <si>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</si>
  <si>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</si>
  <si>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</si>
  <si>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</si>
  <si>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</si>
  <si>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</si>
  <si>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</si>
  <si>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</si>
  <si>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</si>
  <si>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</si>
  <si>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</si>
  <si>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</si>
  <si>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</si>
  <si>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</si>
  <si>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</si>
  <si>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</si>
  <si>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</si>
  <si>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</si>
  <si>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</si>
  <si>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</si>
  <si>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</si>
  <si>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</si>
  <si>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</si>
  <si>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</si>
  <si>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</si>
  <si>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</si>
  <si>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</si>
  <si>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</si>
  <si>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</si>
  <si>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</si>
  <si>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</si>
  <si>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</si>
  <si>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</si>
  <si>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</si>
  <si>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</si>
  <si>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</si>
  <si>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</si>
  <si>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</si>
  <si>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</si>
  <si>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</si>
  <si>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</si>
  <si>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</si>
  <si>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</si>
  <si>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</si>
  <si>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</si>
  <si>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</si>
  <si>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</si>
  <si>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</si>
  <si>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</si>
  <si>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</si>
  <si>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</si>
  <si>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</si>
  <si>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</si>
  <si>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</si>
  <si>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</si>
  <si>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</si>
  <si>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</si>
  <si>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</si>
  <si>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</si>
  <si>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</si>
  <si>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</si>
  <si>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</si>
  <si>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</si>
  <si>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</si>
  <si>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</si>
  <si>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</si>
  <si>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</si>
  <si>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</si>
  <si>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</si>
  <si>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</si>
  <si>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</si>
  <si>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</si>
  <si>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</si>
  <si>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</si>
  <si>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</si>
  <si>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</si>
  <si>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</si>
  <si>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</si>
  <si>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</si>
  <si>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</si>
  <si>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</si>
  <si>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</si>
  <si>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</si>
  <si>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</si>
  <si>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</si>
  <si>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</si>
  <si>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</si>
  <si>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</si>
  <si>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</si>
  <si>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</si>
  <si>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</si>
  <si>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</si>
  <si>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</si>
  <si>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</si>
  <si>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</si>
  <si>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</si>
  <si>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</si>
  <si>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</si>
  <si>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</si>
  <si>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</si>
  <si>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</si>
  <si>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</si>
  <si>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</si>
  <si>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</si>
  <si>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</si>
  <si>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</si>
  <si>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</si>
  <si>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</si>
  <si>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</si>
  <si>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</si>
  <si>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</si>
  <si>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</si>
  <si>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</si>
  <si>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</si>
  <si>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</si>
  <si>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</si>
  <si>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</si>
  <si>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</si>
  <si>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</si>
  <si>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</si>
  <si>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</si>
  <si>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</si>
  <si>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</si>
  <si>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</si>
  <si>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</si>
  <si>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</si>
  <si>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</si>
  <si>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</si>
  <si>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</si>
  <si>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</si>
  <si>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</si>
  <si>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</si>
  <si>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</si>
  <si>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</si>
  <si>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</si>
  <si>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</si>
  <si>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</si>
  <si>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</si>
  <si>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</si>
  <si>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</si>
  <si>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</si>
  <si>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</si>
  <si>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</si>
  <si>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</si>
  <si>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</si>
  <si>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</si>
  <si>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</si>
  <si>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</si>
  <si>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</si>
  <si>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</si>
  <si>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</si>
  <si>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</si>
  <si>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</si>
  <si>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</si>
  <si>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</si>
  <si>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</si>
  <si>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</si>
  <si>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</si>
  <si>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</si>
  <si>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</si>
  <si>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</si>
  <si>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</si>
  <si>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</si>
  <si>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</si>
  <si>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</si>
  <si>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</si>
  <si>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</si>
  <si>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</si>
  <si>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</si>
  <si>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</si>
  <si>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</si>
  <si>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</si>
  <si>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</si>
  <si>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</si>
  <si>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</si>
  <si>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</si>
  <si>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</si>
  <si>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</si>
  <si>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</si>
  <si>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</si>
  <si>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</si>
  <si>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</si>
  <si>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</si>
  <si>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</si>
  <si>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</si>
  <si>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</si>
  <si>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</si>
  <si>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</si>
  <si>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</si>
  <si>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</si>
  <si>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</si>
  <si>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</si>
  <si>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</si>
  <si>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</si>
  <si>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</si>
  <si>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</si>
  <si>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</si>
  <si>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</si>
  <si>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</si>
  <si>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</si>
  <si>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</si>
  <si>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</si>
  <si>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</si>
  <si>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</si>
  <si>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</si>
  <si>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</si>
  <si>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</si>
  <si>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</si>
  <si>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</si>
  <si>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</si>
  <si>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</si>
  <si>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</si>
  <si>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</si>
  <si>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</si>
  <si>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</si>
  <si>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</si>
  <si>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</si>
  <si>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</si>
  <si>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</si>
  <si>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</si>
  <si>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</si>
  <si>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</si>
  <si>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</si>
  <si>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</si>
  <si>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</si>
  <si>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</si>
  <si>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</si>
  <si>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</si>
  <si>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</si>
  <si>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</si>
  <si>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</si>
  <si>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</si>
  <si>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</si>
  <si>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</si>
  <si>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</si>
  <si>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</si>
  <si>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</si>
  <si>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</si>
  <si>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</si>
  <si>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</si>
  <si>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</si>
  <si>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</si>
  <si>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</si>
  <si>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</si>
  <si>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</si>
  <si>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</si>
  <si>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</si>
  <si>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</si>
  <si>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</si>
  <si>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</si>
  <si>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</si>
  <si>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</si>
  <si>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</si>
  <si>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</si>
  <si>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</si>
  <si>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</si>
  <si>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</si>
  <si>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</si>
  <si>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</si>
  <si>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</si>
  <si>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</si>
  <si>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</si>
  <si>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</si>
  <si>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</si>
  <si>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</si>
  <si>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</si>
  <si>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</si>
  <si>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</si>
  <si>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</si>
  <si>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</si>
  <si>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</si>
  <si>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</si>
  <si>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</si>
  <si>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</si>
  <si>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</si>
  <si>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</si>
  <si>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</si>
  <si>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</si>
  <si>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</si>
  <si>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</si>
  <si>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</si>
  <si>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</si>
  <si>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</si>
  <si>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</si>
  <si>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</si>
  <si>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</si>
  <si>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</si>
  <si>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</si>
  <si>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</si>
  <si>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</si>
  <si>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</si>
  <si>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</si>
  <si>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</si>
  <si>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</si>
  <si>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</si>
  <si>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</si>
  <si>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</si>
  <si>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</si>
  <si>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</si>
  <si>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</si>
  <si>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</si>
  <si>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</si>
  <si>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</si>
  <si>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</si>
  <si>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</si>
  <si>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</si>
  <si>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</si>
  <si>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</si>
  <si>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</si>
  <si>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</si>
  <si>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</si>
  <si>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</si>
  <si>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</si>
  <si>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</si>
  <si>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</si>
  <si>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</si>
  <si>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</si>
  <si>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</si>
  <si>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</si>
  <si>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</si>
  <si>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</si>
  <si>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</si>
  <si>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</si>
  <si>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</si>
  <si>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</si>
  <si>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</si>
  <si>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</si>
  <si>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</si>
  <si>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</si>
  <si>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</si>
  <si>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</si>
  <si>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</si>
  <si>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</si>
  <si>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</si>
  <si>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</si>
  <si>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</si>
  <si>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</si>
  <si>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</si>
  <si>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</si>
  <si>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</si>
  <si>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</si>
  <si>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</si>
  <si>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</si>
  <si>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</si>
  <si>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</si>
  <si>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</si>
  <si>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</si>
  <si>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</si>
  <si>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</si>
  <si>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</si>
  <si>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</si>
  <si>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</si>
  <si>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</si>
  <si>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</si>
  <si>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</si>
  <si>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</si>
  <si>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</si>
  <si>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</si>
  <si>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</si>
  <si>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</si>
  <si>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</si>
  <si>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</si>
  <si>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</si>
  <si>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</si>
  <si>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</si>
  <si>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</si>
  <si>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</si>
  <si>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</si>
  <si>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</si>
  <si>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</si>
  <si>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</si>
  <si>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</si>
  <si>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</si>
  <si>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</si>
  <si>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</si>
  <si>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</si>
  <si>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</si>
  <si>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</si>
  <si>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</si>
  <si>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</si>
  <si>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</si>
  <si>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</si>
  <si>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</si>
  <si>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</si>
  <si>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</si>
  <si>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</si>
  <si>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</si>
  <si>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</si>
  <si>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</si>
  <si>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</si>
  <si>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</si>
  <si>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</si>
  <si>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</si>
  <si>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</si>
  <si>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</si>
  <si>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</si>
  <si>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</si>
  <si>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</si>
  <si>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</si>
  <si>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</si>
  <si>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</si>
  <si>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</si>
  <si>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</si>
  <si>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</si>
  <si>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</si>
  <si>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</si>
  <si>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</si>
  <si>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</si>
  <si>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</si>
  <si>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</si>
  <si>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</si>
  <si>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</si>
  <si>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</si>
  <si>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</si>
  <si>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</si>
  <si>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</si>
  <si>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</si>
  <si>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</si>
  <si>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</si>
  <si>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</si>
  <si>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</si>
  <si>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</si>
  <si>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</si>
  <si>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</si>
  <si>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</si>
  <si>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</si>
  <si>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</si>
  <si>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</si>
  <si>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</si>
  <si>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</si>
  <si>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</si>
  <si>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</si>
  <si>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</si>
  <si>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</si>
  <si>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</si>
  <si>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</si>
  <si>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</si>
  <si>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</si>
  <si>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</si>
  <si>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</si>
  <si>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</si>
  <si>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</si>
  <si>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</si>
  <si>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</si>
  <si>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</si>
  <si>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</si>
  <si>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</si>
  <si>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</si>
  <si>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</si>
  <si>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</si>
  <si>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</si>
  <si>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</si>
  <si>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</si>
  <si>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</si>
  <si>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</si>
  <si>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</si>
  <si>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</si>
  <si>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</si>
  <si>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</si>
  <si>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</si>
  <si>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</si>
  <si>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</si>
  <si>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</si>
  <si>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</si>
  <si>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</si>
  <si>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</si>
  <si>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</si>
  <si>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</si>
  <si>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</si>
  <si>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</si>
  <si>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</si>
  <si>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</si>
  <si>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</si>
  <si>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</si>
  <si>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</si>
  <si>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</si>
  <si>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</si>
  <si>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</si>
  <si>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</si>
  <si>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</si>
  <si>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</si>
  <si>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</si>
  <si>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</si>
  <si>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</si>
  <si>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</si>
  <si>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</si>
  <si>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</si>
  <si>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</si>
  <si>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</si>
  <si>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</si>
  <si>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</si>
  <si>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</si>
  <si>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</si>
  <si>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</si>
  <si>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</si>
  <si>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</si>
  <si>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</si>
  <si>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</si>
  <si>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</si>
  <si>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</si>
  <si>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</si>
  <si>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</si>
  <si>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</si>
  <si>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</si>
  <si>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</si>
  <si>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</si>
  <si>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</si>
  <si>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</si>
  <si>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</si>
  <si>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</si>
  <si>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</si>
  <si>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</si>
  <si>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</si>
  <si>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</si>
  <si>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</si>
  <si>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</si>
  <si>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</si>
  <si>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</si>
  <si>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</si>
  <si>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</si>
  <si>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</si>
  <si>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</si>
  <si>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</si>
  <si>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</si>
  <si>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</si>
  <si>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</si>
  <si>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</si>
  <si>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</si>
  <si>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</si>
  <si>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</si>
  <si>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</si>
  <si>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</si>
  <si>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</si>
  <si>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</si>
  <si>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</si>
  <si>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</si>
  <si>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</si>
  <si>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</si>
  <si>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</si>
  <si>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</si>
  <si>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</si>
  <si>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</si>
  <si>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</si>
  <si>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</si>
  <si>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</si>
  <si>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</si>
  <si>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</si>
  <si>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</si>
  <si>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</si>
  <si>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</si>
  <si>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</si>
  <si>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</si>
  <si>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</si>
  <si>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</si>
  <si>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</si>
  <si>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</si>
  <si>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</si>
  <si>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</si>
  <si>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</si>
  <si>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</si>
  <si>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</si>
  <si>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</si>
  <si>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</si>
  <si>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</si>
  <si>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</si>
  <si>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</si>
  <si>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</si>
  <si>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</si>
  <si>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</si>
  <si>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</si>
  <si>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</si>
  <si>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</si>
  <si>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</si>
  <si>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</si>
  <si>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</si>
  <si>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</si>
  <si>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</si>
  <si>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</si>
  <si>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</si>
  <si>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</si>
  <si>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</si>
  <si>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</si>
  <si>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</si>
  <si>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</si>
  <si>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</si>
  <si>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</si>
  <si>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</si>
  <si>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</si>
  <si>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</si>
  <si>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</si>
  <si>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</si>
  <si>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</si>
  <si>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</si>
  <si>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</si>
  <si>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</si>
  <si>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</si>
  <si>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</si>
  <si>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</si>
  <si>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</si>
  <si>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</si>
  <si>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</si>
  <si>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</si>
  <si>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</si>
  <si>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</si>
  <si>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</si>
  <si>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</si>
  <si>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</si>
  <si>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</si>
  <si>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</si>
  <si>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</si>
  <si>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</si>
  <si>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</si>
  <si>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</si>
  <si>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</si>
  <si>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</si>
  <si>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</si>
  <si>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</si>
  <si>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</si>
  <si>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</si>
  <si>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</si>
  <si>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</si>
  <si>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</si>
  <si>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</si>
  <si>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</si>
  <si>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</si>
  <si>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</si>
  <si>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</si>
  <si>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</si>
  <si>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</si>
  <si>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</si>
  <si>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</si>
  <si>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</si>
  <si>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</si>
  <si>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</si>
  <si>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</si>
  <si>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</si>
  <si>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</si>
  <si>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</si>
  <si>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</si>
  <si>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</si>
  <si>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</si>
  <si>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</si>
  <si>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</si>
  <si>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</si>
  <si>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</si>
  <si>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</si>
  <si>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</si>
  <si>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</si>
  <si>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</si>
  <si>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</si>
  <si>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</si>
  <si>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</si>
  <si>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</si>
  <si>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</si>
  <si>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</si>
  <si>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</si>
  <si>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</si>
  <si>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</si>
  <si>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</si>
  <si>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</si>
  <si>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</si>
  <si>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</si>
  <si>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</si>
  <si>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</si>
  <si>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</si>
  <si>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</si>
  <si>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</si>
  <si>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</si>
  <si>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</si>
  <si>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</si>
  <si>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</si>
  <si>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</si>
  <si>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</si>
  <si>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</si>
  <si>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</si>
  <si>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</si>
  <si>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</si>
  <si>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</si>
  <si>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</si>
  <si>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</si>
  <si>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</si>
  <si>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</si>
  <si>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</si>
  <si>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</si>
  <si>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</si>
  <si>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</si>
  <si>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</si>
  <si>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</si>
  <si>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</si>
  <si>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</si>
  <si>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</si>
  <si>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</si>
  <si>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</si>
  <si>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</si>
  <si>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</si>
  <si>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</si>
  <si>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</si>
  <si>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</si>
  <si>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</si>
  <si>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</si>
  <si>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</si>
  <si>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</si>
  <si>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</si>
  <si>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</si>
  <si>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</si>
  <si>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</si>
  <si>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</si>
  <si>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</si>
  <si>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</si>
  <si>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</si>
  <si>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</si>
  <si>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</si>
  <si>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</si>
  <si>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</si>
  <si>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</si>
  <si>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</si>
  <si>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</si>
  <si>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</si>
  <si>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</si>
  <si>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</si>
  <si>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</si>
  <si>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</si>
  <si>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</si>
  <si>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</si>
  <si>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</si>
  <si>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</si>
  <si>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</si>
  <si>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</si>
  <si>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</si>
  <si>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</si>
  <si>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</si>
  <si>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</si>
  <si>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</si>
  <si>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</si>
  <si>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</si>
  <si>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</si>
  <si>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</si>
  <si>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</si>
  <si>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</si>
  <si>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</si>
  <si>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</si>
  <si>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</si>
  <si>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</si>
  <si>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</si>
  <si>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</si>
  <si>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</si>
  <si>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</si>
  <si>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</si>
  <si>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</si>
  <si>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</si>
  <si>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</si>
  <si>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</si>
  <si>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</si>
  <si>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</si>
  <si>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</si>
  <si>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</si>
  <si>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</si>
  <si>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</si>
  <si>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</si>
  <si>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</si>
  <si>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</si>
  <si>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</si>
  <si>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</si>
  <si>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</si>
  <si>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</si>
  <si>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</si>
  <si>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</si>
  <si>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</si>
  <si>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</si>
  <si>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</si>
  <si>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</si>
  <si>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</si>
  <si>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</si>
  <si>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</si>
  <si>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</si>
  <si>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</si>
  <si>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</si>
  <si>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</si>
  <si>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</si>
  <si>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</si>
  <si>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</si>
  <si>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</si>
  <si>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</si>
  <si>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</si>
  <si>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</si>
  <si>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</si>
  <si>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</si>
  <si>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</si>
  <si>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</si>
  <si>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</si>
  <si>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</si>
  <si>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</si>
  <si>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</si>
  <si>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</si>
  <si>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</si>
  <si>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</si>
  <si>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</si>
  <si>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</si>
  <si>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</si>
  <si>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</si>
  <si>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</si>
  <si>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</si>
  <si>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</si>
  <si>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</si>
  <si>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</si>
  <si>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</si>
  <si>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</si>
  <si>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</si>
  <si>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</si>
  <si>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</si>
  <si>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</si>
  <si>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</si>
  <si>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</si>
  <si>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</si>
  <si>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</si>
  <si>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</si>
  <si>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</si>
  <si>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</si>
  <si>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</si>
  <si>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</si>
  <si>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</si>
  <si>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</si>
  <si>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</si>
  <si>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</si>
  <si>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</si>
  <si>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</si>
  <si>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</si>
  <si>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</si>
  <si>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</si>
  <si>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</si>
  <si>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</si>
  <si>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</si>
  <si>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</si>
  <si>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</si>
  <si>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</si>
  <si>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</si>
  <si>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</si>
  <si>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</si>
  <si>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</si>
  <si>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</si>
  <si>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</si>
  <si>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</si>
  <si>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</si>
  <si>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</si>
  <si>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</si>
  <si>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</si>
  <si>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</si>
  <si>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</si>
  <si>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</si>
  <si>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</si>
  <si>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</si>
  <si>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</si>
  <si>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</si>
  <si>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</si>
  <si>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</si>
  <si>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</si>
  <si>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</si>
  <si>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</si>
  <si>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</si>
  <si>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</si>
  <si>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</si>
  <si>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</si>
  <si>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</si>
  <si>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</si>
  <si>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</si>
  <si>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</si>
  <si>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</si>
  <si>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</si>
  <si>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</si>
  <si>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</si>
  <si>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</si>
  <si>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</si>
  <si>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</si>
  <si>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</si>
  <si>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</si>
  <si>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</si>
  <si>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</si>
  <si>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</si>
  <si>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</si>
  <si>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</si>
  <si>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</si>
  <si>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</si>
  <si>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</si>
  <si>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</si>
  <si>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</si>
  <si>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</si>
  <si>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</si>
  <si>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</si>
  <si>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</si>
  <si>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</si>
  <si>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</si>
  <si>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</si>
  <si>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</si>
  <si>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</si>
  <si>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</si>
  <si>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</si>
  <si>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</si>
  <si>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</si>
  <si>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</si>
  <si>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</si>
  <si>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</si>
  <si>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</si>
  <si>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</si>
  <si>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</si>
  <si>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</si>
  <si>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</si>
  <si>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</si>
  <si>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</si>
  <si>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</si>
  <si>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</si>
  <si>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</si>
  <si>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</si>
  <si>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</si>
  <si>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</si>
  <si>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</si>
  <si>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</si>
  <si>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</si>
  <si>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</si>
  <si>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</si>
  <si>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</si>
  <si>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</si>
  <si>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</si>
  <si>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</si>
  <si>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</si>
  <si>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</si>
  <si>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</si>
  <si>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</si>
  <si>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</si>
  <si>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</si>
  <si>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</si>
  <si>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</si>
  <si>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</si>
  <si>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</si>
  <si>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</si>
  <si>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</si>
  <si>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</si>
  <si>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</si>
  <si>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</si>
  <si>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</si>
  <si>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</si>
  <si>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</si>
  <si>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</si>
  <si>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</si>
  <si>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</si>
  <si>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</si>
  <si>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</si>
  <si>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</si>
  <si>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</si>
  <si>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</si>
  <si>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</si>
  <si>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</si>
  <si>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</si>
  <si>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</si>
  <si>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</si>
  <si>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</si>
  <si>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</si>
  <si>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</si>
  <si>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</si>
  <si>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</si>
  <si>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</si>
  <si>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</si>
  <si>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</si>
  <si>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</si>
  <si>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</si>
  <si>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</si>
  <si>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</si>
  <si>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</si>
  <si>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</si>
  <si>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</si>
  <si>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</si>
  <si>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</si>
  <si>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</si>
  <si>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</si>
  <si>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</si>
  <si>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</si>
  <si>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</si>
  <si>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</si>
  <si>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</si>
  <si>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</si>
  <si>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</si>
  <si>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</si>
  <si>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</si>
  <si>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</si>
  <si>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</si>
  <si>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</si>
  <si>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</si>
  <si>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</si>
  <si>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</si>
  <si>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</si>
  <si>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</si>
  <si>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</si>
  <si>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</si>
  <si>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</si>
  <si>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</si>
  <si>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</si>
  <si>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</si>
  <si>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</si>
  <si>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</si>
  <si>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</si>
  <si>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</si>
  <si>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</si>
  <si>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</si>
  <si>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</si>
  <si>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</si>
  <si>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</si>
  <si>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</si>
  <si>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</si>
  <si>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</si>
  <si>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</si>
  <si>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</si>
  <si>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</si>
  <si>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</si>
  <si>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</si>
  <si>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</si>
  <si>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</si>
  <si>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</si>
  <si>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</si>
  <si>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</si>
  <si>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</si>
  <si>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</si>
  <si>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</si>
  <si>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</si>
  <si>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</si>
  <si>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</si>
  <si>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</si>
  <si>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</si>
  <si>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</si>
  <si>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</si>
  <si>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</si>
  <si>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</si>
  <si>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</si>
  <si>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</si>
  <si>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</si>
  <si>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</si>
  <si>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</si>
  <si>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</si>
  <si>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</si>
  <si>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</si>
  <si>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</si>
  <si>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</si>
  <si>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</si>
  <si>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</si>
  <si>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</si>
  <si>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</si>
  <si>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</si>
  <si>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</si>
  <si>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</si>
  <si>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</si>
  <si>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</si>
  <si>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</si>
  <si>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</si>
  <si>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</si>
  <si>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</si>
  <si>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</si>
  <si>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</si>
  <si>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</si>
  <si>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</si>
  <si>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</si>
  <si>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</si>
  <si>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</si>
  <si>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</si>
  <si>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</si>
  <si>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</si>
  <si>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</si>
  <si>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</si>
  <si>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</si>
  <si>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</si>
  <si>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</si>
  <si>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</si>
  <si>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</si>
  <si>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</si>
  <si>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</si>
  <si>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</si>
  <si>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</si>
  <si>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</si>
  <si>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</si>
  <si>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</si>
  <si>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</si>
  <si>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</si>
  <si>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</si>
  <si>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</si>
  <si>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</si>
  <si>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</si>
  <si>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</si>
  <si>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</si>
  <si>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</si>
  <si>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</si>
  <si>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</si>
  <si>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</si>
  <si>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</si>
  <si>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</si>
  <si>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</si>
  <si>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</si>
  <si>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</si>
  <si>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</si>
  <si>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</si>
  <si>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</si>
  <si>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</si>
  <si>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</si>
  <si>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</si>
  <si>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</si>
  <si>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</si>
  <si>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</si>
  <si>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</si>
  <si>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</si>
  <si>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</si>
  <si>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</si>
  <si>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</si>
  <si>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</si>
  <si>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</si>
  <si>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</si>
  <si>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</si>
  <si>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</si>
  <si>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</si>
  <si>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</si>
  <si>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</si>
  <si>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</si>
  <si>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</si>
  <si>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</si>
  <si>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</si>
  <si>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</si>
  <si>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</si>
  <si>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</si>
  <si>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</si>
  <si>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</si>
  <si>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</si>
  <si>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</si>
  <si>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</si>
  <si>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</si>
  <si>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</si>
  <si>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</si>
  <si>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</si>
  <si>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</si>
  <si>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</si>
  <si>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</si>
  <si>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</si>
  <si>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</si>
  <si>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</si>
  <si>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</si>
  <si>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</si>
  <si>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</si>
  <si>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</si>
  <si>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</si>
  <si>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</si>
  <si>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</si>
  <si>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</si>
  <si>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</si>
  <si>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</si>
  <si>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</si>
  <si>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</si>
  <si>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</si>
  <si>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</si>
  <si>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</si>
  <si>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</si>
  <si>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</si>
  <si>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</si>
  <si>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</si>
  <si>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</si>
  <si>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</si>
  <si>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</si>
  <si>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</si>
  <si>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</si>
  <si>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</si>
  <si>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</si>
  <si>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</si>
  <si>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</si>
  <si>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</si>
  <si>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</si>
  <si>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</si>
  <si>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</si>
  <si>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</si>
  <si>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</si>
  <si>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</si>
  <si>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</si>
  <si>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</si>
  <si>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</si>
  <si>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</si>
  <si>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</si>
  <si>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</si>
  <si>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</si>
  <si>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</si>
  <si>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</si>
  <si>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</si>
  <si>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</si>
  <si>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</si>
  <si>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</si>
  <si>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</si>
  <si>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</si>
  <si>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</si>
  <si>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</si>
  <si>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</si>
  <si>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</si>
  <si>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</si>
  <si>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</si>
  <si>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</si>
  <si>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</si>
  <si>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</si>
  <si>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</si>
  <si>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</si>
  <si>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</si>
  <si>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</si>
  <si>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</si>
  <si>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</si>
  <si>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</si>
  <si>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</si>
  <si>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</si>
  <si>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</si>
  <si>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</si>
  <si>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</si>
  <si>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</si>
  <si>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</si>
  <si>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</si>
  <si>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</si>
  <si>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</si>
  <si>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</si>
  <si>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</si>
  <si>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</si>
  <si>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</si>
  <si>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</si>
  <si>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</si>
  <si>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</si>
  <si>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</si>
  <si>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</si>
  <si>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</si>
  <si>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</si>
  <si>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</si>
  <si>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</si>
  <si>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</si>
  <si>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</si>
  <si>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</si>
  <si>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</si>
  <si>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</si>
  <si>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</si>
  <si>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</si>
  <si>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</si>
  <si>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</si>
  <si>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</si>
  <si>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</si>
  <si>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</si>
  <si>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</si>
  <si>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</si>
  <si>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</si>
  <si>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</si>
  <si>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</si>
  <si>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</si>
  <si>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</si>
  <si>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</si>
  <si>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</si>
  <si>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</si>
  <si>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</si>
  <si>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</si>
  <si>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</si>
  <si>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</si>
  <si>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</si>
  <si>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</si>
  <si>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</si>
  <si>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</si>
  <si>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</si>
  <si>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</si>
  <si>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</si>
  <si>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</si>
  <si>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</si>
  <si>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</si>
  <si>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</si>
  <si>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</si>
  <si>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</si>
  <si>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</si>
  <si>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</si>
  <si>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</si>
  <si>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</si>
  <si>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</si>
  <si>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</si>
  <si>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</si>
  <si>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</si>
  <si>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</si>
  <si>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</si>
  <si>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</si>
  <si>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</si>
  <si>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</si>
  <si>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</si>
  <si>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</si>
  <si>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</si>
  <si>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</si>
  <si>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</si>
  <si>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</si>
  <si>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</si>
  <si>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</si>
  <si>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</si>
  <si>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</si>
  <si>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</si>
  <si>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</si>
  <si>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</si>
  <si>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</si>
  <si>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</si>
  <si>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</si>
  <si>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</si>
  <si>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</si>
  <si>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</si>
  <si>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</si>
  <si>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</si>
  <si>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</si>
  <si>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</si>
  <si>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</si>
  <si>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</si>
  <si>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</si>
  <si>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</si>
  <si>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</si>
  <si>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</si>
  <si>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</si>
  <si>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</si>
  <si>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</si>
  <si>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</si>
  <si>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</si>
  <si>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</si>
  <si>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</si>
  <si>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</si>
  <si>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</si>
  <si>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</si>
  <si>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</si>
  <si>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</si>
  <si>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</si>
  <si>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</si>
  <si>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</si>
  <si>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</si>
  <si>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</si>
  <si>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</si>
  <si>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</si>
  <si>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</si>
  <si>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</si>
  <si>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</si>
  <si>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</si>
  <si>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</si>
  <si>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</si>
  <si>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</si>
  <si>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</si>
  <si>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</si>
  <si>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</si>
  <si>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</si>
  <si>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</si>
  <si>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</si>
  <si>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</si>
  <si>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</si>
  <si>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</si>
  <si>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</si>
  <si>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</si>
  <si>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</si>
  <si>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</si>
  <si>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</si>
  <si>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</si>
  <si>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</si>
  <si>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</si>
  <si>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</si>
  <si>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</si>
  <si>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</si>
  <si>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</si>
  <si>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</si>
  <si>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</si>
  <si>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</si>
  <si>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</si>
  <si>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</si>
  <si>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</si>
  <si>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</si>
  <si>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</si>
  <si>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</si>
  <si>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</si>
  <si>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</si>
  <si>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</si>
  <si>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</si>
  <si>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</si>
  <si>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</si>
  <si>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</si>
  <si>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</si>
  <si>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</si>
  <si>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</si>
  <si>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</si>
  <si>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</si>
  <si>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</si>
  <si>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</si>
  <si>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</si>
  <si>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</si>
  <si>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</si>
  <si>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</si>
  <si>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</si>
  <si>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</si>
  <si>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</si>
  <si>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</si>
  <si>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</si>
  <si>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</si>
  <si>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</si>
  <si>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</si>
  <si>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</si>
  <si>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</si>
  <si>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</si>
  <si>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</si>
  <si>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</si>
  <si>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</si>
  <si>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</si>
  <si>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</si>
  <si>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</si>
  <si>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</si>
  <si>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</si>
  <si>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</si>
  <si>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</si>
  <si>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</si>
  <si>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</si>
  <si>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</si>
  <si>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</si>
  <si>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</si>
  <si>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</si>
  <si>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</si>
  <si>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</si>
  <si>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</si>
  <si>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</si>
  <si>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</si>
  <si>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</si>
  <si>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</si>
  <si>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</si>
  <si>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</si>
  <si>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</si>
  <si>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</si>
  <si>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</si>
  <si>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</si>
  <si>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</si>
  <si>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</si>
  <si>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</si>
  <si>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</si>
  <si>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</si>
  <si>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</si>
  <si>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</si>
  <si>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</si>
  <si>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</si>
  <si>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</si>
  <si>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</si>
  <si>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</si>
  <si>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</si>
  <si>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</si>
  <si>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</si>
  <si>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</si>
  <si>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</si>
  <si>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</si>
  <si>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</si>
  <si>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</si>
  <si>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</si>
  <si>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</si>
  <si>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</si>
  <si>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</si>
  <si>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</si>
  <si>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</si>
  <si>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</si>
  <si>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</si>
  <si>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</si>
  <si>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</si>
  <si>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</si>
  <si>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</si>
  <si>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</si>
  <si>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</si>
  <si>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</si>
  <si>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</si>
  <si>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</si>
  <si>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</si>
  <si>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</si>
  <si>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</si>
  <si>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</si>
  <si>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</si>
  <si>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</si>
  <si>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</si>
  <si>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</si>
  <si>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</si>
  <si>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</si>
  <si>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</si>
  <si>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</si>
  <si>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</si>
  <si>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</si>
  <si>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</si>
  <si>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</si>
  <si>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</si>
  <si>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</si>
  <si>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</si>
  <si>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</si>
  <si>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</si>
  <si>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</si>
  <si>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</si>
  <si>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</si>
  <si>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</si>
  <si>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</si>
  <si>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</si>
  <si>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</si>
  <si>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</si>
  <si>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</si>
  <si>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</si>
  <si>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</si>
  <si>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</si>
  <si>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</si>
  <si>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</si>
  <si>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</si>
  <si>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</si>
  <si>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</si>
  <si>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</si>
  <si>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</si>
  <si>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</si>
  <si>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</si>
  <si>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</si>
  <si>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</si>
  <si>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</si>
  <si>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</si>
  <si>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</si>
  <si>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</si>
  <si>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</si>
  <si>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</si>
  <si>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</si>
  <si>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</si>
  <si>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</si>
  <si>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</si>
  <si>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</si>
  <si>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</si>
  <si>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</si>
  <si>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</si>
  <si>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</si>
  <si>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</si>
  <si>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</si>
  <si>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</si>
  <si>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</si>
  <si>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</si>
  <si>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</si>
  <si>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</si>
  <si>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</si>
  <si>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</si>
  <si>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</si>
  <si>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</si>
  <si>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</si>
  <si>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</si>
  <si>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</si>
  <si>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</si>
  <si>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</si>
  <si>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</si>
  <si>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</si>
  <si>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</si>
  <si>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</si>
  <si>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</si>
  <si>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</si>
  <si>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</si>
  <si>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</si>
  <si>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</si>
  <si>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</si>
  <si>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</si>
  <si>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</si>
  <si>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</si>
  <si>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</si>
  <si>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</si>
  <si>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</si>
  <si>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</si>
  <si>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</si>
  <si>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</si>
  <si>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</si>
  <si>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</si>
  <si>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</si>
  <si>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</si>
  <si>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</si>
  <si>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</si>
  <si>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</si>
  <si>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</si>
  <si>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</si>
  <si>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</si>
  <si>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</si>
  <si>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</si>
  <si>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</si>
  <si>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</si>
  <si>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</si>
  <si>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</si>
  <si>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</si>
  <si>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</si>
  <si>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</si>
  <si>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</si>
  <si>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</si>
  <si>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</si>
  <si>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</si>
  <si>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</si>
  <si>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</si>
  <si>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</si>
  <si>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</si>
  <si>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</si>
  <si>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</si>
  <si>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</si>
  <si>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</si>
  <si>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</si>
  <si>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</si>
  <si>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</si>
  <si>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</si>
  <si>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</si>
  <si>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</si>
  <si>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</si>
  <si>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</si>
  <si>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</si>
  <si>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</si>
  <si>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</si>
  <si>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</si>
  <si>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</si>
  <si>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</si>
  <si>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</si>
  <si>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</si>
  <si>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</si>
  <si>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</si>
  <si>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</si>
  <si>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</si>
  <si>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</si>
  <si>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</si>
  <si>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</si>
  <si>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</si>
  <si>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</si>
  <si>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</si>
  <si>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</si>
  <si>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</si>
  <si>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</si>
  <si>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</si>
  <si>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</si>
  <si>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</si>
  <si>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</si>
  <si>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</si>
  <si>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</si>
  <si>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</si>
  <si>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</si>
  <si>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</si>
  <si>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</si>
  <si>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</si>
  <si>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</si>
  <si>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</si>
  <si>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</si>
  <si>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</si>
  <si>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</si>
  <si>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</si>
  <si>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</si>
  <si>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</si>
  <si>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</si>
  <si>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</si>
  <si>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</si>
  <si>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</si>
  <si>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</si>
  <si>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</si>
  <si>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</si>
  <si>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</si>
  <si>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</si>
  <si>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</si>
  <si>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</si>
  <si>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</si>
  <si>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</si>
  <si>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</si>
  <si>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</si>
  <si>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</si>
  <si>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</si>
  <si>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</si>
  <si>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</si>
  <si>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</si>
  <si>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</si>
  <si>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</si>
  <si>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</si>
  <si>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</si>
  <si>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</si>
  <si>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</si>
  <si>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</si>
  <si>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</si>
  <si>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</si>
  <si>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</si>
  <si>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</si>
  <si>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</si>
  <si>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</si>
  <si>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</si>
  <si>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</si>
  <si>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</si>
  <si>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</si>
  <si>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</si>
  <si>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</si>
  <si>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</si>
  <si>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</si>
  <si>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</si>
  <si>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</si>
  <si>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</si>
  <si>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</si>
  <si>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</si>
  <si>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</si>
  <si>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</si>
  <si>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</si>
  <si>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</si>
  <si>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</si>
  <si>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</si>
  <si>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</si>
  <si>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</si>
  <si>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</si>
  <si>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</si>
  <si>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</si>
  <si>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</si>
  <si>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</si>
  <si>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</si>
  <si>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</si>
  <si>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</si>
  <si>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</si>
  <si>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</si>
  <si>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</si>
  <si>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</si>
  <si>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</si>
  <si>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</si>
  <si>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</si>
  <si>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</si>
  <si>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</si>
  <si>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</si>
  <si>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</si>
  <si>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</si>
  <si>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</si>
  <si>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</si>
  <si>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</si>
  <si>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</si>
  <si>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</si>
  <si>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</si>
  <si>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</si>
  <si>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</si>
  <si>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</si>
  <si>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</si>
  <si>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</si>
  <si>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</si>
  <si>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</si>
  <si>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</si>
  <si>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</si>
  <si>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</si>
  <si>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</si>
  <si>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</si>
  <si>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</si>
  <si>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</si>
  <si>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</si>
  <si>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</si>
  <si>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</si>
  <si>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</si>
  <si>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</si>
  <si>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</si>
  <si>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</si>
  <si>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</si>
  <si>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</si>
  <si>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</si>
  <si>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</si>
  <si>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</si>
  <si>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</si>
  <si>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</si>
  <si>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</si>
  <si>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</si>
  <si>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</si>
  <si>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</si>
  <si>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</si>
  <si>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</si>
  <si>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</si>
  <si>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</si>
  <si>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</si>
  <si>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</si>
  <si>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</si>
  <si>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</si>
  <si>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</si>
  <si>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</si>
  <si>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</si>
  <si>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</si>
  <si>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</si>
  <si>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</si>
  <si>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</si>
  <si>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</si>
  <si>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</si>
  <si>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</si>
  <si>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</si>
  <si>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</si>
  <si>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</si>
  <si>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</si>
  <si>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</si>
  <si>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</si>
  <si>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</si>
  <si>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</si>
  <si>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</si>
  <si>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</si>
  <si>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</si>
  <si>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</si>
  <si>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</si>
  <si>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</si>
  <si>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</si>
  <si>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</si>
  <si>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</si>
  <si>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</si>
  <si>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</si>
  <si>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</si>
  <si>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</si>
  <si>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</si>
  <si>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</si>
  <si>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</si>
  <si>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</si>
  <si>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</si>
  <si>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</si>
  <si>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</si>
  <si>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</si>
  <si>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</si>
  <si>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</si>
  <si>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</si>
  <si>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</si>
  <si>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</si>
  <si>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</si>
  <si>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</si>
  <si>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</si>
  <si>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</si>
  <si>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</si>
  <si>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</si>
  <si>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</si>
  <si>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</si>
  <si>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</si>
  <si>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</si>
  <si>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</si>
  <si>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</si>
  <si>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</si>
  <si>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</si>
  <si>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</si>
  <si>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</si>
  <si>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</si>
  <si>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</si>
  <si>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</si>
  <si>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</si>
  <si>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</si>
  <si>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</si>
  <si>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</si>
  <si>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</si>
  <si>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</si>
  <si>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</si>
  <si>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</si>
  <si>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</si>
  <si>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</si>
  <si>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</si>
  <si>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</si>
  <si>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</si>
  <si>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</si>
  <si>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</si>
  <si>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</si>
  <si>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</si>
  <si>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</si>
  <si>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</si>
  <si>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</si>
  <si>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</si>
  <si>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</si>
  <si>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</si>
  <si>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</si>
  <si>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</si>
  <si>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</si>
  <si>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</si>
  <si>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</si>
  <si>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</si>
  <si>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</si>
  <si>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</si>
  <si>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</si>
  <si>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</si>
  <si>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</si>
  <si>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</si>
  <si>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</si>
  <si>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</si>
  <si>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</si>
  <si>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</si>
  <si>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</si>
  <si>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</si>
  <si>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</si>
  <si>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</si>
  <si>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</si>
  <si>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</si>
  <si>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</si>
  <si>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</si>
  <si>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</si>
  <si>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</si>
  <si>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</si>
  <si>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</si>
  <si>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</si>
  <si>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</si>
  <si>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</si>
  <si>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</si>
  <si>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</si>
  <si>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</si>
  <si>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</si>
  <si>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</si>
  <si>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</si>
  <si>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</si>
  <si>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</si>
  <si>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</si>
  <si>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</si>
  <si>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</si>
  <si>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</si>
  <si>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</si>
  <si>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</si>
  <si>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</si>
  <si>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</si>
  <si>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</si>
  <si>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</si>
  <si>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</si>
  <si>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</si>
  <si>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</si>
  <si>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</si>
  <si>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</si>
  <si>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</si>
  <si>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</si>
  <si>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</si>
  <si>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</si>
  <si>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</si>
  <si>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</si>
  <si>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</si>
  <si>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</si>
  <si>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</si>
  <si>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</si>
  <si>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</si>
  <si>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</si>
  <si>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</si>
  <si>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</si>
  <si>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</si>
  <si>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</si>
  <si>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</si>
  <si>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</si>
  <si>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</si>
  <si>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</si>
  <si>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</si>
  <si>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</si>
  <si>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</si>
  <si>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</si>
  <si>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</si>
  <si>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</si>
  <si>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</si>
  <si>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</si>
  <si>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</si>
  <si>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</si>
  <si>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</si>
  <si>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</si>
  <si>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</si>
  <si>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</si>
  <si>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</si>
  <si>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</si>
  <si>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</si>
  <si>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</si>
  <si>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</si>
  <si>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</si>
  <si>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</si>
  <si>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</si>
  <si>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</si>
  <si>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</si>
  <si>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</si>
  <si>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</si>
  <si>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</si>
  <si>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</si>
  <si>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</si>
  <si>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</si>
  <si>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</si>
  <si>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</si>
  <si>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</si>
  <si>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</si>
  <si>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</si>
  <si>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</si>
  <si>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</si>
  <si>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</si>
  <si>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</si>
  <si>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</si>
  <si>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</si>
  <si>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</si>
  <si>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</si>
  <si>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</si>
  <si>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</si>
  <si>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</si>
  <si>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</si>
  <si>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</si>
  <si>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</si>
  <si>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</si>
  <si>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</si>
  <si>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</si>
  <si>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</si>
  <si>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</si>
  <si>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</si>
  <si>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</si>
  <si>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</si>
  <si>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</si>
  <si>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</si>
  <si>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</si>
  <si>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</si>
  <si>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</si>
  <si>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</si>
  <si>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</si>
  <si>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</si>
  <si>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</si>
  <si>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</si>
  <si>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</si>
  <si>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</si>
  <si>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</si>
  <si>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</si>
  <si>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</si>
  <si>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</si>
  <si>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</si>
  <si>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</si>
  <si>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</si>
  <si>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</si>
  <si>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</si>
  <si>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</si>
  <si>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</si>
  <si>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</si>
  <si>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</si>
  <si>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</si>
  <si>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</si>
  <si>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</si>
  <si>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</si>
  <si>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</si>
  <si>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</si>
  <si>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</si>
  <si>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</si>
  <si>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</si>
  <si>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</si>
  <si>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</si>
  <si>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</si>
  <si>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</si>
  <si>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</si>
  <si>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</si>
  <si>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</si>
  <si>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</si>
  <si>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</si>
  <si>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</si>
  <si>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</si>
  <si>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</si>
  <si>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</si>
  <si>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</si>
  <si>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</si>
  <si>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</si>
  <si>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</si>
  <si>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</si>
  <si>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</si>
  <si>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</si>
  <si>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</si>
  <si>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</si>
  <si>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</si>
  <si>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</si>
  <si>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</si>
  <si>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</si>
  <si>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</si>
  <si>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</si>
  <si>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</si>
  <si>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</si>
  <si>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</si>
  <si>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</si>
  <si>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</si>
  <si>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</si>
  <si>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</si>
  <si>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</si>
  <si>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</si>
  <si>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</si>
  <si>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</si>
  <si>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</si>
  <si>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</si>
  <si>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</si>
  <si>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</si>
  <si>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</si>
  <si>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</si>
  <si>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</si>
  <si>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</si>
  <si>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</si>
  <si>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</si>
  <si>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</si>
  <si>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</si>
  <si>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</si>
  <si>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</si>
  <si>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</si>
  <si>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</si>
  <si>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</si>
  <si>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</si>
  <si>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</si>
  <si>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</si>
  <si>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</si>
  <si>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</si>
  <si>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</si>
  <si>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</si>
  <si>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</si>
  <si>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</si>
  <si>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</si>
  <si>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</si>
  <si>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</si>
  <si>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</si>
  <si>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</si>
  <si>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</si>
  <si>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</si>
  <si>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</si>
  <si>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</si>
  <si>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</si>
  <si>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</si>
  <si>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</si>
  <si>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</si>
  <si>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</si>
  <si>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</si>
  <si>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</si>
  <si>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</si>
  <si>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</si>
  <si>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</si>
  <si>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</si>
  <si>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</si>
  <si>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</si>
  <si>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</si>
  <si>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</si>
  <si>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</si>
  <si>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</si>
  <si>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</si>
  <si>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</si>
  <si>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</si>
  <si>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</si>
  <si>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</si>
  <si>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</si>
  <si>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</si>
  <si>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</si>
  <si>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</si>
  <si>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</si>
  <si>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</si>
  <si>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</si>
  <si>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</si>
  <si>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</si>
  <si>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</si>
  <si>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</si>
  <si>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</si>
  <si>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</si>
  <si>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</si>
  <si>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</si>
  <si>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</si>
  <si>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</si>
  <si>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</si>
  <si>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</si>
  <si>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</si>
  <si>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</si>
  <si>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</si>
  <si>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</si>
  <si>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</si>
  <si>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</si>
  <si>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</si>
  <si>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</si>
  <si>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</si>
  <si>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</si>
  <si>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</si>
  <si>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</si>
  <si>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</si>
  <si>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</si>
  <si>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</si>
  <si>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</si>
  <si>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</si>
  <si>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</si>
  <si>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</si>
  <si>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</si>
  <si>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</si>
  <si>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</si>
  <si>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</si>
  <si>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</si>
  <si>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</si>
  <si>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</si>
  <si>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</si>
  <si>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</si>
  <si>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</si>
  <si>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</si>
  <si>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</si>
  <si>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</si>
  <si>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</si>
  <si>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</si>
  <si>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</si>
  <si>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</si>
  <si>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</si>
  <si>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</si>
  <si>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</si>
  <si>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</si>
  <si>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</si>
  <si>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</si>
  <si>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</si>
  <si>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</si>
  <si>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</si>
  <si>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</si>
  <si>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</si>
  <si>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</si>
  <si>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</si>
  <si>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</si>
  <si>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</si>
  <si>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</si>
  <si>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</si>
  <si>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</si>
  <si>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</si>
  <si>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</si>
  <si>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</si>
  <si>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</si>
  <si>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</si>
  <si>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</si>
  <si>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</si>
  <si>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</si>
  <si>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</si>
  <si>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</si>
  <si>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</si>
  <si>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</si>
  <si>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</si>
  <si>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</si>
  <si>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</si>
  <si>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</si>
  <si>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</si>
  <si>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</si>
  <si>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</si>
  <si>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</si>
  <si>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</si>
  <si>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</si>
  <si>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</si>
  <si>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</si>
  <si>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</si>
  <si>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</si>
  <si>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</si>
  <si>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</si>
  <si>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</si>
  <si>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</si>
  <si>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</si>
  <si>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</si>
  <si>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</si>
  <si>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</si>
  <si>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</si>
  <si>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</si>
  <si>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</si>
  <si>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</si>
  <si>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</si>
  <si>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</si>
  <si>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</si>
  <si>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</si>
  <si>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</si>
  <si>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</si>
  <si>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</si>
  <si>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</si>
  <si>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</si>
  <si>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</si>
  <si>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</si>
  <si>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</si>
  <si>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</si>
  <si>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</si>
  <si>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</si>
  <si>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</si>
  <si>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</si>
  <si>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</si>
  <si>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</si>
  <si>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</si>
  <si>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</si>
  <si>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</si>
  <si>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</si>
  <si>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</si>
  <si>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</si>
  <si>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</si>
  <si>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</si>
  <si>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</si>
  <si>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</si>
  <si>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</si>
  <si>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</si>
  <si>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</si>
  <si>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</si>
  <si>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</si>
  <si>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</si>
  <si>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</si>
  <si>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</si>
  <si>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</si>
  <si>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</si>
  <si>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</si>
  <si>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</si>
  <si>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</si>
  <si>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</si>
  <si>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</si>
  <si>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</si>
  <si>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</si>
  <si>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</si>
  <si>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</si>
  <si>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</si>
  <si>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</si>
  <si>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</si>
  <si>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</si>
  <si>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</si>
  <si>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</si>
  <si>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</si>
  <si>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</si>
  <si>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</si>
  <si>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</si>
  <si>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</si>
  <si>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</si>
  <si>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</si>
  <si>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</si>
  <si>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</si>
  <si>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</si>
  <si>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</si>
  <si>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</si>
  <si>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</si>
  <si>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</si>
  <si>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</si>
  <si>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</si>
  <si>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</si>
  <si>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</si>
  <si>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</si>
  <si>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</si>
  <si>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</si>
  <si>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</si>
  <si>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</si>
  <si>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</si>
  <si>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</si>
  <si>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</si>
  <si>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</si>
  <si>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</si>
  <si>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</si>
  <si>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</si>
  <si>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</si>
  <si>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</si>
  <si>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</si>
  <si>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</si>
  <si>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</si>
  <si>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</si>
  <si>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</si>
  <si>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</si>
  <si>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</si>
  <si>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</si>
  <si>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</si>
  <si>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</si>
  <si>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</si>
  <si>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</si>
  <si>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</si>
  <si>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</si>
  <si>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</si>
  <si>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</si>
  <si>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</si>
  <si>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</si>
  <si>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</si>
  <si>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</si>
  <si>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</si>
  <si>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</si>
  <si>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</si>
  <si>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</si>
  <si>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</si>
  <si>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</si>
  <si>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</si>
  <si>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</si>
  <si>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</si>
  <si>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</si>
  <si>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</si>
  <si>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</si>
  <si>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</si>
  <si>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</si>
  <si>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</si>
  <si>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</si>
  <si>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</si>
  <si>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</si>
  <si>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</si>
  <si>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</si>
  <si>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</si>
  <si>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</si>
  <si>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</si>
  <si>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</si>
  <si>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</si>
  <si>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</si>
  <si>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</si>
  <si>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</si>
  <si>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</si>
  <si>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</si>
  <si>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</si>
  <si>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</si>
  <si>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</si>
  <si>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</si>
  <si>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</si>
  <si>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</si>
  <si>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</si>
  <si>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</si>
  <si>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</si>
  <si>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</si>
  <si>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</si>
  <si>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</si>
  <si>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</si>
  <si>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</si>
  <si>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</si>
  <si>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</si>
  <si>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</si>
  <si>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</si>
  <si>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</si>
  <si>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</si>
  <si>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</si>
  <si>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</si>
  <si>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</si>
  <si>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</si>
  <si>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</si>
  <si>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</si>
  <si>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</si>
  <si>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</si>
  <si>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</si>
  <si>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</si>
  <si>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</si>
  <si>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</si>
  <si>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</si>
  <si>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</si>
  <si>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</si>
  <si>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</si>
  <si>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</si>
  <si>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</si>
  <si>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</si>
  <si>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</si>
  <si>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</si>
  <si>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</si>
  <si>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</si>
  <si>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</si>
  <si>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</si>
  <si>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</si>
  <si>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</si>
  <si>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</si>
  <si>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</si>
  <si>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</si>
  <si>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</si>
  <si>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</si>
  <si>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</si>
  <si>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</si>
  <si>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</si>
  <si>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</si>
  <si>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</si>
  <si>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</si>
  <si>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</si>
  <si>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</si>
  <si>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</si>
  <si>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</si>
  <si>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</si>
  <si>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</si>
  <si>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</si>
  <si>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</si>
  <si>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</si>
  <si>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</si>
  <si>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</si>
  <si>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</si>
  <si>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</si>
  <si>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</si>
  <si>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</si>
  <si>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</si>
  <si>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</si>
  <si>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</si>
  <si>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</si>
  <si>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</si>
  <si>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</si>
  <si>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</si>
  <si>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</si>
  <si>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</si>
  <si>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</si>
  <si>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</si>
  <si>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</si>
  <si>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</si>
  <si>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</si>
  <si>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</si>
  <si>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</si>
  <si>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</si>
  <si>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</si>
  <si>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</si>
  <si>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</si>
  <si>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</si>
  <si>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</si>
  <si>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</si>
  <si>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</si>
  <si>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</si>
  <si>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</si>
  <si>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</si>
  <si>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</si>
  <si>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</si>
  <si>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</si>
  <si>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</si>
  <si>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</si>
  <si>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</si>
  <si>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</si>
  <si>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</si>
  <si>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</si>
  <si>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</si>
  <si>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</si>
  <si>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</si>
  <si>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</si>
  <si>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</si>
  <si>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</si>
  <si>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</si>
  <si>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</si>
  <si>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</si>
  <si>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</si>
  <si>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</si>
  <si>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</si>
  <si>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</si>
  <si>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</si>
  <si>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</si>
  <si>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</si>
  <si>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</si>
  <si>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</si>
  <si>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</si>
  <si>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</si>
  <si>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</si>
  <si>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</si>
  <si>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</si>
  <si>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</si>
  <si>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</si>
  <si>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</si>
  <si>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</si>
  <si>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</si>
  <si>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</si>
  <si>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</si>
  <si>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</si>
  <si>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</si>
  <si>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</si>
  <si>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</si>
  <si>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</si>
  <si>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</si>
  <si>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</si>
  <si>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</si>
  <si>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</si>
  <si>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</si>
  <si>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</si>
  <si>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</si>
  <si>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</si>
  <si>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</si>
  <si>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</si>
  <si>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</si>
  <si>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</si>
  <si>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</si>
  <si>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</si>
  <si>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</si>
  <si>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</si>
  <si>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</si>
  <si>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</si>
  <si>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</si>
  <si>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</si>
  <si>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</si>
  <si>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</si>
  <si>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</si>
  <si>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</si>
  <si>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</si>
  <si>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</si>
  <si>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</si>
  <si>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</si>
  <si>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</si>
  <si>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</si>
  <si>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</si>
  <si>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</si>
  <si>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</si>
  <si>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</si>
  <si>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</si>
  <si>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</si>
  <si>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</si>
  <si>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</si>
  <si>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</si>
  <si>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</si>
  <si>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</si>
  <si>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</si>
  <si>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</si>
  <si>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</si>
  <si>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</si>
  <si>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</si>
  <si>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</si>
  <si>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</si>
  <si>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</si>
  <si>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</si>
  <si>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</si>
  <si>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</si>
  <si>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</si>
  <si>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</si>
  <si>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</si>
  <si>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</si>
  <si>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</si>
  <si>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</si>
  <si>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</si>
  <si>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</si>
  <si>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</si>
  <si>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</si>
  <si>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</si>
  <si>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</si>
  <si>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</si>
  <si>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</si>
  <si>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</si>
  <si>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</si>
  <si>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</si>
  <si>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</si>
  <si>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</si>
  <si>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</si>
  <si>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</si>
  <si>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</si>
  <si>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</si>
  <si>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</si>
  <si>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</si>
  <si>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</si>
  <si>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</si>
  <si>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</si>
  <si>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</si>
  <si>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</si>
  <si>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</si>
  <si>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</si>
  <si>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</si>
  <si>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</si>
  <si>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</si>
  <si>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</si>
  <si>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</si>
  <si>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</si>
  <si>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</si>
  <si>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</si>
  <si>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</si>
  <si>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</si>
  <si>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</si>
  <si>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</si>
  <si>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</si>
  <si>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</si>
  <si>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</si>
  <si>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</si>
  <si>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</si>
  <si>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</si>
  <si>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</si>
  <si>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</si>
  <si>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</si>
  <si>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</si>
  <si>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</si>
  <si>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</si>
  <si>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</si>
  <si>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</si>
  <si>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</si>
  <si>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</si>
  <si>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</si>
  <si>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</si>
  <si>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</si>
  <si>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</si>
  <si>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</si>
  <si>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</si>
  <si>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</si>
  <si>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</si>
  <si>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</si>
  <si>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</si>
  <si>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</si>
  <si>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</si>
  <si>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</si>
  <si>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</si>
  <si>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</si>
  <si>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</si>
  <si>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</si>
  <si>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</si>
  <si>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</si>
  <si>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</si>
  <si>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</si>
  <si>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</si>
  <si>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</si>
  <si>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</si>
  <si>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</si>
  <si>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</si>
  <si>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</si>
  <si>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</si>
  <si>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</si>
  <si>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</si>
  <si>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</si>
  <si>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</si>
  <si>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</si>
  <si>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</si>
  <si>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</si>
  <si>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</si>
  <si>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</si>
  <si>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</si>
  <si>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</si>
  <si>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</si>
  <si>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</si>
  <si>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</si>
  <si>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</si>
  <si>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</si>
  <si>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</si>
  <si>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</si>
  <si>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</si>
  <si>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</si>
  <si>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</si>
  <si>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</si>
  <si>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</si>
  <si>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</si>
  <si>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</si>
  <si>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</si>
  <si>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</si>
  <si>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</si>
  <si>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</si>
  <si>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</si>
  <si>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</si>
  <si>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</si>
  <si>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</si>
  <si>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</si>
  <si>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</si>
  <si>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</si>
  <si>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</si>
  <si>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</si>
  <si>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</si>
  <si>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</si>
  <si>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</si>
  <si>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</si>
  <si>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</si>
  <si>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</si>
  <si>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</si>
  <si>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</si>
  <si>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</si>
  <si>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</si>
  <si>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</si>
  <si>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</si>
  <si>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</si>
  <si>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</si>
  <si>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</si>
  <si>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</si>
  <si>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</si>
  <si>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</si>
  <si>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</si>
  <si>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</si>
  <si>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</si>
  <si>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</si>
  <si>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</si>
  <si>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</si>
  <si>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</si>
  <si>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</si>
  <si>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</si>
  <si>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</si>
  <si>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</si>
  <si>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</si>
  <si>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</si>
  <si>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</si>
  <si>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</si>
  <si>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</si>
  <si>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</si>
  <si>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</si>
  <si>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</si>
  <si>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</si>
  <si>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</si>
  <si>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</si>
  <si>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</si>
  <si>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</si>
  <si>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</si>
  <si>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</si>
  <si>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</si>
  <si>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</si>
  <si>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</si>
  <si>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</si>
  <si>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</si>
  <si>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</si>
  <si>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</si>
  <si>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</si>
  <si>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</si>
  <si>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</si>
  <si>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</si>
  <si>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</si>
  <si>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</si>
  <si>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</si>
  <si>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</si>
  <si>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</si>
  <si>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</si>
  <si>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</si>
  <si>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</si>
  <si>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</si>
  <si>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</si>
  <si>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</si>
  <si>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</si>
  <si>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</si>
  <si>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</si>
  <si>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</si>
  <si>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</si>
  <si>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</si>
  <si>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</si>
  <si>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</si>
  <si>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</si>
  <si>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</si>
  <si>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</si>
  <si>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</si>
  <si>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</si>
  <si>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</si>
  <si>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</si>
  <si>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</si>
  <si>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</si>
  <si>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</si>
  <si>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</si>
  <si>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</si>
  <si>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</si>
  <si>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</si>
  <si>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</si>
  <si>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</si>
  <si>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</si>
  <si>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</si>
  <si>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</si>
  <si>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</si>
  <si>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</si>
  <si>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</si>
  <si>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</si>
  <si>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</si>
  <si>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</si>
  <si>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</si>
  <si>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</si>
  <si>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</si>
  <si>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</si>
  <si>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</si>
  <si>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</si>
  <si>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</si>
  <si>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</si>
  <si>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</si>
  <si>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</si>
  <si>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</si>
  <si>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</si>
  <si>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</si>
  <si>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</si>
  <si>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</si>
  <si>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</si>
  <si>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</si>
  <si>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</si>
  <si>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</si>
  <si>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</si>
  <si>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</si>
  <si>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</si>
  <si>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</si>
  <si>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</si>
  <si>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</si>
  <si>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</si>
  <si>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</si>
  <si>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</si>
  <si>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</si>
  <si>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</si>
  <si>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</si>
  <si>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</si>
  <si>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</si>
  <si>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</si>
  <si>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</si>
  <si>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</si>
  <si>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</si>
  <si>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</si>
  <si>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</si>
  <si>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</si>
  <si>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</si>
  <si>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</si>
  <si>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</si>
  <si>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</si>
  <si>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</si>
  <si>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</si>
  <si>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</si>
  <si>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</si>
  <si>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</si>
  <si>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</si>
  <si>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</si>
  <si>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</si>
  <si>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</si>
  <si>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</si>
  <si>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</si>
  <si>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</si>
  <si>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</si>
  <si>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</si>
  <si>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</si>
  <si>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</si>
  <si>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</si>
  <si>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</si>
  <si>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</si>
  <si>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</si>
  <si>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</si>
  <si>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</si>
  <si>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</si>
  <si>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</si>
  <si>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</si>
  <si>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</si>
  <si>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</si>
  <si>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</si>
  <si>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</si>
  <si>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</si>
  <si>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</si>
  <si>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</si>
  <si>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</si>
  <si>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</si>
  <si>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</si>
  <si>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</si>
  <si>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</si>
  <si>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</si>
  <si>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</si>
  <si>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</si>
  <si>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</si>
  <si>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</si>
  <si>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</si>
  <si>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</si>
  <si>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</si>
  <si>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</si>
  <si>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</si>
  <si>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</si>
  <si>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</si>
  <si>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</si>
  <si>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</si>
  <si>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</si>
  <si>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</si>
  <si>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</si>
  <si>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</si>
  <si>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</si>
  <si>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</si>
  <si>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</si>
  <si>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</si>
  <si>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</si>
  <si>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</si>
  <si>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</si>
  <si>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</si>
  <si>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</si>
  <si>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</si>
  <si>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</si>
  <si>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</si>
  <si>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</si>
  <si>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</si>
  <si>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</si>
  <si>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</si>
  <si>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</si>
  <si>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</si>
  <si>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</si>
  <si>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</si>
  <si>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</si>
  <si>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</si>
  <si>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</si>
  <si>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</si>
  <si>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</si>
  <si>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</si>
  <si>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</si>
  <si>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</si>
  <si>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</si>
  <si>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</si>
  <si>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</si>
  <si>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</si>
  <si>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</si>
  <si>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</si>
  <si>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</si>
  <si>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</si>
  <si>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</si>
  <si>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</si>
  <si>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</si>
  <si>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</si>
  <si>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</si>
  <si>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</si>
  <si>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</si>
  <si>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</si>
  <si>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</si>
  <si>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</si>
  <si>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</si>
  <si>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</si>
  <si>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</si>
  <si>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</si>
  <si>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</si>
  <si>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</si>
  <si>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</si>
  <si>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</si>
  <si>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</si>
  <si>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</si>
  <si>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</si>
  <si>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</si>
  <si>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</si>
  <si>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</si>
  <si>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</si>
  <si>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</si>
  <si>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</si>
  <si>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</si>
  <si>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</si>
  <si>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</si>
  <si>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</si>
  <si>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</si>
  <si>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</si>
  <si>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</si>
  <si>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</si>
  <si>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</si>
  <si>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</si>
  <si>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</si>
  <si>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</si>
  <si>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</si>
  <si>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</si>
  <si>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</si>
  <si>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</si>
  <si>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</si>
  <si>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</si>
  <si>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</si>
  <si>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</si>
  <si>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</si>
  <si>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</si>
  <si>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</si>
  <si>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</si>
  <si>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</si>
  <si>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</si>
  <si>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</si>
  <si>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</si>
  <si>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</si>
  <si>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</si>
  <si>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</si>
  <si>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</si>
  <si>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</si>
  <si>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</si>
  <si>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</si>
  <si>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</si>
  <si>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</si>
  <si>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</si>
  <si>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</si>
  <si>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</si>
  <si>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</si>
  <si>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</si>
  <si>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</si>
  <si>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</si>
  <si>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</si>
  <si>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</si>
  <si>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</si>
  <si>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</si>
  <si>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</si>
  <si>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</si>
  <si>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</si>
  <si>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</si>
  <si>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</si>
  <si>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</si>
  <si>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</si>
  <si>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</si>
  <si>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</si>
  <si>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</si>
  <si>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</si>
  <si>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</si>
  <si>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</si>
  <si>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</si>
  <si>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</si>
  <si>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</si>
  <si>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</si>
  <si>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</si>
  <si>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</si>
  <si>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</si>
  <si>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</si>
  <si>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</si>
  <si>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</si>
  <si>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</si>
  <si>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</si>
  <si>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</si>
  <si>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</si>
  <si>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</si>
  <si>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</si>
  <si>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</si>
  <si>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</si>
  <si>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</si>
  <si>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</si>
  <si>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</si>
  <si>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</si>
  <si>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</si>
  <si>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</si>
  <si>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</si>
  <si>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</si>
  <si>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</si>
  <si>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</si>
  <si>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</si>
  <si>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</si>
  <si>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</si>
  <si>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</si>
  <si>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</si>
  <si>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</si>
  <si>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</si>
  <si>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</si>
  <si>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</si>
  <si>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</si>
  <si>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</si>
  <si>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</si>
  <si>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</si>
  <si>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</si>
  <si>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</si>
  <si>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</si>
  <si>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</si>
  <si>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</si>
  <si>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</si>
  <si>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</si>
  <si>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</si>
  <si>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</si>
  <si>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</si>
  <si>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</si>
  <si>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</si>
  <si>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</si>
  <si>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</si>
  <si>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</si>
  <si>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</si>
  <si>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</si>
  <si>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</si>
  <si>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</si>
  <si>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</si>
  <si>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</si>
  <si>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</si>
  <si>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</si>
  <si>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</si>
  <si>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</si>
  <si>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</si>
  <si>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</si>
  <si>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</si>
  <si>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</si>
  <si>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</si>
  <si>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</si>
  <si>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</si>
  <si>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</si>
  <si>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</si>
  <si>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</si>
  <si>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</si>
  <si>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</si>
  <si>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</si>
  <si>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</si>
  <si>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</si>
  <si>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</si>
  <si>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</si>
  <si>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</si>
  <si>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</si>
  <si>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</si>
  <si>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</si>
  <si>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</si>
  <si>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</si>
  <si>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</si>
  <si>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</si>
  <si>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</si>
  <si>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</si>
  <si>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</si>
  <si>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</si>
  <si>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</si>
  <si>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</si>
  <si>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</si>
  <si>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</si>
  <si>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</si>
  <si>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</si>
  <si>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</si>
  <si>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</si>
  <si>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</si>
  <si>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</si>
  <si>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</si>
  <si>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</si>
  <si>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</si>
  <si>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</si>
  <si>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</si>
  <si>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</si>
  <si>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</si>
  <si>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</si>
  <si>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</si>
  <si>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</si>
  <si>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</si>
  <si>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</si>
  <si>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</si>
  <si>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</si>
  <si>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</si>
  <si>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</si>
  <si>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</si>
  <si>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</si>
  <si>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</si>
  <si>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</si>
  <si>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</si>
  <si>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</si>
  <si>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</si>
  <si>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</si>
  <si>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</si>
  <si>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</si>
  <si>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</si>
  <si>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</si>
  <si>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</si>
  <si>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</si>
  <si>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</si>
  <si>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</si>
  <si>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</si>
  <si>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</si>
  <si>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</si>
  <si>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</si>
  <si>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</si>
  <si>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</si>
  <si>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</si>
  <si>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</si>
  <si>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</si>
  <si>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</si>
  <si>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</si>
  <si>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</si>
  <si>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</si>
  <si>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</si>
  <si>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</si>
  <si>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</si>
  <si>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</si>
  <si>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</si>
  <si>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</si>
  <si>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</si>
  <si>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</si>
  <si>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</si>
  <si>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</si>
  <si>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</si>
  <si>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</si>
  <si>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</si>
  <si>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</si>
  <si>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</si>
  <si>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</si>
  <si>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</si>
  <si>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</si>
  <si>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</si>
  <si>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</si>
  <si>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</si>
  <si>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</si>
  <si>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</si>
  <si>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</si>
  <si>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</si>
  <si>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</si>
  <si>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</si>
  <si>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</si>
  <si>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</si>
  <si>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</si>
  <si>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</si>
  <si>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</si>
  <si>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</si>
  <si>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</si>
  <si>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</si>
  <si>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</si>
  <si>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</si>
  <si>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</si>
  <si>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</si>
  <si>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</si>
  <si>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</si>
  <si>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</si>
  <si>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</si>
  <si>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</si>
  <si>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</si>
  <si>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</si>
  <si>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</si>
  <si>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</si>
  <si>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</si>
  <si>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</si>
  <si>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</si>
  <si>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</si>
  <si>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</si>
  <si>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</si>
  <si>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</si>
  <si>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</si>
  <si>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</si>
  <si>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</si>
  <si>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</si>
  <si>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</si>
  <si>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</si>
  <si>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</si>
  <si>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</si>
  <si>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</si>
  <si>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</si>
  <si>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</si>
  <si>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</si>
  <si>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</si>
  <si>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</si>
  <si>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</si>
  <si>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</si>
  <si>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</si>
  <si>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</si>
  <si>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</si>
  <si>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</si>
  <si>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</si>
  <si>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</si>
  <si>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</si>
  <si>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</si>
  <si>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</si>
  <si>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</si>
  <si>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</si>
  <si>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</si>
  <si>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</si>
  <si>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</si>
  <si>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</si>
  <si>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</si>
  <si>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</si>
  <si>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</si>
  <si>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</si>
  <si>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</si>
  <si>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</si>
  <si>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</si>
  <si>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</si>
  <si>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</si>
  <si>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</si>
  <si>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</si>
  <si>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</si>
  <si>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</si>
  <si>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</si>
  <si>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</si>
  <si>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</si>
  <si>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</si>
  <si>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</si>
  <si>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</si>
  <si>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</si>
  <si>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</si>
  <si>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</si>
  <si>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</si>
  <si>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</si>
  <si>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</si>
  <si>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</si>
  <si>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</si>
  <si>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</si>
  <si>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</si>
  <si>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</si>
  <si>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</si>
  <si>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</si>
  <si>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</si>
  <si>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</si>
  <si>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</si>
  <si>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</si>
  <si>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</si>
  <si>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</si>
  <si>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</si>
  <si>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</si>
  <si>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</si>
  <si>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</si>
  <si>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</si>
  <si>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</si>
  <si>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</si>
  <si>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</si>
  <si>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</si>
  <si>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</si>
  <si>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</si>
  <si>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</si>
  <si>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</si>
  <si>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</si>
  <si>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</si>
  <si>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</si>
  <si>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</si>
  <si>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</si>
  <si>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</si>
  <si>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</si>
  <si>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</si>
  <si>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</si>
  <si>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</si>
  <si>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</si>
  <si>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</si>
  <si>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</si>
  <si>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</si>
  <si>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</si>
  <si>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</si>
  <si>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</si>
  <si>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</si>
  <si>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</si>
  <si>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</si>
  <si>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</si>
  <si>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</si>
  <si>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</si>
  <si>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</si>
  <si>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</si>
  <si>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</si>
  <si>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</si>
  <si>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</si>
  <si>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</si>
  <si>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</si>
  <si>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</si>
  <si>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</si>
  <si>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</si>
  <si>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</si>
  <si>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</si>
  <si>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</si>
  <si>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</si>
  <si>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</si>
  <si>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</si>
  <si>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</si>
  <si>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</si>
  <si>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</si>
  <si>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</si>
  <si>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</si>
  <si>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</si>
  <si>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</si>
  <si>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</si>
  <si>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</si>
  <si>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</si>
  <si>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</si>
  <si>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</si>
  <si>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</si>
  <si>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</si>
  <si>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</si>
  <si>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</si>
  <si>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</si>
  <si>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</si>
  <si>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</si>
  <si>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</si>
  <si>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</si>
  <si>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</si>
  <si>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</si>
  <si>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</si>
  <si>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</si>
  <si>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</si>
  <si>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</si>
  <si>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</si>
  <si>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</si>
  <si>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</si>
  <si>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</si>
  <si>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</si>
  <si>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</si>
  <si>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</si>
  <si>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</si>
  <si>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</si>
  <si>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</si>
  <si>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</si>
  <si>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</si>
  <si>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</si>
  <si>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</si>
  <si>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</si>
  <si>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</si>
  <si>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</si>
  <si>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</si>
  <si>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</si>
  <si>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</si>
  <si>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</si>
  <si>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</si>
  <si>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</si>
  <si>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</si>
  <si>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</si>
  <si>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</si>
  <si>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</si>
  <si>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</si>
  <si>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</si>
  <si>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</si>
  <si>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</si>
  <si>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</si>
  <si>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</si>
  <si>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</si>
  <si>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</si>
  <si>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</si>
  <si>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</si>
  <si>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</si>
  <si>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</si>
  <si>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</si>
  <si>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</si>
  <si>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</si>
  <si>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</si>
  <si>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</si>
  <si>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</si>
  <si>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</si>
  <si>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</si>
  <si>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</si>
  <si>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</si>
  <si>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</si>
  <si>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</si>
  <si>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</si>
  <si>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</si>
  <si>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</si>
  <si>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</si>
  <si>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</si>
  <si>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</si>
  <si>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</si>
  <si>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</si>
  <si>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</si>
  <si>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</si>
  <si>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</si>
  <si>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</si>
  <si>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</si>
  <si>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</si>
  <si>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</si>
  <si>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</si>
  <si>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</si>
  <si>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</si>
  <si>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</si>
  <si>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</si>
  <si>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</si>
  <si>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</si>
  <si>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</si>
  <si>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</si>
  <si>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</si>
  <si>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</si>
  <si>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</si>
  <si>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</si>
  <si>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</si>
  <si>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</si>
  <si>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</si>
  <si>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</si>
  <si>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</si>
  <si>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</si>
  <si>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</si>
  <si>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</si>
  <si>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</si>
  <si>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</si>
  <si>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</si>
  <si>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</si>
  <si>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</si>
  <si>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</si>
  <si>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</si>
  <si>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</si>
  <si>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</si>
  <si>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</si>
  <si>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</si>
  <si>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</si>
  <si>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</si>
  <si>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</si>
  <si>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</si>
  <si>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</si>
  <si>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</si>
  <si>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</si>
  <si>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</si>
  <si>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</si>
  <si>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</si>
  <si>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</si>
  <si>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</si>
  <si>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</si>
  <si>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</si>
  <si>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</si>
  <si>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</si>
  <si>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</si>
  <si>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</si>
  <si>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</si>
  <si>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</si>
  <si>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</si>
  <si>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</si>
  <si>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</si>
  <si>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</si>
  <si>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</si>
  <si>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</si>
  <si>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</si>
  <si>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</si>
  <si>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</si>
  <si>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</si>
  <si>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</si>
  <si>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</si>
  <si>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</si>
  <si>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</si>
  <si>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</si>
  <si>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</si>
  <si>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</si>
  <si>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</si>
  <si>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</si>
  <si>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</si>
  <si>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</si>
  <si>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</si>
  <si>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</si>
  <si>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</si>
  <si>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</si>
  <si>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</si>
  <si>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</si>
  <si>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</si>
  <si>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</si>
  <si>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</si>
  <si>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</si>
  <si>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</si>
  <si>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</si>
  <si>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</si>
  <si>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</si>
  <si>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</si>
  <si>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</si>
  <si>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</si>
  <si>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</si>
  <si>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</si>
  <si>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</si>
  <si>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</si>
  <si>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</si>
  <si>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</si>
  <si>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</si>
  <si>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</si>
  <si>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</si>
  <si>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</si>
  <si>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</si>
  <si>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</si>
  <si>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</si>
  <si>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</si>
  <si>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</si>
  <si>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</si>
  <si>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</si>
  <si>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</si>
  <si>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</si>
  <si>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</si>
  <si>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</si>
  <si>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</si>
  <si>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</si>
  <si>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</si>
  <si>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</si>
  <si>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</si>
  <si>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</si>
  <si>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</si>
  <si>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</si>
  <si>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</si>
  <si>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</si>
  <si>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</si>
  <si>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</si>
  <si>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</si>
  <si>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</si>
  <si>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</si>
  <si>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</si>
  <si>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</si>
  <si>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</si>
  <si>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</si>
  <si>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</si>
  <si>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</si>
  <si>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</si>
  <si>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</si>
  <si>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</si>
  <si>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</si>
  <si>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</si>
  <si>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</si>
  <si>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</si>
  <si>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</si>
  <si>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</si>
  <si>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</si>
  <si>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</si>
  <si>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</si>
  <si>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</si>
  <si>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</si>
  <si>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</si>
  <si>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</si>
  <si>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</si>
  <si>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</si>
  <si>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</si>
  <si>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</si>
  <si>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</si>
  <si>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</si>
  <si>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</si>
  <si>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</si>
  <si>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</si>
  <si>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</si>
  <si>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</si>
  <si>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</si>
  <si>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</si>
  <si>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</si>
  <si>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</si>
  <si>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</si>
  <si>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</si>
  <si>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</si>
  <si>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</si>
  <si>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</si>
  <si>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</si>
  <si>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</si>
  <si>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</si>
  <si>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</si>
  <si>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</si>
  <si>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</si>
  <si>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</si>
  <si>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</si>
  <si>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</si>
  <si>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</si>
  <si>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</si>
  <si>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</si>
  <si>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</si>
  <si>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</si>
  <si>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</si>
  <si>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</si>
  <si>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</si>
  <si>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</si>
  <si>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</si>
  <si>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</si>
  <si>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</si>
  <si>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</si>
  <si>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</si>
  <si>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</si>
  <si>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</si>
  <si>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</si>
  <si>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</si>
  <si>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</si>
  <si>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</si>
  <si>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</si>
  <si>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</si>
  <si>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</si>
  <si>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</si>
  <si>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</si>
  <si>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</si>
  <si>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</si>
  <si>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</si>
  <si>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</si>
  <si>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</si>
  <si>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</si>
  <si>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</si>
  <si>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</si>
  <si>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</si>
  <si>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</si>
  <si>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</si>
  <si>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</si>
  <si>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</si>
  <si>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</si>
  <si>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</si>
  <si>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</si>
  <si>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</si>
  <si>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</si>
  <si>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</si>
  <si>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</si>
  <si>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</si>
  <si>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</si>
  <si>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</si>
  <si>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</si>
  <si>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</si>
  <si>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</si>
  <si>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</si>
  <si>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</si>
  <si>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</si>
  <si>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</si>
  <si>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</si>
  <si>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</si>
  <si>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</si>
  <si>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</si>
  <si>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</si>
  <si>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</si>
  <si>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</si>
  <si>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</si>
  <si>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</si>
  <si>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</si>
  <si>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</si>
  <si>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</si>
  <si>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</si>
  <si>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</si>
  <si>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</si>
  <si>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</si>
  <si>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</si>
  <si>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</si>
  <si>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</si>
  <si>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</si>
  <si>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</si>
  <si>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</si>
  <si>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</si>
  <si>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</si>
  <si>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</si>
  <si>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</si>
  <si>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</si>
  <si>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</si>
  <si>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</si>
  <si>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</si>
  <si>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</si>
  <si>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</si>
  <si>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</si>
  <si>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</si>
  <si>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</si>
  <si>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</si>
  <si>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</si>
  <si>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</si>
  <si>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</si>
  <si>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</si>
  <si>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</si>
  <si>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</si>
  <si>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</si>
  <si>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</si>
  <si>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</si>
  <si>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</si>
  <si>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</si>
  <si>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</si>
  <si>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</si>
  <si>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</si>
  <si>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</si>
  <si>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</si>
  <si>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</si>
  <si>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</si>
  <si>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</si>
  <si>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</si>
  <si>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</si>
  <si>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</si>
  <si>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</si>
  <si>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</si>
  <si>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</si>
  <si>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</si>
  <si>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</si>
  <si>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</si>
  <si>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</si>
  <si>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</si>
  <si>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</si>
  <si>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</si>
  <si>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</si>
  <si>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</si>
  <si>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</si>
  <si>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</si>
  <si>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</si>
  <si>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</si>
  <si>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</si>
  <si>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</si>
  <si>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</si>
  <si>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</si>
  <si>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</si>
  <si>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</si>
  <si>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</si>
  <si>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</si>
  <si>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</si>
  <si>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</si>
  <si>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</si>
  <si>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</si>
  <si>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</si>
  <si>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</si>
  <si>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</si>
  <si>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</si>
  <si>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</si>
  <si>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</si>
  <si>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</si>
  <si>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</si>
  <si>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</si>
  <si>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</si>
  <si>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</si>
  <si>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</si>
  <si>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</si>
  <si>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</si>
  <si>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</si>
  <si>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</si>
  <si>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</si>
  <si>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</si>
  <si>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</si>
  <si>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</si>
  <si>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</si>
  <si>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</si>
  <si>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</si>
  <si>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</si>
  <si>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</si>
  <si>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</si>
  <si>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</si>
  <si>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</si>
  <si>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</si>
  <si>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</si>
  <si>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</si>
  <si>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</si>
  <si>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</si>
  <si>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</si>
  <si>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</si>
  <si>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</si>
  <si>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</si>
  <si>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</si>
  <si>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</si>
  <si>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</si>
  <si>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</si>
  <si>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</si>
  <si>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</si>
  <si>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</si>
  <si>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</si>
  <si>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</si>
  <si>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</si>
  <si>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</si>
  <si>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</si>
  <si>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</si>
  <si>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</si>
  <si>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</si>
  <si>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</si>
  <si>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</si>
  <si>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</si>
  <si>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</si>
  <si>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</si>
  <si>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</si>
  <si>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</si>
  <si>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</si>
  <si>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</si>
  <si>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</si>
  <si>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</si>
  <si>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</si>
  <si>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</si>
  <si>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</si>
  <si>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</si>
  <si>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</si>
  <si>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</si>
  <si>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</si>
  <si>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</si>
  <si>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</si>
  <si>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</si>
  <si>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</si>
  <si>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</si>
  <si>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</si>
  <si>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</si>
  <si>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</si>
  <si>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</si>
  <si>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</si>
  <si>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</si>
  <si>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</si>
  <si>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</si>
  <si>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</si>
  <si>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</si>
  <si>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</si>
  <si>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</si>
  <si>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</si>
  <si>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</si>
  <si>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</si>
  <si>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</si>
  <si>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</si>
  <si>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</si>
  <si>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</si>
  <si>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</si>
  <si>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</si>
  <si>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</si>
  <si>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</si>
  <si>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</si>
  <si>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</si>
  <si>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</si>
  <si>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</si>
  <si>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</si>
  <si>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</si>
  <si>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</si>
  <si>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</si>
  <si>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</si>
  <si>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</si>
  <si>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</si>
  <si>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</si>
  <si>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</si>
  <si>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</si>
  <si>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</si>
  <si>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</si>
  <si>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</si>
  <si>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</si>
  <si>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</si>
  <si>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</si>
  <si>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</si>
  <si>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</si>
  <si>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</si>
  <si>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</si>
  <si>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</si>
  <si>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</si>
  <si>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</si>
  <si>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</si>
  <si>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</si>
  <si>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</si>
  <si>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</si>
  <si>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</si>
  <si>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</si>
  <si>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</si>
  <si>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</si>
  <si>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</si>
  <si>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</si>
  <si>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</si>
  <si>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</si>
  <si>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</si>
  <si>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</si>
  <si>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</si>
  <si>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</si>
  <si>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</si>
  <si>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</si>
  <si>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</si>
  <si>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</si>
  <si>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</si>
  <si>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</si>
  <si>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</si>
  <si>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</si>
  <si>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</si>
  <si>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</si>
  <si>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</si>
  <si>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</si>
  <si>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</si>
  <si>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</si>
  <si>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</si>
  <si>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</si>
  <si>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</si>
  <si>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</si>
  <si>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</si>
  <si>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</si>
  <si>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</si>
  <si>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</si>
  <si>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</si>
  <si>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</si>
  <si>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</si>
  <si>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</si>
  <si>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</si>
  <si>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</si>
  <si>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</si>
  <si>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</si>
  <si>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</si>
  <si>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</si>
  <si>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</si>
  <si>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</si>
  <si>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</si>
  <si>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</si>
  <si>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</si>
  <si>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</si>
  <si>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</si>
  <si>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</si>
  <si>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</si>
  <si>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</si>
  <si>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</si>
  <si>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</si>
  <si>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</si>
  <si>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</si>
  <si>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</si>
  <si>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</si>
  <si>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</si>
  <si>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</si>
  <si>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</si>
  <si>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</si>
  <si>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</si>
  <si>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</si>
  <si>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</si>
  <si>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</si>
  <si>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</si>
  <si>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</si>
  <si>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</si>
  <si>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</si>
  <si>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</si>
  <si>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</si>
  <si>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</si>
  <si>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</si>
  <si>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</si>
  <si>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</si>
  <si>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</si>
  <si>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</si>
  <si>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</si>
  <si>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</si>
  <si>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</si>
  <si>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</si>
  <si>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</si>
  <si>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</si>
  <si>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</si>
  <si>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</si>
  <si>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</si>
  <si>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</si>
  <si>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</si>
  <si>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</si>
  <si>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</si>
  <si>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</si>
  <si>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</si>
  <si>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</si>
  <si>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</si>
  <si>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</si>
  <si>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</si>
  <si>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</si>
  <si>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</si>
  <si>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</si>
  <si>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</si>
  <si>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</si>
  <si>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</si>
  <si>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</si>
  <si>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</si>
  <si>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</si>
  <si>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</si>
  <si>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</si>
  <si>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</si>
  <si>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</si>
  <si>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</si>
  <si>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</si>
  <si>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</si>
  <si>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</si>
  <si>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</si>
  <si>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</si>
  <si>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</si>
  <si>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</si>
  <si>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</si>
  <si>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</si>
  <si>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</si>
  <si>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</si>
  <si>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</si>
  <si>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</si>
  <si>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</si>
  <si>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</si>
  <si>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</si>
  <si>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</si>
  <si>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</si>
  <si>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</si>
  <si>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</si>
  <si>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</si>
  <si>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</si>
  <si>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</si>
  <si>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</si>
  <si>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</si>
  <si>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</si>
  <si>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</si>
  <si>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</si>
  <si>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</si>
  <si>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</si>
  <si>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</si>
  <si>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</si>
  <si>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</si>
  <si>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</si>
  <si>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</si>
  <si>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</si>
  <si>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</si>
  <si>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</si>
  <si>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</si>
  <si>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</si>
  <si>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</si>
  <si>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</si>
  <si>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</si>
  <si>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</si>
  <si>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</si>
  <si>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</si>
  <si>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</si>
  <si>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</si>
  <si>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</si>
  <si>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</si>
  <si>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</si>
  <si>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</si>
  <si>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</si>
  <si>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</si>
  <si>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</si>
  <si>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</si>
  <si>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</si>
  <si>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</si>
  <si>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</si>
  <si>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</si>
  <si>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</si>
  <si>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</si>
  <si>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</si>
  <si>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</si>
  <si>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</si>
  <si>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</si>
  <si>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</si>
  <si>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</si>
  <si>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</si>
  <si>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</si>
  <si>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</si>
  <si>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</si>
  <si>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</si>
  <si>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</si>
  <si>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</si>
  <si>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</si>
  <si>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</si>
  <si>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</si>
  <si>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</si>
  <si>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</si>
  <si>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</si>
  <si>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</si>
  <si>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</si>
  <si>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</si>
  <si>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</si>
  <si>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</si>
  <si>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</si>
  <si>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</si>
  <si>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</si>
  <si>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</si>
  <si>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</si>
  <si>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</si>
  <si>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</si>
  <si>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</si>
  <si>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</si>
  <si>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</si>
  <si>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</si>
  <si>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</si>
  <si>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</si>
  <si>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</si>
  <si>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</si>
  <si>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</si>
  <si>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</si>
  <si>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</si>
  <si>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</si>
  <si>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</si>
  <si>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</si>
  <si>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</si>
  <si>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</si>
  <si>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</si>
  <si>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</si>
  <si>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</si>
  <si>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</si>
  <si>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</si>
  <si>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</si>
  <si>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</si>
  <si>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</si>
  <si>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</si>
  <si>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</si>
  <si>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</si>
  <si>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</si>
  <si>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</si>
  <si>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</si>
  <si>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</si>
  <si>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</si>
  <si>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</si>
  <si>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</si>
  <si>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</si>
  <si>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</si>
  <si>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</si>
  <si>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</si>
  <si>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</si>
  <si>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</si>
  <si>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</si>
  <si>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</si>
  <si>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</si>
  <si>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</si>
  <si>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</si>
  <si>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</si>
  <si>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</si>
  <si>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</si>
  <si>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</si>
  <si>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</si>
  <si>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</si>
  <si>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</si>
  <si>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</si>
  <si>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</si>
  <si>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</si>
  <si>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</si>
  <si>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</si>
  <si>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</si>
  <si>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</si>
  <si>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</si>
  <si>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</si>
  <si>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</si>
  <si>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</si>
  <si>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</si>
  <si>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</si>
  <si>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</si>
  <si>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</si>
  <si>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</si>
  <si>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</si>
  <si>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</si>
  <si>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</si>
  <si>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</si>
  <si>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</si>
  <si>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</si>
  <si>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</si>
  <si>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</si>
  <si>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</si>
  <si>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</si>
  <si>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</si>
  <si>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</si>
  <si>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</si>
  <si>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</si>
  <si>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</si>
  <si>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</si>
  <si>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</si>
  <si>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</si>
  <si>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</si>
  <si>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</si>
  <si>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</si>
  <si>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</si>
  <si>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</si>
  <si>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</si>
  <si>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</si>
  <si>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</si>
  <si>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</si>
  <si>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</si>
  <si>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</si>
  <si>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</si>
  <si>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</si>
  <si>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</si>
  <si>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</si>
  <si>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</si>
  <si>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</si>
  <si>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</si>
  <si>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</si>
  <si>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</si>
  <si>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</si>
  <si>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</si>
  <si>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</si>
  <si>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</si>
  <si>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</si>
  <si>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</si>
  <si>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</si>
  <si>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</si>
  <si>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</si>
  <si>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</si>
  <si>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</si>
  <si>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</si>
  <si>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</si>
  <si>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</si>
  <si>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</si>
  <si>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</si>
  <si>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</si>
  <si>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</si>
  <si>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</si>
  <si>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</si>
  <si>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</si>
  <si>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</si>
  <si>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</si>
  <si>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</si>
  <si>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</si>
  <si>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</si>
  <si>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</si>
  <si>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</si>
  <si>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</si>
  <si>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</si>
  <si>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</si>
  <si>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</si>
  <si>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</si>
  <si>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</si>
  <si>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</si>
  <si>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</si>
  <si>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</si>
  <si>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</si>
  <si>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</si>
  <si>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</si>
  <si>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</si>
  <si>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</si>
  <si>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</si>
  <si>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</si>
  <si>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</si>
  <si>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</si>
  <si>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</si>
  <si>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</si>
  <si>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</si>
  <si>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</si>
  <si>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</si>
  <si>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</si>
  <si>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</si>
  <si>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</si>
  <si>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</si>
  <si>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</si>
  <si>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</si>
  <si>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</si>
  <si>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</si>
  <si>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</si>
  <si>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</si>
  <si>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</si>
  <si>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</si>
  <si>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</si>
  <si>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</si>
  <si>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</si>
  <si>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</si>
  <si>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</si>
  <si>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</si>
  <si>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</si>
  <si>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</si>
  <si>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</si>
  <si>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</si>
  <si>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</si>
  <si>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</si>
  <si>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</si>
  <si>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</si>
  <si>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</si>
  <si>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</si>
  <si>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</si>
  <si>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</si>
  <si>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</si>
  <si>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</si>
  <si>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</si>
  <si>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</si>
  <si>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</si>
  <si>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</si>
  <si>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</si>
  <si>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</si>
  <si>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</si>
  <si>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</si>
  <si>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</si>
  <si>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</si>
  <si>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</si>
  <si>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</si>
  <si>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</si>
  <si>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</si>
  <si>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</si>
  <si>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</si>
  <si>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</si>
  <si>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</si>
  <si>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</si>
  <si>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</si>
  <si>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</si>
  <si>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</si>
  <si>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</si>
  <si>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</si>
  <si>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</si>
  <si>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</si>
  <si>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</si>
  <si>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</si>
  <si>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</si>
  <si>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</si>
  <si>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</si>
  <si>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</si>
  <si>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</si>
  <si>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</si>
  <si>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</si>
  <si>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</si>
  <si>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</si>
  <si>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</si>
  <si>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</si>
  <si>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</si>
  <si>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</si>
  <si>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</si>
  <si>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</si>
  <si>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</si>
  <si>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</si>
  <si>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</si>
  <si>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</si>
  <si>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</si>
  <si>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</si>
  <si>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</si>
  <si>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</si>
  <si>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</si>
  <si>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</si>
  <si>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</si>
  <si>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</si>
  <si>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</si>
  <si>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</si>
  <si>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</si>
  <si>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</si>
  <si>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</si>
  <si>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</si>
  <si>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</si>
  <si>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</si>
  <si>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</si>
  <si>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</si>
  <si>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</si>
  <si>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</si>
  <si>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</si>
  <si>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</si>
  <si>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</si>
  <si>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</si>
  <si>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</si>
  <si>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</si>
  <si>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</si>
  <si>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</si>
  <si>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</si>
  <si>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</si>
  <si>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</si>
  <si>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</si>
  <si>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</si>
  <si>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</si>
  <si>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</si>
  <si>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</si>
  <si>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</si>
  <si>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</si>
  <si>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</si>
  <si>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</si>
  <si>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</si>
  <si>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</si>
  <si>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</si>
  <si>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</si>
  <si>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</si>
  <si>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</si>
  <si>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</si>
  <si>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</si>
  <si>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</si>
  <si>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</si>
  <si>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</si>
  <si>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</si>
  <si>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</si>
  <si>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</si>
  <si>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</si>
  <si>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</si>
  <si>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</si>
  <si>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</si>
  <si>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</si>
  <si>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</si>
  <si>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</si>
  <si>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</si>
  <si>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</si>
  <si>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</si>
  <si>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</si>
  <si>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</si>
  <si>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</si>
  <si>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</si>
  <si>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</si>
  <si>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</si>
  <si>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</si>
  <si>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</si>
  <si>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</si>
  <si>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</si>
  <si>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</si>
  <si>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</si>
  <si>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</si>
  <si>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</si>
  <si>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</si>
  <si>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</si>
  <si>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</si>
  <si>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</si>
  <si>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</si>
  <si>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</si>
  <si>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</si>
  <si>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</si>
  <si>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</si>
  <si>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</si>
  <si>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</si>
  <si>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</si>
  <si>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</si>
  <si>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</si>
  <si>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</si>
  <si>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</si>
  <si>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</si>
  <si>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</si>
  <si>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</si>
  <si>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</si>
  <si>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</si>
  <si>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</si>
  <si>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</si>
  <si>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</si>
  <si>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</si>
  <si>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</si>
  <si>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</si>
  <si>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</si>
  <si>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</si>
  <si>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</si>
  <si>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</si>
  <si>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</si>
  <si>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</si>
  <si>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</si>
  <si>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</si>
  <si>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</si>
  <si>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</si>
  <si>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</si>
  <si>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</si>
  <si>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</si>
  <si>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</si>
  <si>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</si>
  <si>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</si>
  <si>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</si>
  <si>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</si>
  <si>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</si>
  <si>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</si>
  <si>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</si>
  <si>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</si>
  <si>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</si>
  <si>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</si>
  <si>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</si>
  <si>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</si>
  <si>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</si>
  <si>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</si>
  <si>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</si>
  <si>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</si>
  <si>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</si>
  <si>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</si>
  <si>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</si>
  <si>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</si>
  <si>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</si>
  <si>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</si>
  <si>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</si>
  <si>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</si>
  <si>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</si>
  <si>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</si>
  <si>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</si>
  <si>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</si>
  <si>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</si>
  <si>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</si>
  <si>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</si>
  <si>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</si>
  <si>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</si>
  <si>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</si>
  <si>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</si>
  <si>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</si>
  <si>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</si>
  <si>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</si>
  <si>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</si>
  <si>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</si>
  <si>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</si>
  <si>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</si>
  <si>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</si>
  <si>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</si>
  <si>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</si>
  <si>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</si>
  <si>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</si>
  <si>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</si>
  <si>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</si>
  <si>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</si>
  <si>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</si>
  <si>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</si>
  <si>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</si>
  <si>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</si>
  <si>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</si>
  <si>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</si>
  <si>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</si>
  <si>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</si>
  <si>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</si>
  <si>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</si>
  <si>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</si>
  <si>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</si>
  <si>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</si>
  <si>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</si>
  <si>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</si>
  <si>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</si>
  <si>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</si>
  <si>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</si>
  <si>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</si>
  <si>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</si>
  <si>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</si>
  <si>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</si>
  <si>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</si>
  <si>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</si>
  <si>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</si>
  <si>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</si>
  <si>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</si>
  <si>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</si>
  <si>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</si>
  <si>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</si>
  <si>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</si>
  <si>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</si>
  <si>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</si>
  <si>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</si>
  <si>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</si>
  <si>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</si>
  <si>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</si>
  <si>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</si>
  <si>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</si>
  <si>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</si>
  <si>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</si>
  <si>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</si>
  <si>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</si>
  <si>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</si>
  <si>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</si>
  <si>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</si>
  <si>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</si>
  <si>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</si>
  <si>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</si>
  <si>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</si>
  <si>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</si>
  <si>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</si>
  <si>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</si>
  <si>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</si>
  <si>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</si>
  <si>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</si>
  <si>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</si>
  <si>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</si>
  <si>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</si>
  <si>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</si>
  <si>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</si>
  <si>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</si>
  <si>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</si>
  <si>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</si>
  <si>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</si>
  <si>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</si>
  <si>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</si>
  <si>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</si>
  <si>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</si>
  <si>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</si>
  <si>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</si>
  <si>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</si>
  <si>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</si>
  <si>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</si>
  <si>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</si>
  <si>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</si>
  <si>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</si>
  <si>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</si>
  <si>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</si>
  <si>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</si>
  <si>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</si>
  <si>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</si>
  <si>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</si>
  <si>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</si>
  <si>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</si>
  <si>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</si>
  <si>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</si>
  <si>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</si>
  <si>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</si>
  <si>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</si>
  <si>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</si>
  <si>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</si>
  <si>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</si>
  <si>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</si>
  <si>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</si>
  <si>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</si>
  <si>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</si>
  <si>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</si>
  <si>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</si>
  <si>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</si>
  <si>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</si>
  <si>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</si>
  <si>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</si>
  <si>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</si>
  <si>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</si>
  <si>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</si>
  <si>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</si>
  <si>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</si>
  <si>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</si>
  <si>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</si>
  <si>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</si>
  <si>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</si>
  <si>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</si>
  <si>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</si>
  <si>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</si>
  <si>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</si>
  <si>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</si>
  <si>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</si>
  <si>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</si>
  <si>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</si>
  <si>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</si>
  <si>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</si>
  <si>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</si>
  <si>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</si>
  <si>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</si>
  <si>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</si>
  <si>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</si>
  <si>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</si>
  <si>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</si>
  <si>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</si>
  <si>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</si>
  <si>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</si>
  <si>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</si>
  <si>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</si>
  <si>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</si>
  <si>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</si>
  <si>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</si>
  <si>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</si>
  <si>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</si>
  <si>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</si>
  <si>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</si>
  <si>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</si>
  <si>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</si>
  <si>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</si>
  <si>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</si>
  <si>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</si>
  <si>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</si>
  <si>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</si>
  <si>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</si>
  <si>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</si>
  <si>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</si>
  <si>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</si>
  <si>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</si>
  <si>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</si>
  <si>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</si>
  <si>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</si>
  <si>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</si>
  <si>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</si>
  <si>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</si>
  <si>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</si>
  <si>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</si>
  <si>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</si>
  <si>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</si>
  <si>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</si>
  <si>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</si>
  <si>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</si>
  <si>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</si>
  <si>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</si>
  <si>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</si>
  <si>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</si>
  <si>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</si>
  <si>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</si>
  <si>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</si>
  <si>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</si>
  <si>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</si>
  <si>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</si>
  <si>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</si>
  <si>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</si>
  <si>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</si>
  <si>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</si>
  <si>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</si>
  <si>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</si>
  <si>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</si>
  <si>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</si>
  <si>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</si>
  <si>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</si>
  <si>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</si>
  <si>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</si>
  <si>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</si>
  <si>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</si>
  <si>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</si>
  <si>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</si>
  <si>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</si>
  <si>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</si>
  <si>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</si>
  <si>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</si>
  <si>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</si>
  <si>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</si>
  <si>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</si>
  <si>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</si>
  <si>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</si>
  <si>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</si>
  <si>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</si>
  <si>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</si>
  <si>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</si>
  <si>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</si>
  <si>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</si>
  <si>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</si>
  <si>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</si>
  <si>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</si>
  <si>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</si>
  <si>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</si>
  <si>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</si>
  <si>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</si>
  <si>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</si>
  <si>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</si>
  <si>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</si>
  <si>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</si>
  <si>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</si>
  <si>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</si>
  <si>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</si>
  <si>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</si>
  <si>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</si>
  <si>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</si>
  <si>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</si>
  <si>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</si>
  <si>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</si>
  <si>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</si>
  <si>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</si>
  <si>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</si>
  <si>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</si>
  <si>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</si>
  <si>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</si>
  <si>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</si>
  <si>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</si>
  <si>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</si>
  <si>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</si>
  <si>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</si>
  <si>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</si>
  <si>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</si>
  <si>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</si>
  <si>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</si>
  <si>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</si>
  <si>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</si>
  <si>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</si>
  <si>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</si>
  <si>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</si>
  <si>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</si>
  <si>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</si>
  <si>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</si>
  <si>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</si>
  <si>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</si>
  <si>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</si>
  <si>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</si>
  <si>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</si>
  <si>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</si>
  <si>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</si>
  <si>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</si>
  <si>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</si>
  <si>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</si>
  <si>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</si>
  <si>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</si>
  <si>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</si>
  <si>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</si>
  <si>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</si>
  <si>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</si>
  <si>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</si>
  <si>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</si>
  <si>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</si>
  <si>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</si>
  <si>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</si>
  <si>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</si>
  <si>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</si>
  <si>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</si>
  <si>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</si>
  <si>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</si>
  <si>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</si>
  <si>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</si>
  <si>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</si>
  <si>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</si>
  <si>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</si>
  <si>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</si>
  <si>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</si>
  <si>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</si>
  <si>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</si>
  <si>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</si>
  <si>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</si>
  <si>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</si>
  <si>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</si>
  <si>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</si>
  <si>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</si>
  <si>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</si>
  <si>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</si>
  <si>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</si>
  <si>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</si>
  <si>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</si>
  <si>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</si>
  <si>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</si>
  <si>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</si>
  <si>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</si>
  <si>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</si>
  <si>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</si>
  <si>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</si>
  <si>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</si>
  <si>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</si>
  <si>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</si>
  <si>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</si>
  <si>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</si>
  <si>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</si>
  <si>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</si>
  <si>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</si>
  <si>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</si>
  <si>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</si>
  <si>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</si>
  <si>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</si>
  <si>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</si>
  <si>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</si>
  <si>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</si>
  <si>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</si>
  <si>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</si>
  <si>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</si>
  <si>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</si>
  <si>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</si>
  <si>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</si>
  <si>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</si>
  <si>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</si>
  <si>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</si>
  <si>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</si>
  <si>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</si>
  <si>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</si>
  <si>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</si>
  <si>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</si>
  <si>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</si>
  <si>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</si>
  <si>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</si>
  <si>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</si>
  <si>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</si>
  <si>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</si>
  <si>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</si>
  <si>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</si>
  <si>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</si>
  <si>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</si>
  <si>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</si>
  <si>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</si>
  <si>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</si>
  <si>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</si>
  <si>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</si>
  <si>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</si>
  <si>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</si>
  <si>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</si>
  <si>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</si>
  <si>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</si>
  <si>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</si>
  <si>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</si>
  <si>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</si>
  <si>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</si>
  <si>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</si>
  <si>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</si>
  <si>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</si>
  <si>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</si>
  <si>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</si>
  <si>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</si>
  <si>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</si>
  <si>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</si>
  <si>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</si>
  <si>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</si>
  <si>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</si>
  <si>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</si>
  <si>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</si>
  <si>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</si>
  <si>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</si>
  <si>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</si>
  <si>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</si>
  <si>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</si>
  <si>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</si>
  <si>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</si>
  <si>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</si>
  <si>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</si>
  <si>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</si>
  <si>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</si>
  <si>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</si>
  <si>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</si>
  <si>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</si>
  <si>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</si>
  <si>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</si>
  <si>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</si>
  <si>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</si>
  <si>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</si>
  <si>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</si>
  <si>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</si>
  <si>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</si>
  <si>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</si>
  <si>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</si>
  <si>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</si>
  <si>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</si>
  <si>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</si>
  <si>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</si>
  <si>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</si>
  <si>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</si>
  <si>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</si>
  <si>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</si>
  <si>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</si>
  <si>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</si>
  <si>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</si>
  <si>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</si>
  <si>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</si>
  <si>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</si>
  <si>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</si>
  <si>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</si>
  <si>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</si>
  <si>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</si>
  <si>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</si>
  <si>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</si>
  <si>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</si>
  <si>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</si>
  <si>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</si>
  <si>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</si>
  <si>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</si>
  <si>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</si>
  <si>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</si>
  <si>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</si>
  <si>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</si>
  <si>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</si>
  <si>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</si>
  <si>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</si>
  <si>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</si>
  <si>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</si>
  <si>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</si>
  <si>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</si>
  <si>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</si>
  <si>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</si>
  <si>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</si>
  <si>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</si>
  <si>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</si>
  <si>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</si>
  <si>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</si>
  <si>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</si>
  <si>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</si>
  <si>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</si>
  <si>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</si>
  <si>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</si>
  <si>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</si>
  <si>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</si>
  <si>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</si>
  <si>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</si>
  <si>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</si>
  <si>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</si>
  <si>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</si>
  <si>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</si>
  <si>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</si>
  <si>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</si>
  <si>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</si>
  <si>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</si>
  <si>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</si>
  <si>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</si>
  <si>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</si>
  <si>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</si>
  <si>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</si>
  <si>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</si>
  <si>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</si>
  <si>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</si>
  <si>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</si>
  <si>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</si>
  <si>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</si>
  <si>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</si>
  <si>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</si>
  <si>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</si>
  <si>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</si>
  <si>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</si>
  <si>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</si>
  <si>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</si>
  <si>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</si>
  <si>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</si>
  <si>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</si>
  <si>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</si>
  <si>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</si>
  <si>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</si>
  <si>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</si>
  <si>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</si>
  <si>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</si>
  <si>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</si>
  <si>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</si>
  <si>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</si>
  <si>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</si>
  <si>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</si>
  <si>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</si>
  <si>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</si>
  <si>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</si>
  <si>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</si>
  <si>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</si>
  <si>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</si>
  <si>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</si>
  <si>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</si>
  <si>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</si>
  <si>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</si>
  <si>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</si>
  <si>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</si>
  <si>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</si>
  <si>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</si>
  <si>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</si>
  <si>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</si>
  <si>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</si>
  <si>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</si>
  <si>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</si>
  <si>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</si>
  <si>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</si>
  <si>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</si>
  <si>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</si>
  <si>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</si>
  <si>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</si>
  <si>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</si>
  <si>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</si>
  <si>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</si>
  <si>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</si>
  <si>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</si>
  <si>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</si>
  <si>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</si>
  <si>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</si>
  <si>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</si>
  <si>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</si>
  <si>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</si>
  <si>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</si>
  <si>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</si>
  <si>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</si>
  <si>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</si>
  <si>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</si>
  <si>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</si>
  <si>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</si>
  <si>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</si>
  <si>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</si>
  <si>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</si>
  <si>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</si>
  <si>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</si>
  <si>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</si>
  <si>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</si>
  <si>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</si>
  <si>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</si>
  <si>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</si>
  <si>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</si>
  <si>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</si>
  <si>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</si>
  <si>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</si>
  <si>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</si>
  <si>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</si>
  <si>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</si>
  <si>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</si>
  <si>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</si>
  <si>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</si>
  <si>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</si>
  <si>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</si>
  <si>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</si>
  <si>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</si>
  <si>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</si>
  <si>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</si>
  <si>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</si>
  <si>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</si>
  <si>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</si>
  <si>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</si>
  <si>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</si>
  <si>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</si>
  <si>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</si>
  <si>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</si>
  <si>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</si>
  <si>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</si>
  <si>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</si>
  <si>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</si>
  <si>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</si>
  <si>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</si>
  <si>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</si>
  <si>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</si>
  <si>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</si>
  <si>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</si>
  <si>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</si>
  <si>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</si>
  <si>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</si>
  <si>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</si>
  <si>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</si>
  <si>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</si>
  <si>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</si>
  <si>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</si>
  <si>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</si>
  <si>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</si>
  <si>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</si>
  <si>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</si>
  <si>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</si>
  <si>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</si>
  <si>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</si>
  <si>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</si>
  <si>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</si>
  <si>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</si>
  <si>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</si>
  <si>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</si>
  <si>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</si>
  <si>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</si>
  <si>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</si>
  <si>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</si>
  <si>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</si>
  <si>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</si>
  <si>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</si>
  <si>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</si>
  <si>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</si>
  <si>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</si>
  <si>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</si>
  <si>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</si>
  <si>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</si>
  <si>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</si>
  <si>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</si>
  <si>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</si>
  <si>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</si>
  <si>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</si>
  <si>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</si>
  <si>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</si>
  <si>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</si>
  <si>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</si>
  <si>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</si>
  <si>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</si>
  <si>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</si>
  <si>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</si>
  <si>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</si>
  <si>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</si>
  <si>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</si>
  <si>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</si>
  <si>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</si>
  <si>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</si>
  <si>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</si>
  <si>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</si>
  <si>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</si>
  <si>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</si>
  <si>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</si>
  <si>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</si>
  <si>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</si>
  <si>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</si>
  <si>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</si>
  <si>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</si>
  <si>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</si>
  <si>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</si>
  <si>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</si>
  <si>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</si>
  <si>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</si>
  <si>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</si>
  <si>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</si>
  <si>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</si>
  <si>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</si>
  <si>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</si>
  <si>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</si>
  <si>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</si>
  <si>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</si>
  <si>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</si>
  <si>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</si>
  <si>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</si>
  <si>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</si>
  <si>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</si>
  <si>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</si>
  <si>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</si>
  <si>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</si>
  <si>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</si>
  <si>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</si>
  <si>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</si>
  <si>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</si>
  <si>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</si>
  <si>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</si>
  <si>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</si>
  <si>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</si>
  <si>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</si>
  <si>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</si>
  <si>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</si>
  <si>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</si>
  <si>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</si>
  <si>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</si>
  <si>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</si>
  <si>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</si>
  <si>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</si>
  <si>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</si>
  <si>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</si>
  <si>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</si>
  <si>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</si>
  <si>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</si>
  <si>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</si>
  <si>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</si>
  <si>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</si>
  <si>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</si>
  <si>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</si>
  <si>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</si>
  <si>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</si>
  <si>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</si>
  <si>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</si>
  <si>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</si>
  <si>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</si>
  <si>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</si>
  <si>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</si>
  <si>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</si>
  <si>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</si>
  <si>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</si>
  <si>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</si>
  <si>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</si>
  <si>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</si>
  <si>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</si>
  <si>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</si>
  <si>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</si>
  <si>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</si>
  <si>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</si>
  <si>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</si>
  <si>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</si>
  <si>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</si>
  <si>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</si>
  <si>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</si>
  <si>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</si>
  <si>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</si>
  <si>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</si>
  <si>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</si>
  <si>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</si>
  <si>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</si>
  <si>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</si>
  <si>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</si>
  <si>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</si>
  <si>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</si>
  <si>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</si>
  <si>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</si>
  <si>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</si>
  <si>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</si>
  <si>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</si>
  <si>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</si>
  <si>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</si>
  <si>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</si>
  <si>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</si>
  <si>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</si>
  <si>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</si>
  <si>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</si>
  <si>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</si>
  <si>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</si>
  <si>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</si>
  <si>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</si>
  <si>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</si>
  <si>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</si>
  <si>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</si>
  <si>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</si>
  <si>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</si>
  <si>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</si>
  <si>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</si>
  <si>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</si>
  <si>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</si>
  <si>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</si>
  <si>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</si>
  <si>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</si>
  <si>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</si>
  <si>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</si>
  <si>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</si>
  <si>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</si>
  <si>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</si>
  <si>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</si>
  <si>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</si>
  <si>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</si>
  <si>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</si>
  <si>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</si>
  <si>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</si>
  <si>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</si>
  <si>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</si>
  <si>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</si>
  <si>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</si>
  <si>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</si>
  <si>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</si>
  <si>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</si>
  <si>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</si>
  <si>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</si>
  <si>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</si>
  <si>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</si>
  <si>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</si>
  <si>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</si>
  <si>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</si>
  <si>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</si>
  <si>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</si>
  <si>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</si>
  <si>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</si>
  <si>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</si>
  <si>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</si>
  <si>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</si>
  <si>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</si>
  <si>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</si>
  <si>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</si>
  <si>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</si>
  <si>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</si>
  <si>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</si>
  <si>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</si>
  <si>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</si>
  <si>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</si>
  <si>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</si>
  <si>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</si>
  <si>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</si>
  <si>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</si>
  <si>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</si>
  <si>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</si>
  <si>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</si>
  <si>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</si>
  <si>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</si>
  <si>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</si>
  <si>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</si>
  <si>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</si>
  <si>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</si>
  <si>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</si>
  <si>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</si>
  <si>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</si>
  <si>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</si>
  <si>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</si>
  <si>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</si>
  <si>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</si>
  <si>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</si>
  <si>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</si>
  <si>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</si>
  <si>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</si>
  <si>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</si>
  <si>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</si>
  <si>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</si>
  <si>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</si>
  <si>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</si>
  <si>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</si>
  <si>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</si>
  <si>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</si>
  <si>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</si>
  <si>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</si>
  <si>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</si>
  <si>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</si>
  <si>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</si>
  <si>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</si>
  <si>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</si>
  <si>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</si>
  <si>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</si>
  <si>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</si>
  <si>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</si>
  <si>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</si>
  <si>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</si>
  <si>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</si>
  <si>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</si>
  <si>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</si>
  <si>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</si>
  <si>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</si>
  <si>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</si>
  <si>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</si>
  <si>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</si>
  <si>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</si>
  <si>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</si>
  <si>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</si>
  <si>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</si>
  <si>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</si>
  <si>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</si>
  <si>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</si>
  <si>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</si>
  <si>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</si>
  <si>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</si>
  <si>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</si>
  <si>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</si>
  <si>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</si>
  <si>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</si>
  <si>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</si>
  <si>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</si>
  <si>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</si>
  <si>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</si>
  <si>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</si>
  <si>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</si>
  <si>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</si>
  <si>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</si>
  <si>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</si>
  <si>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</si>
  <si>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</si>
  <si>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</si>
  <si>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</si>
  <si>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</si>
  <si>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</si>
  <si>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</si>
  <si>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</si>
  <si>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</si>
  <si>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</si>
  <si>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</si>
  <si>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</si>
  <si>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</si>
  <si>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</si>
  <si>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</si>
  <si>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</si>
  <si>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</si>
  <si>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</si>
  <si>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</si>
  <si>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</si>
  <si>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</si>
  <si>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</si>
  <si>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</si>
  <si>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</si>
  <si>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</si>
  <si>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</si>
  <si>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</si>
  <si>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</si>
  <si>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</si>
  <si>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</si>
  <si>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</si>
  <si>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</si>
  <si>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</si>
  <si>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</si>
  <si>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</si>
  <si>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</si>
  <si>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</si>
  <si>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</si>
  <si>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</si>
  <si>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</si>
  <si>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</si>
  <si>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</si>
  <si>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</si>
  <si>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</si>
  <si>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</si>
  <si>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</si>
  <si>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</si>
  <si>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</si>
  <si>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</si>
  <si>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</si>
  <si>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</si>
  <si>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</si>
  <si>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</si>
  <si>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</si>
  <si>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</si>
  <si>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</si>
  <si>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</si>
  <si>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</si>
  <si>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</si>
  <si>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</si>
  <si>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</si>
  <si>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</si>
  <si>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</si>
  <si>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</si>
  <si>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</si>
  <si>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</si>
  <si>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</si>
  <si>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</si>
  <si>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</si>
  <si>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</si>
  <si>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</si>
  <si>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</si>
  <si>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</si>
  <si>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</si>
  <si>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</si>
  <si>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</si>
  <si>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</si>
  <si>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</si>
  <si>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</si>
  <si>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</si>
  <si>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</si>
  <si>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</si>
  <si>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</si>
  <si>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</si>
  <si>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</si>
  <si>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</si>
  <si>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</si>
  <si>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</si>
  <si>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</si>
  <si>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</si>
  <si>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</si>
  <si>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</si>
  <si>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</si>
  <si>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</si>
  <si>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</si>
  <si>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</si>
  <si>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</si>
  <si>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</si>
  <si>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</si>
  <si>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</si>
  <si>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</si>
  <si>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</si>
  <si>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</si>
  <si>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</si>
  <si>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</si>
  <si>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</si>
  <si>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</si>
  <si>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</si>
  <si>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</si>
  <si>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</si>
  <si>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</si>
  <si>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</si>
  <si>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</si>
  <si>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</si>
  <si>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</si>
  <si>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</si>
  <si>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</si>
  <si>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</si>
  <si>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</si>
  <si>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</si>
  <si>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</si>
  <si>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</si>
  <si>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</si>
  <si>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</si>
  <si>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</si>
  <si>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</si>
  <si>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</si>
  <si>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</si>
  <si>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</si>
  <si>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</si>
  <si>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</si>
  <si>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</si>
  <si>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</si>
  <si>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</si>
  <si>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</si>
  <si>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</si>
  <si>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</si>
  <si>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</si>
  <si>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</si>
  <si>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</si>
  <si>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</si>
  <si>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</si>
  <si>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</si>
  <si>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</si>
  <si>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</si>
  <si>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</si>
  <si>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</si>
  <si>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</si>
  <si>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</si>
  <si>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</si>
  <si>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</si>
  <si>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</si>
  <si>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</si>
  <si>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</si>
  <si>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</si>
  <si>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</si>
  <si>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</si>
  <si>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</si>
  <si>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</si>
  <si>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</si>
  <si>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</si>
  <si>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</si>
  <si>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</si>
  <si>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</si>
  <si>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</si>
  <si>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</si>
  <si>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</si>
  <si>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</si>
  <si>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</si>
  <si>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</si>
  <si>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</si>
  <si>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</si>
  <si>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</si>
  <si>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</si>
  <si>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</si>
  <si>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</si>
  <si>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</si>
  <si>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</si>
  <si>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</si>
  <si>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</si>
  <si>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</si>
  <si>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</si>
  <si>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</si>
  <si>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</si>
  <si>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</si>
  <si>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</si>
  <si>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</si>
  <si>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</si>
  <si>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</si>
  <si>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</si>
  <si>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</si>
  <si>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</si>
  <si>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</si>
  <si>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</si>
  <si>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</si>
  <si>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</si>
  <si>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</si>
  <si>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</si>
  <si>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</si>
  <si>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</si>
  <si>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</si>
  <si>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</si>
  <si>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</si>
  <si>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</si>
  <si>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</si>
  <si>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</si>
  <si>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</si>
  <si>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</si>
  <si>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</si>
  <si>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</si>
  <si>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</si>
  <si>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</si>
  <si>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</si>
  <si>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</si>
  <si>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</si>
  <si>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</si>
  <si>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</si>
  <si>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</si>
  <si>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</si>
  <si>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</si>
  <si>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</si>
  <si>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</si>
  <si>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</si>
  <si>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</si>
  <si>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</si>
  <si>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</si>
  <si>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</si>
  <si>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</si>
  <si>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</si>
  <si>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</si>
  <si>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</si>
  <si>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</si>
  <si>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</si>
  <si>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</si>
  <si>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</si>
  <si>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</si>
  <si>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</si>
  <si>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</si>
  <si>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</si>
  <si>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</si>
  <si>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</si>
  <si>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</si>
  <si>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</si>
  <si>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</si>
  <si>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</si>
  <si>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</si>
  <si>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</si>
  <si>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</si>
  <si>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</si>
  <si>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</si>
  <si>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</si>
  <si>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</si>
  <si>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</si>
  <si>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</si>
  <si>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</si>
  <si>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</si>
  <si>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</si>
  <si>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</si>
  <si>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</si>
  <si>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</si>
  <si>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</si>
  <si>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</si>
  <si>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</si>
  <si>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</si>
  <si>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</si>
  <si>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</si>
  <si>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</si>
  <si>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</si>
  <si>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</si>
  <si>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</si>
  <si>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</si>
  <si>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</si>
  <si>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</si>
  <si>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</si>
  <si>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</si>
  <si>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</si>
  <si>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</si>
  <si>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</si>
  <si>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</si>
  <si>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</si>
  <si>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</si>
  <si>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</si>
  <si>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</si>
  <si>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</si>
  <si>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</si>
  <si>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</si>
  <si>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</si>
  <si>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</si>
  <si>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</si>
  <si>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</si>
  <si>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</si>
  <si>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</si>
  <si>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</si>
  <si>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</si>
  <si>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</si>
  <si>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</si>
  <si>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</si>
  <si>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</si>
  <si>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</si>
  <si>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</si>
  <si>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</si>
  <si>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</si>
  <si>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</si>
  <si>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</si>
  <si>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</si>
  <si>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</si>
  <si>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</si>
  <si>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</si>
  <si>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</si>
  <si>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</si>
  <si>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</si>
  <si>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</si>
  <si>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</si>
  <si>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</si>
  <si>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</si>
  <si>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</si>
  <si>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</si>
  <si>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</si>
  <si>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</si>
  <si>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</si>
  <si>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</si>
  <si>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</si>
  <si>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</si>
  <si>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</si>
  <si>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</si>
  <si>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</si>
  <si>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</si>
  <si>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</si>
  <si>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</si>
  <si>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</si>
  <si>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</si>
  <si>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</si>
  <si>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</si>
  <si>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</si>
  <si>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</si>
  <si>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</si>
  <si>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</si>
  <si>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</si>
  <si>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</si>
  <si>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</si>
  <si>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</si>
  <si>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</si>
  <si>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</si>
  <si>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</si>
  <si>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</si>
  <si>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</si>
  <si>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</si>
  <si>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</si>
  <si>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</si>
  <si>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</si>
  <si>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</si>
  <si>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</si>
  <si>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</si>
  <si>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</si>
  <si>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</si>
  <si>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</si>
  <si>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</si>
  <si>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</si>
  <si>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</si>
  <si>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</si>
  <si>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</si>
  <si>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</si>
  <si>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</si>
  <si>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</si>
  <si>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</si>
  <si>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</si>
  <si>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</si>
  <si>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</si>
  <si>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</si>
  <si>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</si>
  <si>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</si>
  <si>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</si>
  <si>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</si>
  <si>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</si>
  <si>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</si>
  <si>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</si>
  <si>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</si>
  <si>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</si>
  <si>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</si>
  <si>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</si>
  <si>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</si>
  <si>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</si>
  <si>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</si>
  <si>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</si>
  <si>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</si>
  <si>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</si>
  <si>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</si>
  <si>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</si>
  <si>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</si>
  <si>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</si>
  <si>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</si>
  <si>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</si>
  <si>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</si>
  <si>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</si>
  <si>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</si>
  <si>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</si>
  <si>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</si>
  <si>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</si>
  <si>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</si>
  <si>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</si>
  <si>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</si>
  <si>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</si>
  <si>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</si>
  <si>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</si>
  <si>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</si>
  <si>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</si>
  <si>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</si>
  <si>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</si>
  <si>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</si>
  <si>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</si>
  <si>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</si>
  <si>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</si>
  <si>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</si>
  <si>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</si>
  <si>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</si>
  <si>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</si>
  <si>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</si>
  <si>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</si>
  <si>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</si>
  <si>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</si>
  <si>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</si>
  <si>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</si>
  <si>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</si>
  <si>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</si>
  <si>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</si>
  <si>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</si>
  <si>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</si>
  <si>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</si>
  <si>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</si>
  <si>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</si>
  <si>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</si>
  <si>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</si>
  <si>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</si>
  <si>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</si>
  <si>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</si>
  <si>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</si>
  <si>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</si>
  <si>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</si>
  <si>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</si>
  <si>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</si>
  <si>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</si>
  <si>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</si>
  <si>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</si>
  <si>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</si>
  <si>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</si>
  <si>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</si>
  <si>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</si>
  <si>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</si>
  <si>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</si>
  <si>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</si>
  <si>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</si>
  <si>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</si>
  <si>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</si>
  <si>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</si>
  <si>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</si>
  <si>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</si>
  <si>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</si>
  <si>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</si>
  <si>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</si>
  <si>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</si>
  <si>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</si>
  <si>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</si>
  <si>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</si>
  <si>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</si>
  <si>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</si>
  <si>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</si>
  <si>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</si>
  <si>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</si>
  <si>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</si>
  <si>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</si>
  <si>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</si>
  <si>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</si>
  <si>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</si>
  <si>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</si>
  <si>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</si>
  <si>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</si>
  <si>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</si>
  <si>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</si>
  <si>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</si>
  <si>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</si>
  <si>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</si>
  <si>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</si>
  <si>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</si>
  <si>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</si>
  <si>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</si>
  <si>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</si>
  <si>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</si>
  <si>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</si>
  <si>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</si>
  <si>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</si>
  <si>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</si>
  <si>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</si>
  <si>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</si>
  <si>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</si>
  <si>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</si>
  <si>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</si>
  <si>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</si>
  <si>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</si>
  <si>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</si>
  <si>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</si>
  <si>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</si>
  <si>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</si>
  <si>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</si>
  <si>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</si>
  <si>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</si>
  <si>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</si>
  <si>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</si>
  <si>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</si>
  <si>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</si>
  <si>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</si>
  <si>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</si>
  <si>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</si>
  <si>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</si>
  <si>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</si>
  <si>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</si>
  <si>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</si>
  <si>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</si>
  <si>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</si>
  <si>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</si>
  <si>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</si>
  <si>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</si>
  <si>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</si>
  <si>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</si>
  <si>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</si>
  <si>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</si>
  <si>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</si>
  <si>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</si>
  <si>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</si>
  <si>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</si>
  <si>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</si>
  <si>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</si>
  <si>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</si>
  <si>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</si>
  <si>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</si>
  <si>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</si>
  <si>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</si>
  <si>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</si>
  <si>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</si>
  <si>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</si>
  <si>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</si>
  <si>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</si>
  <si>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</si>
  <si>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</si>
  <si>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</si>
  <si>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</si>
  <si>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</si>
  <si>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</si>
  <si>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</si>
  <si>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</si>
  <si>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</si>
  <si>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</si>
  <si>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</si>
  <si>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</si>
  <si>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</si>
  <si>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</si>
  <si>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</si>
  <si>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</si>
  <si>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</si>
  <si>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</si>
  <si>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</si>
  <si>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</si>
  <si>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</si>
  <si>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</si>
  <si>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</si>
  <si>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</si>
  <si>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</si>
  <si>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</si>
  <si>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</si>
  <si>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</si>
  <si>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</si>
  <si>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</si>
  <si>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</si>
  <si>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</si>
  <si>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</si>
  <si>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</si>
  <si>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</si>
  <si>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</si>
  <si>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</si>
  <si>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</si>
  <si>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</si>
  <si>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</si>
  <si>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</si>
  <si>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</si>
  <si>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</si>
  <si>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</si>
  <si>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</si>
  <si>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</si>
  <si>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</si>
  <si>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</si>
  <si>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</si>
  <si>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</si>
  <si>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</si>
  <si>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</si>
  <si>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</si>
  <si>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</si>
  <si>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</si>
  <si>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</si>
  <si>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</si>
  <si>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</si>
  <si>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</si>
  <si>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</si>
  <si>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</si>
  <si>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</si>
  <si>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</si>
  <si>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</si>
  <si>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</si>
  <si>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</si>
  <si>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</si>
  <si>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</si>
  <si>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</si>
  <si>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</si>
  <si>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</si>
  <si>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</si>
  <si>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</si>
  <si>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</si>
  <si>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</si>
  <si>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</si>
  <si>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</si>
  <si>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</si>
  <si>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</si>
  <si>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</si>
  <si>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</si>
  <si>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</si>
  <si>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</si>
  <si>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</si>
  <si>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</si>
  <si>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</si>
  <si>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</si>
  <si>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</si>
  <si>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</si>
  <si>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</si>
  <si>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</si>
  <si>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</si>
  <si>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</si>
  <si>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</si>
  <si>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</si>
  <si>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</si>
  <si>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</si>
  <si>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</si>
  <si>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</si>
  <si>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</si>
  <si>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</si>
  <si>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</si>
  <si>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</si>
  <si>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</si>
  <si>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</si>
  <si>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</si>
  <si>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</si>
  <si>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</si>
  <si>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</si>
  <si>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</si>
  <si>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</si>
  <si>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</si>
  <si>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</si>
  <si>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</si>
  <si>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</si>
  <si>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</si>
  <si>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</si>
  <si>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</si>
  <si>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</si>
  <si>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</si>
  <si>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</si>
  <si>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</si>
  <si>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</si>
  <si>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</si>
  <si>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</si>
  <si>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</si>
  <si>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</si>
  <si>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</si>
  <si>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</si>
  <si>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</si>
  <si>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</si>
  <si>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</si>
  <si>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</si>
  <si>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</si>
  <si>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</si>
  <si>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</si>
  <si>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</si>
  <si>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</si>
  <si>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</si>
  <si>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</si>
  <si>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</si>
  <si>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</si>
  <si>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</si>
  <si>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</si>
  <si>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</si>
  <si>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</si>
  <si>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</si>
  <si>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</si>
  <si>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</si>
  <si>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</si>
  <si>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</si>
  <si>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</si>
  <si>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</si>
  <si>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</si>
  <si>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</si>
  <si>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</si>
  <si>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</si>
  <si>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</si>
  <si>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</si>
  <si>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</si>
  <si>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</si>
  <si>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</si>
  <si>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</si>
  <si>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</si>
  <si>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</si>
  <si>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</si>
  <si>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</si>
  <si>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</si>
  <si>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</si>
  <si>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</si>
  <si>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</si>
  <si>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</si>
  <si>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</si>
  <si>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</si>
  <si>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</si>
  <si>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</si>
  <si>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</si>
  <si>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</si>
  <si>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</si>
  <si>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</si>
  <si>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</si>
  <si>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</si>
  <si>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</si>
  <si>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</si>
  <si>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</si>
  <si>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</si>
  <si>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</si>
  <si>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</si>
  <si>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</si>
  <si>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</si>
  <si>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</si>
  <si>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</si>
  <si>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</si>
  <si>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</si>
  <si>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</si>
  <si>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</si>
  <si>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</si>
  <si>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</si>
  <si>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</si>
  <si>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</si>
  <si>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</si>
  <si>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</si>
  <si>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</si>
  <si>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</si>
  <si>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</si>
  <si>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</si>
  <si>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</si>
  <si>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</si>
  <si>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</si>
  <si>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</si>
  <si>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</si>
  <si>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</si>
  <si>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</si>
  <si>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</si>
  <si>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</si>
  <si>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</si>
  <si>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</si>
  <si>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</si>
  <si>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</si>
  <si>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</si>
  <si>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</si>
  <si>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</si>
  <si>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</si>
  <si>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</si>
  <si>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</si>
  <si>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</si>
  <si>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</si>
  <si>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</si>
  <si>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</si>
  <si>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</si>
  <si>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</si>
  <si>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</si>
  <si>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</si>
  <si>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</si>
  <si>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</si>
  <si>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</si>
  <si>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</si>
  <si>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</si>
  <si>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</si>
  <si>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</si>
  <si>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</si>
  <si>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</si>
  <si>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</si>
  <si>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</si>
  <si>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</si>
  <si>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</si>
  <si>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</si>
  <si>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</si>
  <si>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</si>
  <si>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</si>
  <si>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</si>
  <si>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</si>
  <si>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</si>
  <si>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</si>
  <si>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</si>
  <si>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</si>
  <si>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</si>
  <si>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</si>
  <si>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</si>
  <si>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</si>
  <si>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</si>
  <si>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</si>
  <si>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</si>
  <si>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</si>
  <si>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</si>
  <si>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</si>
  <si>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</si>
  <si>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</si>
  <si>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</si>
  <si>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</si>
  <si>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</si>
  <si>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</si>
  <si>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</si>
  <si>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</si>
  <si>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</si>
  <si>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</si>
  <si>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</si>
  <si>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</si>
  <si>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</si>
  <si>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</si>
  <si>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</si>
  <si>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</si>
  <si>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</si>
  <si>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</si>
  <si>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</si>
  <si>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</si>
  <si>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</si>
  <si>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</si>
  <si>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</si>
  <si>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</si>
  <si>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</si>
  <si>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</si>
  <si>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</si>
  <si>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</si>
  <si>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</si>
  <si>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</si>
  <si>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</si>
  <si>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</si>
  <si>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</si>
  <si>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</si>
  <si>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</si>
  <si>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</si>
  <si>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</si>
  <si>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</si>
  <si>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</si>
  <si>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</si>
  <si>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</si>
  <si>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</si>
  <si>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</si>
  <si>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</si>
  <si>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</si>
  <si>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</si>
  <si>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</si>
  <si>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</si>
  <si>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</si>
  <si>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</si>
  <si>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</si>
  <si>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</si>
  <si>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</si>
  <si>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</si>
  <si>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</si>
  <si>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</si>
  <si>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</si>
  <si>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</si>
  <si>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</si>
  <si>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</si>
  <si>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</si>
  <si>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</si>
  <si>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</si>
  <si>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</si>
  <si>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</si>
  <si>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</si>
  <si>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</si>
  <si>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</si>
  <si>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</si>
  <si>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</si>
  <si>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</si>
  <si>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</si>
  <si>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</si>
  <si>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</si>
  <si>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</si>
  <si>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</si>
  <si>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</si>
  <si>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</si>
  <si>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</si>
  <si>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</si>
  <si>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</si>
  <si>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</si>
  <si>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</si>
  <si>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</si>
  <si>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</si>
  <si>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</si>
  <si>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</si>
  <si>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</si>
  <si>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</si>
  <si>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</si>
  <si>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</si>
  <si>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</si>
  <si>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</si>
  <si>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</si>
  <si>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</si>
  <si>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</si>
  <si>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</si>
  <si>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</si>
  <si>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</si>
  <si>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</si>
  <si>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</si>
  <si>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</si>
  <si>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</si>
  <si>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</si>
  <si>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</si>
  <si>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</si>
  <si>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</si>
  <si>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</si>
  <si>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</si>
  <si>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</si>
  <si>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</si>
  <si>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</si>
  <si>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</si>
  <si>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</si>
  <si>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</si>
  <si>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</si>
  <si>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</si>
  <si>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</si>
  <si>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</si>
  <si>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</si>
  <si>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</si>
  <si>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</si>
  <si>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</si>
  <si>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</si>
  <si>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</si>
  <si>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</si>
  <si>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</si>
  <si>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</si>
  <si>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</si>
  <si>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</si>
  <si>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</si>
  <si>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</si>
  <si>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</si>
  <si>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</si>
  <si>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</si>
  <si>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</si>
  <si>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</si>
  <si>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</si>
  <si>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</si>
  <si>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</si>
  <si>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</si>
  <si>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</si>
  <si>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</si>
  <si>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</si>
  <si>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</si>
  <si>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</si>
  <si>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</si>
  <si>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</si>
  <si>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</si>
  <si>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</si>
  <si>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</si>
  <si>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</si>
  <si>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</si>
  <si>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</si>
  <si>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</si>
  <si>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</si>
  <si>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</si>
  <si>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</si>
  <si>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</si>
  <si>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</si>
  <si>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</si>
  <si>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</si>
  <si>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</si>
  <si>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</si>
  <si>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</si>
  <si>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</si>
  <si>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</si>
  <si>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</si>
  <si>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</si>
  <si>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</si>
  <si>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</si>
  <si>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</si>
  <si>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</si>
  <si>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</si>
  <si>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</si>
  <si>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</si>
  <si>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</si>
  <si>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</si>
  <si>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</si>
  <si>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</si>
  <si>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</si>
  <si>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</si>
  <si>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</si>
  <si>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</si>
  <si>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</si>
  <si>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</si>
  <si>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</si>
  <si>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</si>
  <si>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</si>
  <si>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</si>
  <si>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</si>
  <si>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</si>
  <si>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</si>
  <si>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</si>
  <si>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</si>
  <si>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</si>
  <si>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</si>
  <si>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</si>
  <si>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</si>
  <si>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</si>
  <si>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</si>
  <si>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</si>
  <si>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</si>
  <si>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</si>
  <si>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</si>
  <si>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</si>
  <si>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</si>
  <si>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</si>
  <si>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</si>
  <si>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</si>
  <si>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</si>
  <si>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</si>
  <si>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</si>
  <si>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</si>
  <si>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</si>
  <si>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</si>
  <si>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</si>
  <si>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</si>
  <si>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</si>
  <si>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</si>
  <si>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</si>
  <si>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</si>
  <si>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</si>
  <si>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</si>
  <si>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</si>
  <si>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</si>
  <si>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</si>
  <si>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</si>
  <si>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</si>
  <si>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</si>
  <si>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</si>
  <si>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</si>
  <si>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</si>
  <si>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</si>
  <si>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</si>
  <si>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</si>
  <si>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</si>
  <si>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</si>
  <si>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</si>
  <si>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</si>
  <si>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</si>
  <si>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</si>
  <si>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</si>
  <si>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</si>
  <si>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</si>
  <si>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</si>
  <si>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</si>
  <si>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</si>
  <si>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</si>
  <si>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</si>
  <si>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</si>
  <si>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</si>
  <si>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</si>
  <si>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</si>
  <si>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</si>
  <si>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</si>
  <si>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</si>
  <si>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</si>
  <si>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</si>
  <si>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</si>
  <si>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</si>
  <si>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</si>
  <si>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</si>
  <si>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</si>
  <si>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</si>
  <si>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</si>
  <si>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</si>
  <si>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</si>
  <si>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</si>
  <si>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</si>
  <si>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</si>
  <si>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</si>
  <si>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</si>
  <si>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</si>
  <si>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</si>
  <si>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</si>
  <si>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</si>
  <si>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</si>
  <si>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</si>
  <si>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</si>
  <si>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</si>
  <si>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</si>
  <si>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</si>
  <si>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</si>
  <si>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</si>
  <si>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</si>
  <si>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</si>
  <si>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</si>
  <si>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</si>
  <si>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</si>
  <si>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</si>
  <si>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</si>
  <si>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</si>
  <si>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</si>
  <si>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</si>
  <si>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</si>
  <si>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</si>
  <si>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</si>
  <si>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</si>
  <si>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</si>
  <si>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</si>
  <si>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</si>
  <si>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</si>
  <si>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</si>
  <si>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</si>
  <si>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</si>
  <si>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</si>
  <si>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</si>
  <si>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</si>
  <si>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</si>
  <si>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</si>
  <si>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</si>
  <si>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</si>
  <si>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</si>
  <si>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</si>
  <si>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</si>
  <si>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</si>
  <si>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</si>
  <si>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</si>
  <si>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</si>
  <si>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</si>
  <si>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</si>
  <si>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</si>
  <si>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</si>
  <si>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</si>
  <si>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</si>
  <si>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</si>
  <si>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</si>
  <si>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</si>
  <si>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</si>
  <si>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</si>
  <si>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</si>
  <si>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</si>
  <si>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</si>
  <si>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</si>
  <si>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</si>
  <si>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</si>
  <si>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</si>
  <si>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</si>
  <si>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</si>
  <si>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</si>
  <si>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</si>
  <si>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</si>
  <si>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</si>
  <si>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</si>
  <si>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</si>
  <si>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</si>
  <si>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</si>
  <si>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</si>
  <si>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</si>
  <si>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</si>
  <si>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</si>
  <si>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</si>
  <si>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</si>
  <si>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</si>
  <si>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</si>
  <si>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</si>
  <si>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</si>
  <si>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</si>
  <si>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</si>
  <si>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</si>
  <si>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</si>
  <si>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</si>
  <si>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</si>
  <si>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</si>
  <si>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</si>
  <si>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</si>
  <si>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</si>
  <si>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</si>
  <si>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</si>
  <si>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</si>
  <si>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</si>
  <si>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</si>
  <si>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</si>
  <si>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</si>
  <si>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</si>
  <si>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</si>
  <si>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</si>
  <si>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</si>
  <si>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</si>
  <si>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</si>
  <si>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</si>
  <si>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</si>
  <si>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</si>
  <si>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</si>
  <si>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</si>
  <si>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</si>
  <si>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</si>
  <si>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</si>
  <si>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</si>
  <si>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</si>
  <si>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</si>
  <si>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</si>
  <si>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</si>
  <si>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</si>
  <si>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</si>
  <si>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</si>
  <si>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</si>
  <si>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</si>
  <si>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</si>
  <si>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</si>
  <si>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</si>
  <si>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</si>
  <si>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</si>
  <si>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</si>
  <si>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</si>
  <si>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</si>
  <si>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</si>
  <si>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</si>
  <si>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</si>
  <si>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</si>
  <si>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</si>
  <si>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</si>
  <si>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</si>
  <si>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</si>
  <si>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</si>
  <si>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</si>
  <si>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</si>
  <si>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</si>
  <si>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</si>
  <si>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</si>
  <si>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</si>
  <si>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</si>
  <si>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</si>
  <si>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</si>
  <si>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</si>
  <si>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</si>
  <si>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</si>
  <si>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</si>
  <si>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</si>
  <si>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</si>
  <si>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</si>
  <si>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</si>
  <si>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</si>
  <si>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</si>
  <si>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</si>
  <si>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</si>
  <si>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</si>
  <si>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</si>
  <si>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</si>
  <si>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</si>
  <si>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</si>
  <si>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</si>
  <si>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</si>
  <si>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</si>
  <si>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</si>
  <si>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</si>
  <si>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</si>
  <si>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</si>
  <si>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</si>
  <si>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</si>
  <si>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</si>
  <si>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</si>
  <si>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</si>
  <si>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</si>
  <si>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</si>
  <si>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</si>
  <si>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</si>
  <si>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</si>
  <si>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</si>
  <si>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</si>
  <si>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</si>
  <si>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</si>
  <si>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</si>
  <si>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</si>
  <si>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</si>
  <si>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</si>
  <si>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</si>
  <si>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</si>
  <si>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</si>
  <si>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</si>
  <si>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</si>
  <si>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</si>
  <si>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</si>
  <si>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</si>
  <si>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</si>
  <si>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</si>
  <si>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</si>
  <si>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</si>
  <si>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</si>
  <si>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</si>
  <si>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</si>
  <si>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</si>
  <si>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</si>
  <si>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</si>
  <si>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</si>
  <si>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</si>
  <si>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</si>
  <si>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</si>
  <si>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</si>
  <si>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</si>
  <si>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</si>
  <si>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</si>
  <si>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</si>
  <si>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</si>
  <si>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</si>
  <si>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</si>
  <si>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</si>
  <si>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</si>
  <si>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</si>
  <si>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</si>
  <si>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</si>
  <si>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</si>
  <si>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</si>
  <si>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</si>
  <si>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</si>
  <si>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</si>
  <si>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</si>
  <si>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</si>
  <si>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</si>
  <si>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</si>
  <si>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</si>
  <si>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</si>
  <si>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</si>
  <si>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</si>
  <si>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</si>
  <si>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</si>
  <si>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</si>
  <si>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</si>
  <si>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</si>
  <si>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</si>
  <si>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</si>
  <si>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</si>
  <si>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</si>
  <si>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</si>
  <si>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</si>
  <si>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</si>
  <si>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</si>
  <si>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</si>
  <si>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</si>
  <si>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</si>
  <si>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</si>
  <si>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</si>
  <si>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</si>
  <si>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</si>
  <si>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</si>
  <si>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</si>
  <si>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</si>
  <si>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</si>
  <si>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</si>
  <si>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</si>
  <si>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</si>
  <si>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</si>
  <si>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</si>
  <si>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</si>
  <si>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</si>
  <si>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</si>
  <si>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</si>
  <si>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</si>
  <si>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</si>
  <si>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</si>
  <si>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</si>
  <si>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</si>
  <si>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</si>
  <si>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</si>
  <si>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</si>
  <si>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</si>
  <si>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</si>
  <si>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</si>
  <si>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</si>
  <si>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</si>
  <si>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</si>
  <si>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</si>
  <si>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</si>
  <si>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</si>
  <si>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</si>
  <si>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</si>
  <si>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</si>
  <si>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</si>
  <si>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</si>
  <si>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</si>
  <si>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</si>
  <si>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</si>
  <si>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</si>
  <si>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</si>
  <si>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</si>
  <si>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</si>
  <si>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</si>
  <si>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</si>
  <si>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</si>
  <si>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</si>
  <si>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</si>
  <si>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</si>
  <si>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</si>
  <si>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</si>
  <si>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</si>
  <si>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</si>
  <si>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</si>
  <si>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</si>
  <si>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</si>
  <si>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</si>
  <si>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</si>
  <si>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</si>
  <si>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</si>
  <si>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</si>
  <si>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</si>
  <si>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</si>
  <si>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</si>
  <si>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</si>
  <si>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</si>
  <si>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</si>
  <si>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</si>
  <si>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</si>
  <si>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</si>
  <si>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</si>
  <si>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</si>
  <si>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</si>
  <si>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</si>
  <si>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</si>
  <si>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</si>
  <si>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</si>
  <si>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</si>
  <si>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</si>
  <si>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</si>
  <si>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</si>
  <si>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</si>
  <si>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</si>
  <si>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</si>
  <si>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</si>
  <si>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</si>
  <si>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</si>
  <si>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</si>
  <si>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</si>
  <si>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</si>
  <si>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</si>
  <si>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</si>
  <si>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</si>
  <si>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</si>
  <si>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</si>
  <si>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</si>
  <si>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</si>
  <si>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</si>
  <si>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</si>
  <si>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</si>
  <si>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</si>
  <si>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</si>
  <si>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</si>
  <si>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</si>
  <si>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</si>
  <si>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</si>
  <si>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</si>
  <si>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</si>
  <si>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</si>
  <si>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</si>
  <si>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</si>
  <si>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</si>
  <si>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</si>
  <si>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</si>
  <si>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</si>
  <si>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</si>
  <si>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</si>
  <si>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</si>
  <si>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</si>
  <si>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</si>
  <si>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</si>
  <si>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</si>
  <si>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</si>
  <si>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</si>
  <si>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</si>
  <si>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</si>
  <si>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</si>
  <si>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</si>
  <si>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</si>
  <si>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</si>
  <si>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</si>
  <si>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</si>
  <si>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</si>
  <si>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</si>
  <si>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</si>
  <si>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</si>
  <si>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</si>
  <si>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</si>
  <si>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</si>
  <si>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</si>
  <si>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</si>
  <si>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</si>
  <si>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</si>
  <si>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</si>
  <si>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</si>
  <si>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</si>
  <si>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</si>
  <si>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</si>
  <si>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</si>
  <si>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</si>
  <si>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</si>
  <si>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</si>
  <si>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</si>
  <si>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</si>
  <si>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</si>
  <si>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</si>
  <si>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</si>
  <si>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</si>
  <si>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</si>
  <si>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</si>
  <si>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</si>
  <si>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</si>
  <si>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</si>
  <si>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</si>
  <si>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</si>
  <si>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</si>
  <si>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</si>
  <si>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</si>
  <si>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</si>
  <si>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</si>
  <si>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</si>
  <si>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</si>
  <si>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</si>
  <si>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</si>
  <si>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</si>
  <si>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</si>
  <si>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</si>
  <si>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</si>
  <si>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</si>
  <si>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</si>
  <si>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</si>
  <si>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</si>
  <si>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</si>
  <si>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</si>
  <si>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</si>
  <si>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</si>
  <si>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</si>
  <si>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</si>
  <si>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</si>
  <si>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</si>
  <si>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</si>
  <si>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</si>
  <si>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</si>
  <si>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</si>
  <si>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</si>
  <si>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</si>
  <si>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</si>
  <si>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</si>
  <si>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</si>
  <si>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</si>
  <si>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</si>
  <si>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</si>
  <si>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</si>
  <si>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</si>
  <si>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</si>
  <si>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</si>
  <si>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</si>
  <si>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</si>
  <si>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</si>
  <si>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</si>
  <si>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</si>
  <si>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</si>
  <si>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</si>
  <si>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</si>
  <si>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</si>
  <si>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</si>
  <si>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</si>
  <si>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</si>
  <si>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</si>
  <si>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</si>
  <si>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</si>
  <si>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</si>
  <si>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</si>
  <si>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</si>
  <si>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</si>
  <si>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</si>
  <si>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</si>
  <si>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</si>
  <si>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</si>
  <si>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</si>
  <si>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</si>
  <si>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</si>
  <si>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</si>
  <si>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</si>
  <si>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</si>
  <si>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</si>
  <si>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</si>
  <si>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</si>
  <si>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</si>
  <si>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</si>
  <si>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</si>
  <si>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</si>
  <si>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</si>
  <si>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</si>
  <si>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</si>
  <si>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</si>
  <si>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</si>
  <si>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</si>
  <si>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</si>
  <si>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</si>
  <si>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</si>
  <si>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</si>
  <si>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</si>
  <si>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</si>
  <si>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</si>
  <si>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</si>
  <si>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</si>
  <si>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</si>
  <si>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</si>
  <si>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</si>
  <si>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</si>
  <si>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</si>
  <si>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</si>
  <si>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</si>
  <si>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</si>
  <si>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</si>
  <si>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</si>
  <si>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</si>
  <si>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</si>
  <si>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</si>
  <si>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</si>
  <si>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</si>
  <si>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</si>
  <si>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</si>
  <si>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</si>
  <si>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</si>
  <si>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</si>
  <si>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</si>
  <si>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</si>
  <si>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</si>
  <si>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</si>
  <si>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</si>
  <si>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</si>
  <si>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</si>
  <si>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</si>
  <si>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</si>
  <si>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</si>
  <si>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</si>
  <si>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</si>
  <si>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</si>
  <si>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</si>
  <si>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</si>
  <si>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</si>
  <si>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</si>
  <si>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</si>
  <si>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</si>
  <si>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</si>
  <si>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</si>
  <si>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</si>
  <si>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</si>
  <si>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</si>
  <si>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</si>
  <si>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</si>
  <si>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</si>
  <si>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</si>
  <si>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</si>
  <si>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</si>
  <si>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</si>
  <si>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</si>
  <si>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</si>
  <si>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</si>
  <si>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</si>
  <si>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</si>
  <si>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</si>
  <si>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</si>
  <si>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</si>
  <si>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</si>
  <si>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</si>
  <si>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</si>
  <si>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</si>
  <si>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</si>
  <si>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</si>
  <si>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</si>
  <si>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</si>
  <si>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</si>
  <si>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</si>
  <si>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</si>
  <si>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</si>
  <si>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</si>
  <si>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</si>
  <si>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</si>
  <si>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</si>
  <si>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</si>
  <si>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</si>
  <si>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</si>
  <si>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</si>
  <si>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</si>
  <si>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</si>
  <si>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</si>
  <si>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</si>
  <si>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</si>
  <si>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</si>
  <si>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</si>
  <si>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</si>
  <si>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</si>
  <si>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</si>
  <si>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</si>
  <si>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</si>
  <si>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</si>
  <si>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</si>
  <si>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</si>
  <si>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</si>
  <si>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</si>
  <si>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</si>
  <si>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</si>
  <si>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</si>
  <si>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</si>
  <si>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</si>
  <si>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</si>
  <si>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</si>
  <si>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</si>
  <si>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</si>
  <si>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</si>
  <si>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</si>
  <si>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</si>
  <si>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</si>
  <si>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</si>
  <si>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</si>
  <si>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</si>
  <si>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</si>
  <si>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</si>
  <si>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</si>
  <si>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</si>
  <si>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</si>
  <si>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</si>
  <si>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</si>
  <si>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</si>
  <si>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</si>
  <si>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</si>
  <si>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</si>
  <si>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</si>
  <si>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</si>
  <si>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</si>
  <si>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</si>
  <si>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</si>
  <si>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</si>
  <si>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</si>
  <si>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</si>
  <si>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</si>
  <si>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</si>
  <si>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</si>
  <si>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</si>
  <si>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</si>
  <si>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</si>
  <si>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</si>
  <si>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</si>
  <si>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</si>
  <si>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</si>
  <si>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</si>
  <si>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</si>
  <si>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</si>
  <si>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</si>
  <si>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</si>
  <si>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</si>
  <si>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</si>
  <si>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</si>
  <si>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</si>
  <si>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</si>
  <si>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</si>
  <si>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</si>
  <si>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</si>
  <si>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</si>
  <si>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</si>
  <si>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</si>
  <si>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</si>
  <si>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</si>
  <si>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</si>
  <si>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</si>
  <si>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</si>
  <si>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</si>
  <si>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</si>
  <si>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</si>
  <si>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</si>
  <si>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</si>
  <si>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</si>
  <si>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</si>
  <si>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</si>
  <si>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</si>
  <si>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</si>
  <si>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</si>
  <si>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</si>
  <si>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</si>
  <si>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</si>
  <si>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</si>
  <si>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</si>
  <si>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</si>
  <si>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</si>
  <si>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</si>
  <si>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</si>
  <si>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</si>
  <si>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</si>
  <si>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</si>
  <si>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</si>
  <si>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</si>
  <si>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</si>
  <si>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</si>
  <si>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</si>
  <si>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</si>
  <si>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</si>
  <si>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</si>
  <si>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</si>
  <si>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</si>
  <si>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</si>
  <si>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</si>
  <si>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</si>
  <si>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</si>
  <si>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</si>
  <si>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</si>
  <si>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</si>
  <si>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</si>
  <si>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</si>
  <si>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</si>
  <si>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</si>
  <si>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</si>
  <si>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</si>
  <si>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</si>
  <si>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</si>
  <si>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</si>
  <si>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</si>
  <si>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</si>
  <si>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</si>
  <si>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</si>
  <si>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</si>
  <si>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</si>
  <si>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</si>
  <si>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</si>
  <si>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</si>
  <si>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</si>
  <si>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</si>
  <si>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</si>
  <si>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</si>
  <si>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</si>
  <si>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</si>
  <si>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</si>
  <si>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</si>
  <si>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</si>
  <si>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</si>
  <si>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</si>
  <si>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</si>
  <si>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</si>
  <si>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</si>
  <si>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</si>
  <si>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</si>
  <si>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</si>
  <si>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</si>
  <si>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</si>
  <si>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</si>
  <si>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</si>
  <si>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</si>
  <si>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</si>
  <si>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</si>
  <si>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</si>
  <si>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</si>
  <si>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</si>
  <si>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</si>
  <si>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</si>
  <si>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</si>
  <si>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</si>
  <si>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</si>
  <si>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</si>
  <si>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</si>
  <si>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</si>
  <si>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</si>
  <si>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</si>
  <si>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</si>
  <si>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</si>
  <si>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</si>
  <si>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</si>
  <si>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</si>
  <si>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</si>
  <si>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</si>
  <si>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</si>
  <si>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</si>
  <si>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</si>
  <si>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</si>
  <si>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</si>
  <si>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</si>
  <si>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</si>
  <si>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</si>
  <si>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</si>
  <si>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</si>
  <si>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</si>
  <si>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</si>
  <si>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</si>
  <si>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</si>
  <si>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</si>
  <si>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</si>
  <si>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</si>
  <si>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</si>
  <si>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</si>
  <si>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</si>
  <si>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</si>
  <si>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</si>
  <si>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</si>
  <si>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</si>
  <si>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</si>
  <si>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</si>
  <si>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</si>
  <si>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</si>
  <si>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</si>
  <si>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</si>
  <si>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</si>
  <si>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</si>
  <si>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</si>
  <si>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</si>
  <si>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</si>
  <si>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</si>
  <si>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</si>
  <si>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</si>
  <si>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</si>
  <si>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</si>
  <si>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</si>
  <si>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</si>
  <si>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</si>
  <si>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</si>
  <si>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</si>
  <si>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</si>
  <si>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</si>
  <si>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</si>
  <si>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</si>
  <si>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</si>
  <si>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</si>
  <si>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</si>
  <si>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</si>
  <si>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</si>
  <si>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</si>
  <si>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</si>
  <si>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</si>
  <si>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</si>
  <si>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</si>
  <si>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</si>
  <si>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</si>
  <si>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</si>
  <si>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</si>
  <si>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</si>
  <si>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</si>
  <si>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</si>
  <si>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</si>
  <si>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</si>
  <si>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</si>
  <si>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</si>
  <si>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</si>
  <si>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</si>
  <si>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</si>
  <si>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</si>
  <si>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</si>
  <si>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</si>
  <si>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</si>
  <si>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</si>
  <si>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</si>
  <si>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</si>
  <si>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</si>
  <si>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</si>
  <si>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</si>
  <si>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</si>
  <si>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</si>
  <si>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</si>
  <si>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</si>
  <si>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</si>
  <si>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</si>
  <si>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</si>
  <si>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</si>
  <si>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</si>
  <si>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</si>
  <si>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</si>
  <si>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</si>
  <si>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</si>
  <si>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</si>
  <si>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</si>
  <si>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</si>
  <si>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</si>
  <si>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</si>
  <si>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</si>
  <si>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</si>
  <si>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</si>
  <si>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</si>
  <si>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</si>
  <si>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</si>
  <si>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</si>
  <si>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</si>
  <si>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</si>
  <si>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</si>
  <si>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</si>
  <si>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</si>
  <si>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</si>
  <si>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</si>
  <si>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</si>
  <si>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</si>
  <si>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</si>
  <si>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</si>
  <si>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</si>
  <si>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</si>
  <si>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</si>
  <si>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</si>
  <si>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</si>
  <si>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</si>
  <si>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</si>
  <si>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</si>
  <si>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</si>
  <si>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</si>
  <si>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</si>
  <si>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</si>
  <si>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</si>
  <si>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</si>
  <si>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</si>
  <si>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</si>
  <si>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</si>
  <si>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</si>
  <si>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</si>
  <si>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</si>
  <si>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</si>
  <si>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</si>
  <si>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</si>
  <si>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</si>
  <si>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</si>
  <si>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</si>
  <si>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</si>
  <si>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</si>
  <si>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</si>
  <si>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</si>
  <si>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</si>
  <si>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</si>
  <si>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</si>
  <si>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</si>
  <si>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</si>
  <si>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</si>
  <si>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</si>
  <si>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</si>
  <si>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</si>
  <si>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</si>
  <si>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</si>
  <si>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</si>
  <si>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</si>
  <si>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</si>
  <si>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</si>
  <si>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</si>
  <si>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</si>
  <si>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</si>
  <si>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</si>
  <si>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</si>
  <si>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</si>
  <si>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</si>
  <si>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</si>
  <si>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</si>
  <si>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</si>
  <si>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</si>
  <si>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</si>
  <si>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</si>
  <si>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</si>
  <si>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</si>
  <si>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</si>
  <si>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</si>
  <si>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</si>
  <si>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</si>
  <si>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</si>
  <si>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</si>
  <si>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</si>
  <si>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</si>
  <si>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</si>
  <si>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</si>
  <si>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</si>
  <si>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</si>
  <si>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</si>
  <si>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</si>
  <si>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</si>
  <si>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</si>
  <si>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</si>
  <si>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</si>
  <si>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</si>
  <si>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</si>
  <si>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</si>
  <si>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</si>
  <si>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</si>
  <si>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</si>
  <si>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</si>
  <si>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</si>
  <si>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</si>
  <si>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</si>
  <si>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</si>
  <si>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</si>
  <si>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</si>
  <si>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</si>
  <si>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</si>
  <si>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</si>
  <si>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</si>
  <si>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</si>
  <si>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</si>
  <si>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</si>
  <si>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</si>
  <si>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</si>
  <si>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</si>
  <si>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</si>
  <si>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</si>
  <si>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</si>
  <si>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</si>
  <si>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</si>
  <si>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</si>
  <si>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</si>
  <si>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</si>
  <si>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</si>
  <si>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</si>
  <si>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</si>
  <si>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</si>
  <si>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</si>
  <si>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</si>
  <si>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</si>
  <si>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</si>
  <si>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</si>
  <si>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</si>
  <si>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</si>
  <si>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</si>
  <si>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</si>
  <si>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</si>
  <si>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</si>
  <si>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</si>
  <si>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</si>
  <si>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</si>
  <si>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</si>
  <si>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</si>
  <si>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</si>
  <si>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</si>
  <si>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</si>
  <si>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</si>
  <si>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</si>
  <si>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</si>
  <si>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</si>
  <si>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</si>
  <si>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</si>
  <si>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</si>
  <si>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</si>
  <si>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</si>
  <si>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</si>
  <si>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</si>
  <si>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</si>
  <si>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</si>
  <si>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</si>
  <si>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</si>
  <si>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</si>
  <si>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</si>
  <si>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</si>
  <si>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</si>
  <si>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</si>
  <si>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</si>
  <si>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</si>
  <si>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</si>
  <si>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</si>
  <si>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</si>
  <si>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</si>
  <si>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</si>
  <si>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</si>
  <si>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</si>
  <si>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</si>
  <si>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</si>
  <si>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</si>
  <si>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</si>
  <si>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</si>
  <si>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</si>
  <si>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</si>
  <si>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</si>
  <si>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</si>
  <si>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</si>
  <si>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</si>
  <si>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</si>
  <si>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</si>
  <si>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</si>
  <si>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</si>
  <si>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</si>
  <si>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</si>
  <si>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</si>
  <si>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</si>
  <si>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</si>
  <si>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</si>
  <si>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</si>
  <si>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</si>
  <si>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</si>
  <si>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</si>
  <si>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</si>
  <si>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</si>
  <si>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</si>
  <si>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</si>
  <si>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</si>
  <si>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</si>
  <si>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</si>
  <si>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</si>
  <si>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</si>
  <si>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</si>
  <si>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</si>
  <si>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</si>
  <si>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</si>
  <si>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</si>
  <si>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</si>
  <si>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</si>
  <si>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</si>
  <si>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</si>
  <si>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</si>
  <si>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</si>
  <si>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</si>
  <si>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</si>
  <si>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</si>
  <si>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</si>
  <si>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</si>
  <si>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</si>
  <si>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</si>
  <si>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</si>
  <si>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</si>
  <si>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</si>
  <si>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</si>
  <si>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</si>
  <si>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</si>
  <si>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</si>
  <si>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</si>
  <si>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</si>
  <si>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</si>
  <si>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</si>
  <si>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</si>
  <si>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</si>
  <si>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</si>
  <si>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</si>
  <si>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</si>
  <si>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</si>
  <si>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</si>
  <si>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</si>
  <si>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</si>
  <si>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</si>
  <si>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</si>
  <si>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</si>
  <si>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</si>
  <si>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</si>
  <si>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</si>
  <si>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</si>
  <si>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</si>
  <si>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</si>
  <si>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</si>
  <si>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</si>
  <si>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</si>
  <si>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</si>
  <si>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</si>
  <si>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</si>
  <si>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</si>
  <si>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</si>
  <si>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</si>
  <si>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</si>
  <si>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</si>
  <si>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</si>
  <si>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</si>
  <si>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</si>
  <si>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</si>
  <si>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</si>
  <si>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</si>
  <si>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</si>
  <si>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</si>
  <si>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</si>
  <si>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</si>
  <si>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</si>
  <si>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</si>
  <si>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</si>
  <si>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</si>
  <si>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</si>
  <si>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</si>
  <si>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</si>
  <si>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</si>
  <si>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</si>
  <si>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</si>
  <si>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</si>
  <si>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</si>
  <si>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</si>
  <si>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</si>
  <si>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</si>
  <si>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</si>
  <si>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</si>
  <si>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</si>
  <si>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</si>
  <si>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</si>
  <si>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</si>
  <si>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</si>
  <si>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</si>
  <si>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</si>
  <si>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</si>
  <si>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</si>
  <si>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</si>
  <si>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</si>
  <si>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</si>
  <si>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</si>
  <si>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</si>
  <si>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</si>
  <si>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</si>
  <si>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</si>
  <si>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</si>
  <si>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</si>
  <si>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</si>
  <si>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</si>
  <si>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</si>
  <si>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</si>
  <si>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</si>
  <si>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</si>
  <si>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</si>
  <si>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</si>
  <si>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</si>
  <si>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</si>
  <si>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</si>
  <si>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</si>
  <si>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</si>
  <si>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</si>
  <si>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</si>
  <si>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</si>
  <si>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</si>
  <si>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</si>
  <si>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</si>
  <si>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</si>
  <si>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</si>
  <si>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</si>
  <si>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</si>
  <si>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</si>
  <si>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</si>
  <si>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</si>
  <si>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</si>
  <si>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</si>
  <si>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</si>
  <si>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</si>
  <si>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</si>
  <si>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</si>
  <si>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</si>
  <si>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</si>
  <si>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</si>
  <si>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</si>
  <si>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</si>
  <si>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</si>
  <si>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</si>
  <si>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</si>
  <si>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</si>
  <si>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</si>
  <si>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</si>
  <si>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</si>
  <si>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</si>
  <si>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</si>
  <si>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</si>
  <si>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</si>
  <si>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</si>
  <si>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</si>
  <si>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</si>
  <si>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</si>
  <si>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</si>
  <si>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</si>
  <si>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</si>
  <si>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</si>
  <si>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</si>
  <si>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</si>
  <si>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</si>
  <si>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</si>
  <si>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</si>
  <si>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</si>
  <si>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</si>
  <si>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</si>
  <si>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</si>
  <si>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</si>
  <si>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</si>
  <si>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</si>
  <si>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</si>
  <si>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</si>
  <si>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</si>
  <si>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</si>
  <si>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</si>
  <si>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</si>
  <si>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</si>
  <si>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</si>
  <si>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</si>
  <si>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</si>
  <si>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</si>
  <si>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</si>
  <si>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</si>
  <si>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</si>
  <si>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</si>
  <si>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</si>
  <si>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</si>
  <si>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</si>
  <si>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</si>
  <si>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</si>
  <si>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</si>
  <si>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</si>
  <si>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</si>
  <si>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</si>
  <si>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</si>
  <si>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</si>
  <si>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</si>
  <si>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</si>
  <si>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</si>
  <si>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</si>
  <si>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</si>
  <si>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</si>
  <si>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</si>
  <si>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</si>
  <si>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</si>
  <si>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</si>
  <si>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</si>
  <si>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</si>
  <si>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</si>
  <si>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</si>
  <si>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</si>
  <si>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</si>
  <si>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</si>
  <si>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</si>
  <si>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</si>
  <si>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</si>
  <si>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</si>
  <si>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</si>
  <si>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</si>
  <si>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</si>
  <si>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</si>
  <si>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</si>
  <si>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</si>
  <si>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</si>
  <si>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</si>
  <si>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</si>
  <si>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</si>
  <si>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</si>
  <si>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</si>
  <si>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</si>
  <si>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</si>
  <si>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</si>
  <si>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</si>
  <si>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</si>
  <si>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</si>
  <si>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</si>
  <si>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</si>
  <si>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</si>
  <si>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</si>
  <si>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</si>
  <si>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</si>
  <si>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</si>
  <si>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</si>
  <si>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</si>
  <si>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</si>
  <si>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</si>
  <si>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</si>
  <si>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</si>
  <si>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</si>
  <si>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</si>
  <si>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</si>
  <si>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</si>
  <si>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</si>
  <si>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</si>
  <si>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</si>
  <si>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</si>
  <si>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</si>
  <si>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</si>
  <si>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</si>
  <si>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</si>
  <si>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</si>
  <si>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</si>
  <si>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</si>
  <si>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</si>
  <si>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</si>
  <si>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</si>
  <si>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</si>
  <si>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</si>
  <si>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</si>
  <si>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</si>
  <si>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</si>
  <si>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</si>
  <si>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</si>
  <si>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</si>
  <si>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</si>
  <si>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</si>
  <si>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</si>
  <si>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</si>
  <si>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</si>
  <si>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</si>
  <si>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</si>
  <si>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</si>
  <si>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</si>
  <si>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</si>
  <si>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</si>
  <si>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</si>
  <si>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</si>
  <si>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</si>
  <si>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</si>
  <si>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</si>
  <si>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</si>
  <si>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</si>
  <si>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</si>
  <si>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</si>
  <si>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</si>
  <si>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</si>
  <si>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</si>
  <si>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</si>
  <si>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</si>
  <si>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</si>
  <si>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</si>
  <si>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</si>
  <si>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</si>
  <si>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</si>
  <si>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</si>
  <si>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</si>
  <si>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</si>
  <si>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</si>
  <si>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</si>
  <si>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</si>
  <si>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</si>
  <si>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</si>
  <si>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</si>
  <si>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</si>
  <si>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</si>
  <si>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</si>
  <si>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</si>
  <si>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</si>
  <si>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</si>
  <si>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</si>
  <si>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</si>
  <si>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</si>
  <si>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</si>
  <si>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</si>
  <si>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</si>
  <si>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</si>
  <si>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</si>
  <si>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</si>
  <si>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</si>
  <si>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</si>
  <si>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</si>
  <si>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</si>
  <si>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</si>
  <si>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</si>
  <si>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</si>
  <si>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</si>
  <si>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</si>
  <si>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</si>
  <si>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</si>
  <si>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</si>
  <si>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</si>
  <si>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</si>
  <si>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</si>
  <si>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</si>
  <si>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</si>
  <si>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</si>
  <si>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</si>
  <si>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</si>
  <si>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</si>
  <si>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</si>
  <si>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</si>
  <si>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</si>
  <si>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</si>
  <si>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</si>
  <si>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</si>
  <si>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</si>
  <si>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</si>
  <si>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</si>
  <si>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</si>
  <si>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</si>
  <si>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</si>
  <si>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</si>
  <si>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</si>
  <si>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</si>
  <si>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</si>
  <si>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</si>
  <si>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</si>
  <si>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</si>
  <si>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</si>
  <si>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</si>
  <si>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</si>
  <si>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</si>
  <si>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</si>
  <si>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</si>
  <si>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</si>
  <si>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</si>
  <si>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</si>
  <si>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</si>
  <si>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</si>
  <si>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</si>
  <si>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</si>
  <si>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</si>
  <si>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</si>
  <si>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</si>
  <si>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</si>
  <si>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</si>
  <si>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</si>
  <si>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</si>
  <si>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</si>
  <si>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</si>
  <si>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</si>
  <si>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</si>
  <si>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</si>
  <si>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</si>
  <si>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</si>
  <si>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</si>
  <si>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</si>
  <si>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</si>
  <si>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</si>
  <si>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</si>
  <si>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</si>
  <si>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</si>
  <si>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</si>
  <si>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</si>
  <si>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</si>
  <si>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</si>
  <si>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</si>
  <si>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</si>
  <si>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</si>
  <si>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</si>
  <si>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</si>
  <si>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</si>
  <si>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</si>
  <si>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</si>
  <si>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</si>
  <si>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</si>
  <si>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</si>
  <si>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</si>
  <si>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</si>
  <si>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</si>
  <si>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</si>
  <si>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</si>
  <si>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</si>
  <si>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</si>
  <si>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</si>
  <si>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</si>
  <si>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</si>
  <si>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</si>
  <si>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</si>
  <si>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</si>
  <si>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</si>
  <si>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</si>
  <si>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</si>
  <si>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</si>
  <si>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</si>
  <si>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</si>
  <si>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</si>
  <si>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</si>
  <si>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</si>
  <si>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</si>
  <si>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</si>
  <si>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</si>
  <si>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</si>
  <si>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</si>
  <si>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</si>
  <si>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</si>
  <si>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</si>
  <si>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</si>
  <si>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</si>
  <si>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</si>
  <si>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</si>
  <si>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</si>
  <si>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</si>
  <si>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</si>
  <si>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</si>
  <si>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</si>
  <si>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</si>
  <si>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</si>
  <si>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</si>
  <si>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</si>
  <si>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</si>
  <si>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</si>
  <si>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</si>
  <si>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</si>
  <si>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</si>
  <si>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</si>
  <si>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</si>
  <si>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</si>
  <si>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</si>
  <si>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</si>
  <si>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</si>
  <si>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</si>
  <si>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</si>
  <si>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</si>
  <si>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</si>
  <si>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</si>
  <si>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</si>
  <si>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</si>
  <si>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</si>
  <si>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</si>
  <si>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</si>
  <si>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</si>
  <si>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</si>
  <si>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</si>
  <si>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</si>
  <si>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</si>
  <si>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</si>
  <si>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</si>
  <si>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</si>
  <si>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</si>
  <si>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</si>
  <si>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</si>
  <si>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</si>
  <si>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</si>
  <si>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</si>
  <si>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</si>
  <si>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</si>
  <si>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</si>
  <si>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</si>
  <si>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</si>
  <si>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</si>
  <si>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</si>
  <si>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</si>
  <si>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</si>
  <si>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</si>
  <si>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</si>
  <si>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</si>
  <si>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</si>
  <si>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</si>
  <si>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</si>
  <si>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</si>
  <si>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</si>
  <si>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</si>
  <si>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</si>
  <si>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</si>
  <si>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</si>
  <si>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</si>
  <si>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</si>
  <si>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</si>
  <si>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</si>
  <si>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</si>
  <si>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</si>
  <si>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</si>
  <si>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</si>
  <si>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</si>
  <si>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</si>
  <si>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</si>
  <si>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</si>
  <si>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</si>
  <si>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</si>
  <si>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</si>
  <si>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</si>
  <si>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</si>
  <si>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</si>
  <si>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</si>
  <si>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</si>
  <si>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</si>
  <si>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</si>
  <si>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</si>
  <si>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</si>
  <si>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</si>
  <si>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</si>
  <si>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</si>
  <si>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</si>
  <si>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</si>
  <si>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</si>
  <si>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</si>
  <si>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</si>
  <si>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</si>
  <si>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</si>
  <si>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</si>
  <si>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</si>
  <si>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</si>
  <si>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</si>
  <si>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</si>
  <si>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</si>
  <si>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</si>
  <si>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</si>
  <si>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</si>
  <si>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</si>
  <si>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</si>
  <si>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</si>
  <si>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</si>
  <si>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</si>
  <si>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</si>
  <si>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</si>
  <si>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</si>
  <si>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</si>
  <si>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</si>
  <si>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</si>
  <si>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</si>
  <si>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</si>
  <si>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</si>
  <si>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</si>
  <si>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</si>
  <si>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</si>
  <si>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</si>
  <si>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</si>
  <si>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</si>
  <si>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</si>
  <si>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</si>
  <si>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</si>
  <si>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</si>
  <si>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</si>
  <si>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</si>
  <si>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</si>
  <si>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</si>
  <si>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</si>
  <si>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</si>
  <si>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</si>
  <si>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</si>
  <si>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</si>
  <si>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</si>
  <si>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</si>
  <si>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</si>
  <si>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</si>
  <si>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</si>
  <si>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</si>
  <si>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</si>
  <si>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</si>
  <si>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</si>
  <si>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</si>
  <si>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</si>
  <si>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</si>
  <si>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</si>
  <si>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</si>
  <si>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</si>
  <si>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</si>
  <si>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</si>
  <si>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</si>
  <si>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</si>
  <si>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</si>
  <si>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</si>
  <si>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</si>
  <si>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</si>
  <si>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</si>
  <si>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</si>
  <si>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</si>
  <si>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</si>
  <si>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</si>
  <si>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</si>
  <si>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</si>
  <si>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</si>
  <si>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</si>
  <si>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</si>
  <si>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</si>
  <si>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</si>
  <si>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</si>
  <si>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</si>
  <si>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</si>
  <si>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</si>
  <si>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</si>
  <si>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</si>
  <si>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</si>
  <si>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</si>
  <si>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</si>
  <si>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</si>
  <si>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</si>
  <si>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</si>
  <si>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</si>
  <si>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</si>
  <si>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</si>
  <si>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</si>
  <si>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</si>
  <si>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</si>
  <si>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</si>
  <si>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</si>
  <si>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</si>
  <si>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</si>
  <si>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</si>
  <si>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</si>
  <si>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</si>
  <si>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</si>
  <si>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</si>
  <si>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</si>
  <si>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</si>
  <si>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</si>
  <si>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</si>
  <si>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</si>
  <si>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</si>
  <si>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</si>
  <si>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</si>
  <si>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</si>
  <si>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</si>
  <si>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</si>
  <si>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</si>
  <si>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</si>
  <si>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</si>
  <si>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</si>
  <si>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</si>
  <si>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</si>
  <si>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</si>
  <si>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</si>
  <si>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</si>
  <si>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</si>
  <si>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</si>
  <si>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</si>
  <si>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</si>
  <si>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</si>
  <si>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</si>
  <si>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</si>
  <si>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</si>
  <si>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</si>
  <si>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</si>
  <si>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</si>
  <si>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</si>
  <si>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</si>
  <si>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</si>
  <si>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</si>
  <si>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</si>
  <si>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</si>
  <si>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</si>
  <si>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</si>
  <si>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</si>
  <si>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</si>
  <si>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</si>
  <si>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</si>
  <si>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</si>
  <si>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</si>
  <si>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</si>
  <si>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</si>
  <si>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</si>
  <si>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</si>
  <si>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</si>
  <si>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</si>
  <si>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</si>
  <si>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</si>
  <si>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</si>
  <si>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</si>
  <si>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</si>
  <si>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</si>
  <si>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</si>
  <si>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</si>
  <si>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</si>
  <si>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</si>
  <si>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</si>
  <si>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</si>
  <si>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</si>
  <si>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</si>
  <si>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</si>
  <si>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</si>
  <si>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</si>
  <si>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</si>
  <si>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</si>
  <si>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</si>
  <si>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</si>
  <si>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</si>
  <si>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</si>
  <si>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</si>
  <si>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</si>
  <si>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</si>
  <si>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</si>
  <si>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</si>
  <si>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</si>
  <si>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</si>
  <si>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</si>
  <si>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</si>
  <si>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</si>
  <si>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</si>
  <si>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</si>
  <si>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</si>
  <si>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</si>
  <si>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</si>
  <si>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</si>
  <si>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</si>
  <si>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</si>
  <si>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</si>
  <si>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</si>
  <si>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</si>
  <si>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</si>
  <si>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</si>
  <si>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</si>
  <si>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</si>
  <si>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</si>
  <si>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</si>
  <si>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</si>
  <si>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</si>
  <si>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</si>
  <si>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</si>
  <si>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</si>
  <si>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</si>
  <si>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</si>
  <si>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</si>
  <si>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</si>
  <si>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</si>
  <si>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</si>
  <si>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</si>
  <si>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</si>
  <si>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</si>
  <si>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</si>
  <si>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</si>
  <si>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</si>
  <si>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</si>
  <si>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</si>
  <si>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</si>
  <si>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</si>
  <si>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</si>
  <si>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</si>
  <si>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</si>
  <si>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</si>
  <si>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</si>
  <si>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</si>
  <si>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</si>
  <si>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</si>
  <si>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</si>
  <si>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</si>
  <si>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</si>
  <si>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</si>
  <si>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</si>
  <si>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</si>
  <si>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</si>
  <si>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</si>
  <si>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</si>
  <si>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</si>
  <si>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</si>
  <si>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</si>
  <si>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</si>
  <si>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</si>
  <si>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</si>
  <si>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</si>
  <si>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</si>
  <si>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</si>
  <si>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</si>
  <si>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</si>
  <si>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</si>
  <si>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</si>
  <si>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</si>
  <si>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</si>
  <si>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</si>
  <si>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</si>
  <si>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</si>
  <si>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</si>
  <si>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</si>
  <si>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</si>
  <si>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</si>
  <si>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</si>
  <si>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</si>
  <si>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</si>
  <si>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</si>
  <si>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</si>
  <si>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</si>
  <si>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</si>
  <si>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</si>
  <si>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</si>
  <si>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</si>
  <si>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</si>
  <si>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</si>
  <si>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</si>
  <si>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</si>
  <si>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</si>
  <si>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</si>
  <si>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</si>
  <si>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</si>
  <si>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</si>
  <si>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</si>
  <si>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</si>
  <si>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</si>
  <si>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</si>
  <si>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</si>
  <si>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</si>
  <si>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</si>
  <si>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</si>
  <si>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</si>
  <si>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</si>
  <si>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</si>
  <si>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</si>
  <si>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</si>
  <si>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</si>
  <si>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</si>
  <si>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</si>
  <si>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</si>
  <si>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</si>
  <si>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</si>
  <si>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</si>
  <si>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</si>
  <si>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</si>
  <si>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</si>
  <si>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</si>
  <si>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</si>
  <si>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</si>
  <si>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</si>
  <si>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</si>
  <si>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</si>
  <si>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</si>
  <si>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</si>
  <si>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</si>
  <si>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</si>
  <si>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</si>
  <si>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</si>
  <si>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</si>
  <si>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</si>
  <si>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</si>
  <si>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</si>
  <si>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</si>
  <si>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</si>
  <si>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</si>
  <si>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</si>
  <si>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</si>
  <si>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</si>
  <si>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</si>
  <si>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</si>
  <si>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</si>
  <si>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</si>
  <si>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</si>
  <si>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</si>
  <si>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</si>
  <si>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</si>
  <si>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</si>
  <si>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</si>
  <si>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</si>
  <si>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</si>
  <si>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</si>
  <si>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</si>
  <si>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</si>
  <si>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</si>
  <si>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</si>
  <si>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</si>
  <si>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</si>
  <si>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</si>
  <si>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</si>
  <si>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</si>
  <si>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</si>
  <si>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</si>
  <si>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</si>
  <si>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</si>
  <si>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</si>
  <si>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</si>
  <si>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</si>
  <si>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</si>
  <si>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</si>
  <si>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</si>
  <si>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</si>
  <si>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</si>
  <si>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</si>
  <si>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</si>
  <si>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</si>
  <si>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</si>
  <si>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</si>
  <si>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</si>
  <si>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</si>
  <si>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</si>
  <si>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</si>
  <si>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</si>
  <si>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</si>
  <si>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</si>
  <si>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</si>
  <si>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</si>
  <si>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</si>
  <si>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</si>
  <si>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</si>
  <si>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</si>
  <si>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</si>
  <si>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</si>
  <si>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</si>
  <si>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</si>
  <si>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</si>
  <si>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</si>
  <si>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</si>
  <si>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</si>
  <si>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</si>
  <si>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</si>
  <si>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</si>
  <si>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</si>
  <si>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</si>
  <si>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</si>
  <si>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</si>
  <si>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</si>
  <si>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</si>
  <si>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</si>
  <si>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</si>
  <si>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</si>
  <si>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</si>
  <si>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</si>
  <si>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</si>
  <si>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</si>
  <si>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</si>
  <si>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</si>
  <si>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</si>
  <si>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</si>
  <si>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</si>
  <si>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</si>
  <si>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</si>
  <si>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</si>
  <si>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</si>
  <si>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</si>
  <si>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</si>
  <si>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</si>
  <si>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</si>
  <si>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</si>
  <si>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</si>
  <si>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</si>
  <si>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</si>
  <si>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</si>
  <si>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</si>
  <si>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</si>
  <si>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</si>
  <si>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</si>
  <si>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</si>
  <si>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</si>
  <si>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</si>
  <si>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</si>
  <si>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</si>
  <si>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</si>
  <si>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</si>
  <si>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</si>
  <si>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</si>
  <si>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</si>
  <si>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</si>
  <si>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</si>
  <si>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</si>
  <si>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</si>
  <si>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</si>
  <si>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</si>
  <si>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</si>
  <si>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</si>
  <si>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</si>
  <si>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</si>
  <si>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</si>
  <si>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</si>
  <si>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</si>
  <si>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</si>
  <si>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</si>
  <si>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</si>
  <si>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</si>
  <si>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</si>
  <si>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</si>
  <si>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</si>
  <si>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</si>
  <si>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</si>
  <si>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</si>
  <si>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</si>
  <si>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</si>
  <si>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</si>
  <si>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</si>
  <si>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</si>
  <si>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</si>
  <si>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</si>
  <si>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</si>
  <si>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</si>
  <si>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</si>
  <si>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</si>
  <si>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</si>
  <si>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</si>
  <si>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</si>
  <si>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</si>
  <si>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</si>
  <si>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</si>
  <si>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</si>
  <si>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</si>
  <si>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</si>
  <si>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</si>
  <si>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</si>
  <si>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</si>
  <si>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</si>
  <si>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</si>
  <si>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</si>
  <si>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</si>
  <si>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</si>
  <si>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</si>
  <si>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</si>
  <si>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</si>
  <si>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</si>
  <si>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</si>
  <si>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</si>
  <si>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</si>
  <si>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</si>
  <si>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</si>
  <si>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</si>
  <si>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</si>
  <si>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</si>
  <si>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</si>
  <si>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</si>
  <si>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</si>
  <si>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</si>
  <si>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</si>
  <si>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</si>
  <si>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</si>
  <si>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</si>
  <si>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</si>
  <si>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</si>
  <si>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</si>
  <si>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</si>
  <si>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</si>
  <si>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</si>
  <si>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</si>
  <si>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</si>
  <si>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</si>
  <si>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</si>
  <si>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</si>
  <si>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</si>
  <si>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</si>
  <si>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</si>
  <si>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</si>
  <si>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</si>
  <si>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</si>
  <si>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</si>
  <si>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</si>
  <si>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</si>
  <si>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</si>
  <si>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</si>
  <si>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</si>
  <si>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</si>
  <si>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</si>
  <si>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</si>
  <si>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</si>
  <si>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</si>
  <si>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</si>
  <si>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</si>
  <si>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</si>
  <si>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</si>
  <si>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</si>
  <si>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</si>
  <si>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</si>
  <si>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</si>
  <si>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</si>
  <si>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</si>
  <si>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</si>
  <si>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</si>
  <si>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</si>
  <si>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</si>
  <si>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</si>
  <si>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</si>
  <si>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</si>
  <si>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</si>
  <si>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</si>
  <si>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</si>
  <si>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</si>
  <si>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</si>
  <si>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</si>
  <si>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</si>
  <si>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</si>
  <si>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</si>
  <si>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</si>
  <si>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</si>
  <si>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</si>
  <si>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</si>
  <si>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</si>
  <si>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</si>
  <si>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</si>
  <si>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</si>
  <si>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</si>
  <si>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</si>
  <si>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</si>
  <si>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</si>
  <si>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</si>
  <si>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</si>
  <si>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</si>
  <si>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</si>
  <si>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</si>
  <si>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</si>
  <si>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</si>
  <si>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</si>
  <si>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</si>
  <si>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</si>
  <si>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</si>
  <si>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</si>
  <si>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</si>
  <si>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</si>
  <si>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</si>
  <si>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</si>
  <si>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</si>
  <si>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</si>
  <si>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</si>
  <si>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</si>
  <si>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</si>
  <si>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</si>
  <si>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</si>
  <si>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</si>
  <si>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</si>
  <si>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</si>
  <si>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</si>
  <si>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</si>
  <si>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</si>
  <si>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</si>
  <si>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</si>
  <si>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</si>
  <si>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</si>
  <si>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</si>
  <si>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</si>
  <si>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</si>
  <si>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</si>
  <si>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</si>
  <si>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</si>
  <si>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</si>
  <si>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</si>
  <si>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</si>
  <si>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</si>
  <si>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</si>
  <si>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</si>
  <si>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</si>
  <si>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</si>
  <si>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</si>
  <si>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</si>
  <si>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</si>
  <si>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</si>
  <si>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</si>
  <si>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</si>
  <si>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</si>
  <si>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</si>
  <si>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</si>
  <si>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</si>
  <si>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</si>
  <si>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</si>
  <si>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</si>
  <si>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</si>
  <si>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</si>
  <si>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</si>
  <si>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</si>
  <si>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</si>
  <si>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</si>
  <si>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</si>
  <si>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</si>
  <si>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</si>
  <si>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</si>
  <si>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</si>
  <si>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</si>
  <si>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</si>
  <si>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</si>
  <si>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</si>
  <si>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</si>
  <si>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</si>
  <si>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</si>
  <si>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</si>
  <si>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</si>
  <si>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</si>
  <si>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</si>
  <si>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</si>
  <si>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</si>
  <si>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</si>
  <si>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</si>
  <si>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</si>
  <si>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</si>
  <si>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</si>
  <si>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</si>
  <si>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</si>
  <si>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</si>
  <si>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</si>
  <si>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</si>
  <si>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</si>
  <si>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</si>
  <si>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</si>
  <si>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</si>
  <si>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</si>
  <si>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</si>
  <si>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</si>
  <si>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</si>
  <si>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</si>
  <si>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</si>
  <si>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</si>
  <si>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</si>
  <si>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</si>
  <si>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</si>
  <si>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</si>
  <si>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</si>
  <si>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</si>
  <si>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</si>
  <si>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</si>
  <si>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</si>
  <si>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</si>
  <si>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</si>
  <si>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</si>
  <si>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</si>
  <si>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</si>
  <si>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</si>
  <si>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</si>
  <si>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</si>
  <si>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</si>
  <si>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</si>
  <si>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</si>
  <si>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</si>
  <si>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</si>
  <si>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</si>
  <si>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</si>
  <si>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</si>
  <si>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</si>
  <si>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</si>
  <si>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</si>
  <si>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</si>
  <si>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</si>
  <si>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</si>
  <si>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</si>
  <si>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</si>
  <si>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</si>
  <si>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</si>
  <si>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</si>
  <si>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</si>
  <si>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</si>
  <si>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</si>
  <si>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</si>
  <si>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</si>
  <si>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</si>
  <si>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</si>
  <si>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</si>
  <si>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</si>
  <si>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</si>
  <si>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</si>
  <si>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</si>
  <si>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</si>
  <si>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</si>
  <si>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</si>
  <si>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</si>
  <si>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</si>
  <si>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</si>
  <si>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</si>
  <si>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</si>
  <si>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</si>
  <si>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</si>
  <si>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</si>
  <si>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</si>
  <si>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</si>
  <si>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</si>
  <si>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</si>
  <si>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</si>
  <si>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</si>
  <si>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</si>
  <si>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</si>
  <si>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</si>
  <si>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</si>
  <si>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</si>
  <si>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</si>
  <si>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</si>
  <si>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</si>
  <si>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</si>
  <si>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</si>
  <si>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</si>
  <si>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</si>
  <si>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</si>
  <si>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</si>
  <si>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</si>
  <si>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</si>
  <si>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</si>
  <si>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</si>
  <si>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</si>
  <si>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</si>
  <si>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</si>
  <si>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</si>
  <si>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</si>
  <si>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</si>
  <si>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</si>
  <si>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</si>
  <si>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</si>
  <si>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</si>
  <si>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</si>
  <si>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</si>
  <si>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</si>
  <si>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</si>
  <si>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</si>
  <si>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</si>
  <si>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</si>
  <si>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</si>
  <si>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</si>
  <si>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</si>
  <si>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</si>
  <si>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</si>
  <si>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</si>
  <si>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</si>
  <si>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</si>
  <si>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</si>
  <si>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</si>
  <si>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</si>
  <si>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</si>
  <si>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</si>
  <si>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</si>
  <si>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</si>
  <si>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</si>
  <si>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</si>
  <si>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</si>
  <si>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</si>
  <si>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</si>
  <si>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</si>
  <si>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</si>
  <si>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</si>
  <si>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</si>
  <si>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</si>
  <si>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</si>
  <si>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</si>
  <si>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</si>
  <si>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</si>
  <si>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</si>
  <si>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</si>
  <si>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</si>
  <si>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</si>
  <si>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</si>
  <si>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</si>
  <si>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</si>
  <si>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</si>
  <si>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</si>
  <si>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</si>
  <si>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</si>
  <si>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</si>
  <si>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</si>
  <si>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</si>
  <si>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</si>
  <si>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</si>
  <si>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</si>
  <si>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</si>
  <si>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</si>
  <si>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</si>
  <si>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</si>
  <si>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</si>
  <si>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</si>
  <si>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</si>
  <si>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</si>
  <si>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</si>
  <si>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</si>
  <si>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</si>
  <si>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</si>
  <si>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</si>
  <si>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</si>
  <si>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</si>
  <si>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</si>
  <si>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</si>
  <si>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</si>
  <si>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</si>
  <si>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</si>
  <si>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</si>
  <si>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</si>
  <si>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</si>
  <si>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</si>
  <si>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</si>
  <si>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</si>
  <si>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</si>
  <si>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</si>
  <si>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</si>
  <si>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</si>
  <si>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</si>
  <si>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</si>
  <si>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</si>
  <si>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</si>
  <si>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</si>
  <si>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</si>
  <si>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</si>
  <si>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</si>
  <si>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</si>
  <si>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</si>
  <si>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</si>
  <si>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</si>
  <si>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</si>
  <si>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</si>
  <si>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</si>
  <si>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</si>
  <si>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</si>
  <si>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</si>
  <si>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</si>
  <si>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</si>
  <si>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</si>
  <si>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</si>
  <si>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</si>
  <si>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</si>
  <si>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</si>
  <si>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</si>
  <si>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</si>
  <si>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</si>
  <si>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</si>
  <si>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</si>
  <si>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</si>
  <si>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</si>
  <si>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</si>
  <si>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</si>
  <si>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</si>
  <si>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</si>
  <si>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</si>
  <si>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</si>
  <si>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</si>
  <si>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</si>
  <si>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</si>
  <si>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</si>
  <si>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</si>
  <si>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</si>
  <si>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</si>
  <si>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</si>
  <si>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</si>
  <si>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</si>
  <si>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</si>
  <si>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</si>
  <si>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</si>
  <si>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</si>
  <si>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</si>
  <si>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</si>
  <si>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</si>
  <si>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</si>
  <si>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</si>
  <si>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</si>
  <si>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</si>
  <si>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</si>
  <si>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</si>
  <si>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</si>
  <si>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</si>
  <si>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</si>
  <si>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</si>
  <si>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</si>
  <si>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</si>
  <si>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</si>
  <si>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</si>
  <si>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</si>
  <si>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</si>
  <si>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</si>
  <si>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</si>
  <si>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</si>
  <si>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</si>
  <si>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</si>
  <si>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</si>
  <si>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</si>
  <si>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</si>
  <si>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</si>
  <si>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</si>
  <si>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</si>
  <si>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</si>
  <si>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</si>
  <si>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</si>
  <si>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</si>
  <si>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</si>
  <si>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</si>
  <si>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</si>
  <si>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</si>
  <si>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</si>
  <si>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</si>
  <si>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</si>
  <si>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</si>
  <si>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</si>
  <si>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</si>
  <si>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</si>
  <si>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</si>
  <si>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</si>
  <si>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</si>
  <si>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</si>
  <si>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</si>
  <si>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</si>
  <si>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</si>
  <si>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</si>
  <si>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</si>
  <si>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</si>
  <si>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</si>
  <si>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</si>
  <si>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</si>
  <si>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</si>
  <si>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</si>
  <si>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</si>
  <si>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</si>
  <si>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</si>
  <si>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</si>
  <si>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</si>
  <si>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</si>
  <si>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</si>
  <si>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</si>
  <si>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</si>
  <si>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</si>
  <si>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</si>
  <si>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</si>
  <si>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</si>
  <si>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</si>
  <si>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</si>
  <si>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</si>
  <si>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</si>
  <si>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</si>
  <si>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</si>
  <si>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</si>
  <si>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</si>
  <si>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</si>
  <si>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</si>
  <si>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</si>
  <si>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</si>
  <si>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</si>
  <si>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</si>
  <si>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</si>
  <si>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</si>
  <si>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</si>
  <si>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</si>
  <si>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</si>
  <si>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</si>
  <si>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</si>
  <si>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</si>
  <si>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</si>
  <si>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</si>
  <si>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</si>
  <si>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</si>
  <si>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</si>
  <si>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</si>
  <si>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</si>
  <si>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</si>
  <si>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</si>
  <si>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</si>
  <si>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</si>
  <si>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</si>
  <si>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</si>
  <si>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</si>
  <si>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</si>
  <si>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</si>
  <si>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</si>
  <si>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</si>
  <si>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</si>
  <si>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</si>
  <si>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</si>
  <si>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</si>
  <si>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</si>
  <si>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</si>
  <si>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</si>
  <si>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</si>
  <si>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</si>
  <si>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</si>
  <si>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</si>
  <si>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</si>
  <si>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</si>
  <si>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</si>
  <si>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</si>
  <si>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</si>
  <si>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</si>
  <si>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</si>
  <si>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</si>
  <si>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</si>
  <si>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</si>
  <si>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</si>
  <si>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</si>
  <si>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</si>
  <si>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</si>
  <si>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</si>
  <si>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</si>
  <si>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</si>
  <si>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</si>
  <si>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</si>
  <si>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</si>
  <si>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</si>
  <si>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</si>
  <si>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</si>
  <si>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</si>
  <si>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</si>
  <si>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</si>
  <si>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</si>
  <si>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</si>
  <si>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</si>
  <si>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</si>
  <si>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</si>
  <si>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</si>
  <si>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</si>
  <si>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</si>
  <si>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</si>
  <si>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</si>
  <si>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</si>
  <si>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</si>
  <si>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</si>
  <si>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</si>
  <si>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</si>
  <si>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</si>
  <si>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</si>
  <si>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</si>
  <si>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</si>
  <si>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</si>
  <si>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</si>
  <si>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</si>
  <si>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</si>
  <si>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</si>
  <si>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</si>
  <si>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</si>
  <si>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</si>
  <si>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</si>
  <si>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</si>
  <si>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</si>
  <si>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</si>
  <si>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</si>
  <si>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</si>
  <si>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</si>
  <si>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</si>
  <si>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</si>
  <si>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</si>
  <si>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</si>
  <si>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</si>
  <si>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</si>
  <si>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</si>
  <si>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</si>
  <si>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</si>
  <si>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</si>
  <si>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</si>
  <si>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</si>
  <si>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</si>
  <si>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</si>
  <si>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</si>
  <si>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</si>
  <si>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</si>
  <si>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</si>
  <si>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</si>
  <si>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</si>
  <si>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</si>
  <si>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</si>
  <si>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</si>
  <si>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</si>
  <si>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</si>
  <si>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</si>
  <si>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</si>
  <si>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</si>
  <si>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</si>
  <si>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</si>
  <si>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</si>
  <si>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</si>
  <si>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</si>
  <si>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</si>
  <si>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</si>
  <si>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</si>
  <si>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</si>
  <si>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</si>
  <si>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</si>
  <si>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</si>
  <si>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</si>
  <si>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</si>
  <si>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</si>
  <si>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</si>
  <si>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</si>
  <si>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</si>
  <si>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</si>
  <si>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</si>
  <si>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</si>
  <si>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</si>
  <si>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</si>
  <si>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</si>
  <si>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</si>
  <si>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</si>
  <si>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</si>
  <si>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</si>
  <si>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</si>
  <si>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</si>
  <si>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</si>
  <si>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</si>
  <si>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</si>
  <si>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</si>
  <si>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</si>
  <si>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</si>
  <si>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</si>
  <si>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</si>
  <si>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</si>
  <si>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</si>
  <si>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</si>
  <si>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</si>
  <si>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</si>
  <si>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</si>
  <si>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</si>
  <si>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</si>
  <si>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</si>
  <si>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</si>
  <si>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</si>
  <si>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</si>
  <si>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</si>
  <si>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</si>
  <si>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</si>
  <si>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</si>
  <si>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</si>
  <si>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</si>
  <si>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</si>
  <si>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</si>
  <si>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</si>
  <si>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</si>
  <si>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</si>
  <si>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</si>
  <si>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</si>
  <si>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</si>
  <si>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</si>
  <si>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</si>
  <si>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</si>
  <si>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</si>
  <si>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</si>
  <si>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</si>
  <si>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</si>
  <si>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</si>
  <si>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</si>
  <si>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</si>
  <si>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</si>
  <si>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</si>
  <si>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</si>
  <si>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</si>
  <si>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</si>
  <si>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</si>
  <si>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</si>
  <si>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</si>
  <si>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</si>
  <si>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</si>
  <si>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</si>
  <si>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</si>
  <si>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</si>
  <si>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</si>
  <si>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</si>
  <si>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</si>
  <si>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</si>
  <si>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</si>
  <si>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</si>
  <si>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</si>
  <si>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</si>
  <si>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</si>
  <si>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</si>
  <si>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</si>
  <si>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</si>
  <si>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</si>
  <si>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</si>
  <si>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</si>
  <si>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</si>
  <si>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</si>
  <si>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</si>
  <si>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</si>
  <si>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</si>
  <si>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</si>
  <si>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</si>
  <si>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</si>
  <si>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</si>
  <si>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</si>
  <si>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</si>
  <si>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</si>
  <si>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</si>
  <si>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</si>
  <si>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</si>
  <si>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</si>
  <si>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</si>
  <si>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</si>
  <si>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</si>
  <si>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</si>
  <si>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</si>
  <si>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</si>
  <si>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</si>
  <si>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</si>
  <si>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</si>
  <si>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</si>
  <si>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</si>
  <si>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</si>
  <si>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</si>
  <si>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</si>
  <si>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</si>
  <si>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</si>
  <si>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</si>
  <si>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</si>
  <si>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</si>
  <si>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</si>
  <si>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</si>
  <si>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</si>
  <si>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</si>
  <si>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</si>
  <si>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</si>
  <si>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</si>
  <si>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</si>
  <si>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</si>
  <si>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</si>
  <si>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</si>
  <si>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</si>
  <si>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</si>
  <si>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</si>
  <si>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</si>
  <si>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</si>
  <si>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</si>
  <si>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</si>
  <si>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</si>
  <si>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</si>
  <si>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</si>
  <si>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</si>
  <si>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</si>
  <si>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</si>
  <si>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</si>
  <si>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</si>
  <si>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</si>
  <si>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</si>
  <si>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</si>
  <si>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</si>
  <si>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</si>
  <si>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</si>
  <si>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</si>
  <si>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</si>
  <si>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</si>
  <si>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</si>
  <si>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</si>
  <si>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</si>
  <si>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</si>
  <si>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</si>
  <si>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</si>
  <si>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</si>
  <si>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</si>
  <si>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</si>
  <si>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</si>
  <si>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</si>
  <si>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</si>
  <si>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</si>
  <si>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</si>
  <si>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</si>
  <si>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</si>
  <si>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</si>
  <si>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</si>
  <si>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</si>
  <si>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</si>
  <si>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</si>
  <si>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</si>
  <si>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</si>
  <si>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</si>
  <si>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</si>
  <si>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</si>
  <si>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</si>
  <si>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</si>
  <si>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</si>
  <si>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</si>
  <si>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</si>
  <si>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</si>
  <si>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</si>
  <si>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</si>
  <si>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</si>
  <si>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</si>
  <si>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</si>
  <si>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</si>
  <si>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</si>
  <si>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</si>
  <si>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</si>
  <si>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</si>
  <si>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</si>
  <si>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</si>
  <si>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</si>
  <si>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</si>
  <si>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</si>
  <si>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</si>
  <si>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</si>
  <si>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</si>
  <si>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</si>
  <si>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</si>
  <si>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</si>
  <si>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</si>
  <si>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</si>
  <si>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</si>
  <si>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</si>
  <si>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</si>
  <si>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</si>
  <si>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</si>
  <si>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</si>
  <si>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</si>
  <si>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</si>
  <si>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</si>
  <si>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</si>
  <si>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</si>
  <si>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</si>
  <si>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</si>
  <si>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</si>
  <si>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</si>
  <si>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</si>
  <si>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</si>
  <si>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</si>
  <si>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</si>
  <si>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</si>
  <si>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</si>
  <si>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</si>
  <si>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</si>
  <si>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</si>
  <si>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</si>
  <si>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</si>
  <si>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</si>
  <si>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</si>
  <si>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</si>
  <si>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</si>
  <si>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</si>
  <si>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</si>
  <si>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</si>
  <si>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</si>
  <si>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</si>
  <si>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</si>
  <si>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</si>
  <si>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</si>
  <si>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</si>
  <si>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</si>
  <si>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</si>
  <si>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</si>
  <si>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</si>
  <si>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</si>
  <si>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</si>
  <si>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</si>
  <si>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</si>
  <si>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</si>
  <si>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</si>
  <si>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</si>
  <si>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</si>
  <si>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</si>
  <si>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</si>
  <si>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</si>
  <si>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</si>
  <si>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</si>
  <si>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</si>
  <si>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</si>
  <si>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</si>
  <si>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</si>
  <si>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</si>
  <si>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</si>
  <si>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</si>
  <si>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</si>
  <si>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</si>
  <si>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</si>
  <si>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</si>
  <si>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</si>
  <si>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</si>
  <si>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</si>
  <si>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</si>
  <si>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</si>
  <si>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</si>
  <si>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</si>
  <si>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</si>
  <si>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</si>
  <si>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</si>
  <si>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</si>
  <si>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</si>
  <si>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</si>
  <si>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</si>
  <si>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</si>
  <si>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</si>
  <si>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</si>
  <si>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</si>
  <si>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</si>
  <si>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</si>
  <si>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</si>
  <si>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</si>
  <si>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</si>
  <si>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</si>
  <si>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</si>
  <si>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</si>
  <si>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</si>
  <si>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</si>
  <si>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</si>
  <si>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</si>
  <si>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</si>
  <si>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</si>
  <si>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</si>
  <si>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</si>
  <si>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</si>
  <si>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</si>
  <si>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</si>
  <si>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</si>
  <si>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</si>
  <si>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</si>
  <si>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</si>
  <si>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</si>
  <si>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</si>
  <si>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</si>
  <si>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</si>
  <si>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</si>
  <si>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</si>
  <si>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</si>
  <si>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</si>
  <si>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</si>
  <si>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</si>
  <si>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</si>
  <si>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</si>
  <si>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</si>
  <si>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</si>
  <si>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</si>
  <si>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</si>
  <si>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</si>
  <si>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</si>
  <si>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</si>
  <si>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</si>
  <si>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</si>
  <si>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</si>
  <si>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</si>
  <si>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</si>
  <si>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</si>
  <si>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</si>
  <si>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</si>
  <si>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</si>
  <si>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</si>
  <si>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</si>
  <si>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</si>
  <si>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</si>
  <si>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</si>
  <si>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</si>
  <si>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</si>
  <si>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</si>
  <si>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</si>
  <si>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</si>
  <si>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</si>
  <si>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</si>
  <si>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</si>
  <si>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</si>
  <si>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</si>
  <si>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</si>
  <si>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</si>
  <si>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</si>
  <si>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</si>
  <si>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</si>
  <si>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</si>
  <si>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</si>
  <si>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</si>
  <si>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</si>
  <si>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</si>
  <si>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</si>
  <si>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</si>
  <si>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</si>
  <si>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</si>
  <si>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</si>
  <si>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</si>
  <si>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</si>
  <si>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</si>
  <si>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</si>
  <si>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</si>
  <si>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</si>
  <si>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</si>
  <si>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</si>
  <si>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</si>
  <si>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</si>
  <si>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</si>
  <si>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</si>
  <si>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</si>
  <si>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</si>
  <si>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</si>
  <si>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</si>
  <si>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</si>
  <si>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</si>
  <si>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</si>
  <si>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</si>
  <si>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</si>
  <si>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</si>
  <si>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</si>
  <si>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</si>
  <si>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</si>
  <si>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</si>
  <si>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</si>
  <si>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</si>
  <si>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</si>
  <si>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</si>
  <si>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</si>
  <si>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</si>
  <si>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</si>
  <si>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</si>
  <si>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</si>
  <si>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</si>
  <si>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</si>
  <si>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</si>
  <si>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</si>
  <si>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</si>
  <si>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</si>
  <si>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</si>
  <si>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</si>
  <si>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</si>
  <si>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</si>
  <si>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</si>
  <si>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</si>
  <si>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</si>
  <si>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</si>
  <si>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</si>
  <si>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</si>
  <si>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</si>
  <si>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</si>
  <si>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</si>
  <si>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</si>
  <si>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</si>
  <si>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</si>
  <si>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</si>
  <si>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</si>
  <si>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</si>
  <si>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</si>
  <si>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</si>
  <si>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</si>
  <si>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</si>
  <si>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</si>
  <si>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</si>
  <si>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</si>
  <si>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</si>
  <si>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</si>
  <si>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</si>
  <si>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</si>
  <si>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</si>
  <si>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</si>
  <si>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</si>
  <si>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</si>
  <si>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</si>
  <si>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</si>
  <si>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</si>
  <si>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</si>
  <si>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</si>
  <si>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</si>
  <si>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</si>
  <si>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</si>
  <si>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</si>
  <si>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</si>
  <si>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</si>
  <si>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</si>
  <si>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</si>
  <si>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</si>
  <si>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</si>
  <si>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</si>
  <si>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</si>
  <si>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</si>
  <si>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</si>
  <si>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</si>
  <si>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</si>
  <si>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</si>
  <si>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</si>
  <si>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</si>
  <si>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</si>
  <si>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</si>
  <si>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</si>
  <si>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</si>
  <si>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</si>
  <si>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</si>
  <si>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</si>
  <si>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</si>
  <si>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</si>
  <si>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</si>
  <si>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</si>
  <si>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</si>
  <si>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</si>
  <si>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</si>
  <si>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</si>
  <si>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</si>
  <si>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</si>
  <si>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</si>
  <si>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</si>
  <si>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</si>
  <si>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</si>
  <si>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</si>
  <si>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</si>
  <si>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</si>
  <si>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</si>
  <si>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</si>
  <si>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</si>
  <si>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</si>
  <si>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</si>
  <si>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</si>
  <si>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</si>
  <si>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</si>
  <si>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</si>
  <si>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</si>
  <si>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</si>
  <si>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</si>
  <si>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</si>
  <si>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</si>
  <si>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</si>
  <si>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</si>
  <si>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</si>
  <si>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</si>
  <si>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</si>
  <si>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</si>
  <si>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</si>
  <si>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</si>
  <si>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</si>
  <si>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</si>
  <si>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</si>
  <si>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</si>
  <si>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</si>
  <si>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</si>
  <si>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</si>
  <si>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</si>
  <si>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</si>
  <si>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</si>
  <si>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</si>
  <si>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</si>
  <si>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</si>
  <si>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</si>
  <si>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</si>
  <si>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</si>
  <si>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</si>
  <si>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</si>
  <si>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</si>
  <si>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</si>
  <si>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</si>
  <si>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</si>
  <si>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</si>
  <si>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</si>
  <si>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</si>
  <si>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</si>
  <si>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</si>
  <si>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</si>
  <si>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</si>
  <si>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</si>
  <si>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</si>
  <si>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</si>
  <si>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</si>
  <si>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</si>
  <si>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</si>
  <si>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</si>
  <si>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</si>
  <si>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</si>
  <si>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</si>
  <si>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</si>
  <si>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</si>
  <si>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</si>
  <si>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</si>
  <si>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</si>
  <si>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</si>
  <si>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</si>
  <si>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</si>
  <si>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</si>
  <si>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</si>
  <si>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</si>
  <si>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</si>
  <si>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</si>
  <si>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</si>
  <si>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</si>
  <si>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</si>
  <si>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</si>
  <si>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</si>
  <si>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</si>
  <si>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</si>
  <si>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</si>
  <si>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</si>
  <si>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</si>
  <si>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</si>
  <si>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</si>
  <si>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</si>
  <si>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</si>
  <si>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</si>
  <si>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</si>
  <si>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</si>
  <si>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</si>
  <si>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</si>
  <si>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</si>
  <si>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</si>
  <si>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</si>
  <si>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</si>
  <si>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</si>
  <si>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</si>
  <si>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</si>
  <si>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</si>
  <si>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</si>
  <si>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</si>
  <si>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</si>
  <si>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</si>
  <si>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</si>
  <si>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</si>
  <si>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</si>
  <si>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</si>
  <si>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</si>
  <si>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</si>
  <si>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</si>
  <si>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</si>
  <si>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</si>
  <si>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</si>
  <si>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</si>
  <si>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</si>
  <si>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</si>
  <si>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</si>
  <si>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</si>
  <si>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</si>
  <si>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</si>
  <si>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</si>
  <si>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</si>
  <si>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</si>
  <si>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</si>
  <si>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</si>
  <si>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</si>
  <si>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</si>
  <si>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</si>
  <si>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</si>
  <si>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</si>
  <si>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</si>
  <si>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</si>
  <si>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</si>
  <si>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</si>
  <si>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</si>
  <si>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</si>
  <si>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</si>
  <si>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</si>
  <si>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</si>
  <si>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</si>
  <si>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</si>
  <si>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</si>
  <si>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</si>
  <si>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</si>
  <si>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</si>
  <si>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</si>
  <si>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</si>
  <si>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</si>
  <si>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</si>
  <si>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</si>
  <si>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</si>
  <si>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</si>
  <si>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</si>
  <si>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</si>
  <si>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</si>
  <si>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</si>
  <si>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</si>
  <si>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</si>
  <si>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</si>
  <si>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</si>
  <si>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</si>
  <si>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</si>
  <si>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</si>
  <si>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</si>
  <si>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</si>
  <si>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</si>
  <si>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</si>
  <si>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</si>
  <si>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</si>
  <si>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</si>
  <si>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</si>
  <si>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</si>
  <si>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</si>
  <si>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</si>
  <si>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</si>
  <si>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</si>
  <si>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</si>
  <si>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</si>
  <si>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</si>
  <si>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</si>
  <si>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</si>
  <si>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</si>
  <si>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</si>
  <si>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</si>
  <si>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</si>
  <si>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</si>
  <si>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</si>
  <si>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</si>
  <si>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</si>
  <si>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</si>
  <si>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</si>
  <si>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</si>
  <si>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</si>
  <si>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</si>
  <si>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</si>
  <si>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</si>
  <si>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</si>
  <si>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</si>
  <si>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</si>
  <si>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</si>
  <si>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</si>
  <si>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</si>
  <si>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</si>
  <si>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</si>
  <si>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</si>
  <si>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</si>
  <si>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</si>
  <si>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</si>
  <si>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</si>
  <si>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</si>
  <si>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</si>
  <si>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</si>
  <si>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</si>
  <si>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</si>
  <si>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</si>
  <si>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</si>
  <si>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</si>
  <si>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</si>
  <si>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</si>
  <si>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</si>
  <si>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</si>
  <si>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</si>
  <si>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</si>
  <si>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</si>
  <si>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</si>
  <si>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</si>
  <si>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</si>
  <si>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</si>
  <si>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</si>
  <si>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</si>
  <si>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</si>
  <si>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</si>
  <si>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</si>
  <si>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</si>
  <si>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</si>
  <si>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</si>
  <si>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</si>
  <si>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</si>
  <si>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</si>
  <si>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</si>
  <si>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</si>
  <si>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</si>
  <si>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</si>
  <si>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</si>
  <si>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</si>
  <si>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</si>
  <si>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</si>
  <si>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</si>
  <si>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</si>
  <si>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</si>
  <si>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</si>
  <si>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</si>
  <si>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</si>
  <si>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</si>
  <si>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</si>
  <si>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</si>
  <si>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</si>
  <si>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</si>
  <si>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</si>
  <si>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</si>
  <si>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</si>
  <si>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</si>
  <si>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</si>
  <si>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</si>
  <si>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</si>
  <si>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</si>
  <si>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</si>
  <si>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</si>
  <si>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</si>
  <si>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</si>
  <si>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</si>
  <si>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</si>
  <si>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</si>
  <si>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</si>
  <si>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</si>
  <si>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</si>
  <si>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</si>
  <si>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</si>
  <si>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</si>
  <si>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</si>
  <si>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</si>
  <si>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</si>
  <si>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</si>
  <si>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</si>
  <si>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</si>
  <si>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</si>
  <si>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</si>
  <si>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</si>
  <si>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</si>
  <si>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</si>
  <si>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</si>
  <si>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</si>
  <si>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</si>
  <si>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</si>
  <si>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</si>
  <si>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</si>
  <si>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</si>
  <si>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</si>
  <si>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</si>
  <si>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</si>
  <si>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</si>
  <si>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</si>
  <si>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</si>
  <si>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</si>
  <si>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</si>
  <si>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</si>
  <si>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</si>
  <si>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</si>
  <si>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</si>
  <si>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</si>
  <si>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</si>
  <si>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</si>
  <si>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</si>
  <si>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</si>
  <si>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</si>
  <si>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</si>
  <si>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</si>
  <si>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</si>
  <si>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</si>
  <si>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</si>
  <si>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</si>
  <si>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</si>
  <si>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</si>
  <si>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</si>
  <si>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</si>
  <si>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</si>
  <si>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</si>
  <si>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</si>
  <si>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</si>
  <si>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</si>
  <si>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</si>
  <si>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</si>
  <si>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</si>
  <si>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</si>
  <si>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</si>
  <si>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</si>
  <si>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</si>
  <si>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</si>
  <si>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</si>
  <si>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</si>
  <si>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</si>
  <si>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</si>
  <si>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</si>
  <si>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</si>
  <si>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</si>
  <si>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</si>
  <si>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</si>
  <si>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</si>
  <si>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</si>
  <si>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</si>
  <si>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</si>
  <si>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</si>
  <si>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</si>
  <si>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</si>
  <si>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</si>
  <si>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</si>
  <si>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</si>
  <si>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</si>
  <si>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</si>
  <si>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</si>
  <si>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</si>
  <si>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</si>
  <si>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</si>
  <si>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</si>
  <si>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</si>
  <si>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</si>
  <si>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</si>
  <si>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</si>
  <si>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</si>
  <si>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</si>
  <si>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</si>
  <si>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</si>
  <si>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</si>
  <si>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</si>
  <si>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</si>
  <si>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</si>
  <si>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</si>
  <si>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</si>
  <si>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</si>
  <si>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</si>
  <si>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</si>
  <si>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</si>
  <si>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</si>
  <si>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</si>
  <si>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</si>
  <si>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</si>
  <si>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</si>
  <si>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</si>
  <si>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</si>
  <si>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</si>
  <si>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</si>
  <si>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</si>
  <si>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</si>
  <si>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</si>
  <si>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</si>
  <si>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</si>
  <si>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</si>
  <si>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</si>
  <si>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</si>
  <si>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</si>
  <si>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</si>
  <si>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</si>
  <si>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</si>
  <si>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</si>
  <si>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</si>
  <si>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</si>
  <si>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</si>
  <si>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</si>
  <si>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</si>
  <si>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</si>
  <si>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</si>
  <si>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</si>
  <si>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</si>
  <si>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</si>
  <si>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</si>
  <si>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</si>
  <si>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</si>
  <si>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</si>
  <si>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</si>
  <si>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</si>
  <si>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</si>
  <si>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</si>
  <si>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</si>
  <si>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</si>
  <si>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</si>
  <si>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</si>
  <si>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</si>
  <si>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</si>
  <si>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</si>
  <si>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</si>
  <si>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</si>
  <si>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</si>
  <si>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</si>
  <si>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</si>
  <si>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</si>
  <si>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</si>
  <si>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</si>
  <si>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</si>
  <si>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</si>
  <si>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</si>
  <si>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</si>
  <si>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</si>
  <si>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</si>
  <si>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</si>
  <si>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</si>
  <si>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</si>
  <si>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</si>
  <si>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</si>
  <si>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</si>
  <si>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</si>
  <si>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</si>
  <si>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</si>
  <si>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</si>
  <si>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</si>
  <si>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</si>
  <si>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</si>
  <si>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</si>
  <si>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</si>
  <si>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</si>
  <si>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</si>
  <si>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</si>
  <si>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</si>
  <si>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</si>
  <si>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</si>
  <si>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</si>
  <si>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</si>
  <si>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</si>
  <si>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</si>
  <si>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</si>
  <si>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</si>
  <si>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</si>
  <si>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</si>
  <si>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</si>
  <si>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</si>
  <si>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</si>
  <si>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</si>
  <si>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</si>
  <si>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</si>
  <si>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</si>
  <si>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</si>
  <si>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</si>
  <si>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</si>
  <si>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</si>
  <si>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</si>
  <si>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</si>
  <si>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</si>
  <si>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</si>
  <si>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</si>
  <si>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</si>
  <si>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</si>
  <si>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</si>
  <si>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</si>
  <si>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</si>
  <si>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</si>
  <si>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</si>
  <si>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</si>
  <si>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</si>
  <si>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</si>
  <si>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</si>
  <si>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</si>
  <si>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</si>
  <si>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</si>
  <si>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</si>
  <si>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</si>
  <si>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</si>
  <si>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</si>
  <si>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</si>
  <si>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</si>
  <si>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</si>
  <si>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</si>
  <si>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</si>
  <si>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</si>
  <si>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</si>
  <si>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</si>
  <si>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</si>
  <si>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</si>
  <si>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</si>
  <si>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</si>
  <si>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</si>
  <si>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</si>
  <si>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</si>
  <si>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</si>
  <si>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</si>
  <si>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</si>
  <si>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</si>
  <si>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</si>
  <si>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</si>
  <si>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</si>
  <si>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</si>
  <si>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</si>
  <si>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</si>
  <si>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</si>
  <si>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</si>
  <si>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</si>
  <si>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</si>
  <si>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</si>
  <si>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</si>
  <si>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</si>
  <si>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</si>
  <si>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</si>
  <si>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</si>
  <si>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</si>
  <si>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</si>
  <si>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</si>
  <si>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</si>
  <si>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</si>
  <si>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</si>
  <si>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</si>
  <si>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</si>
  <si>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</si>
  <si>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</si>
  <si>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</si>
  <si>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</si>
  <si>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</si>
  <si>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</si>
  <si>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</si>
  <si>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</si>
  <si>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</si>
  <si>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</si>
  <si>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</si>
  <si>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</si>
  <si>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</si>
  <si>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</si>
  <si>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</si>
  <si>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</si>
  <si>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</si>
  <si>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</si>
  <si>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</si>
  <si>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</si>
  <si>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</si>
  <si>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</si>
  <si>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</si>
  <si>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</si>
  <si>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</si>
  <si>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</si>
  <si>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</si>
  <si>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</si>
  <si>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</si>
  <si>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</si>
  <si>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</si>
  <si>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</si>
  <si>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</si>
  <si>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</si>
  <si>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</si>
  <si>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</si>
  <si>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</si>
  <si>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</si>
  <si>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</si>
  <si>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</si>
  <si>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</si>
  <si>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</si>
  <si>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</si>
  <si>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</si>
  <si>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</si>
  <si>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</si>
  <si>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</si>
  <si>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</si>
  <si>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</si>
  <si>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</si>
  <si>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</si>
  <si>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</si>
  <si>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</si>
  <si>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</si>
  <si>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</si>
  <si>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</si>
  <si>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</si>
  <si>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</si>
  <si>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</si>
  <si>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</si>
  <si>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</si>
  <si>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</si>
  <si>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</si>
  <si>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</si>
  <si>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</si>
  <si>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</si>
  <si>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</si>
  <si>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</si>
  <si>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</si>
  <si>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</si>
  <si>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</si>
  <si>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</si>
  <si>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</si>
  <si>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</si>
  <si>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</si>
  <si>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</si>
  <si>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</si>
  <si>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</si>
  <si>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</si>
  <si>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</si>
  <si>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</si>
  <si>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</si>
  <si>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</si>
  <si>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</si>
  <si>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</si>
  <si>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</si>
  <si>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</si>
  <si>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</si>
  <si>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</si>
  <si>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</si>
  <si>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</si>
  <si>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</si>
  <si>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</si>
  <si>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</si>
  <si>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</si>
  <si>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</si>
  <si>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</si>
  <si>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</si>
  <si>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</si>
  <si>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</si>
  <si>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</si>
  <si>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</si>
  <si>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</si>
  <si>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</si>
  <si>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</si>
  <si>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</si>
  <si>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</si>
  <si>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</si>
  <si>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</si>
  <si>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</si>
  <si>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</si>
  <si>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</si>
  <si>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</si>
  <si>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</si>
  <si>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</si>
  <si>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</si>
  <si>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</si>
  <si>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</si>
  <si>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</si>
  <si>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</si>
  <si>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</si>
  <si>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</si>
  <si>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</si>
  <si>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</si>
  <si>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</si>
  <si>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</si>
  <si>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</si>
  <si>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</si>
  <si>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</si>
  <si>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</si>
  <si>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</si>
  <si>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</si>
  <si>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</si>
  <si>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</si>
  <si>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</si>
  <si>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</si>
  <si>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</si>
  <si>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</si>
  <si>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</si>
  <si>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</si>
  <si>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</si>
  <si>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</si>
  <si>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</si>
  <si>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</si>
  <si>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</si>
  <si>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</si>
  <si>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</si>
  <si>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</si>
  <si>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</si>
  <si>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</si>
  <si>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</si>
  <si>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</si>
  <si>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</si>
  <si>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</si>
  <si>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</si>
  <si>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</si>
  <si>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</si>
  <si>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</si>
  <si>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</si>
  <si>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</si>
  <si>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</si>
  <si>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</si>
  <si>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</si>
  <si>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</si>
  <si>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</si>
  <si>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</si>
  <si>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</si>
  <si>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</si>
  <si>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</si>
  <si>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</si>
  <si>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</si>
  <si>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</si>
  <si>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</si>
  <si>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</si>
  <si>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</si>
  <si>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</si>
  <si>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</si>
  <si>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</si>
  <si>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</si>
  <si>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</si>
  <si>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</si>
  <si>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</si>
  <si>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</si>
  <si>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</si>
  <si>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</si>
  <si>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</si>
  <si>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</si>
  <si>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</si>
  <si>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</si>
  <si>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</si>
  <si>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</si>
  <si>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</si>
  <si>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</si>
  <si>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</si>
  <si>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</si>
  <si>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</si>
  <si>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</si>
  <si>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</si>
  <si>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</si>
  <si>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</si>
  <si>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</si>
  <si>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</si>
  <si>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</si>
  <si>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</si>
  <si>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</si>
  <si>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</si>
  <si>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</si>
  <si>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</si>
  <si>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</si>
  <si>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</si>
  <si>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</si>
  <si>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</si>
  <si>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</si>
  <si>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</si>
  <si>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</si>
  <si>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</si>
  <si>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</si>
  <si>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</si>
  <si>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</si>
  <si>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</si>
  <si>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</si>
  <si>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</si>
  <si>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</si>
  <si>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</si>
  <si>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</si>
  <si>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</si>
  <si>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</si>
  <si>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</si>
  <si>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</si>
  <si>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</si>
  <si>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</si>
  <si>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</si>
  <si>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</si>
  <si>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</si>
  <si>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</si>
  <si>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</si>
  <si>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</si>
  <si>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</si>
  <si>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</si>
  <si>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</si>
  <si>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</si>
  <si>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</si>
  <si>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</si>
  <si>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</si>
  <si>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</si>
  <si>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</si>
  <si>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</si>
  <si>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</si>
  <si>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</si>
  <si>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</si>
  <si>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</si>
  <si>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</si>
  <si>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</si>
  <si>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</si>
  <si>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</si>
  <si>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</si>
  <si>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</si>
  <si>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</si>
  <si>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</si>
  <si>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</si>
  <si>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</si>
  <si>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</si>
  <si>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</si>
  <si>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</si>
  <si>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</si>
  <si>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</si>
  <si>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</si>
  <si>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</si>
  <si>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</si>
  <si>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</si>
  <si>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</si>
  <si>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</si>
  <si>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</si>
  <si>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</si>
  <si>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</si>
  <si>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</si>
  <si>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</si>
  <si>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</si>
  <si>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</si>
  <si>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</si>
  <si>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</si>
  <si>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</si>
  <si>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</si>
  <si>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</si>
  <si>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</si>
  <si>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</si>
  <si>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</si>
  <si>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</si>
  <si>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</si>
  <si>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</si>
  <si>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</si>
  <si>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</si>
  <si>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</si>
  <si>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</si>
  <si>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</si>
  <si>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</si>
  <si>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</si>
  <si>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</si>
  <si>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</si>
  <si>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</si>
  <si>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</si>
  <si>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</si>
  <si>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</si>
  <si>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</si>
  <si>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</si>
  <si>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</si>
  <si>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</si>
  <si>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</si>
  <si>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</si>
  <si>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</si>
  <si>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</si>
  <si>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</si>
  <si>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</si>
  <si>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</si>
  <si>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</si>
  <si>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</si>
  <si>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</si>
  <si>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</si>
  <si>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</si>
  <si>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</si>
  <si>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</si>
  <si>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</si>
  <si>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</si>
  <si>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</si>
  <si>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</si>
  <si>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</si>
  <si>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</si>
  <si>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</si>
  <si>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</si>
  <si>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</si>
  <si>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</si>
  <si>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</si>
  <si>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</si>
  <si>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</si>
  <si>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</si>
  <si>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</si>
  <si>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</si>
  <si>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</si>
  <si>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</si>
  <si>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</si>
  <si>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</si>
  <si>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</si>
  <si>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</si>
  <si>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</si>
  <si>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</si>
  <si>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</si>
  <si>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</si>
  <si>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</si>
  <si>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</si>
  <si>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</si>
  <si>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</si>
  <si>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</si>
  <si>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</si>
  <si>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</si>
  <si>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</si>
  <si>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</si>
  <si>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</si>
  <si>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</si>
  <si>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</si>
  <si>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</si>
  <si>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</si>
  <si>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</si>
  <si>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</si>
  <si>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</si>
  <si>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</si>
  <si>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</si>
  <si>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</si>
  <si>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</si>
  <si>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</si>
  <si>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</si>
  <si>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</si>
  <si>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</si>
  <si>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</si>
  <si>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</si>
  <si>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</si>
  <si>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</si>
  <si>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</si>
  <si>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</si>
  <si>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</si>
  <si>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</si>
  <si>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</si>
  <si>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</si>
  <si>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</si>
  <si>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</si>
  <si>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</si>
  <si>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</si>
  <si>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</si>
  <si>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</si>
  <si>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</si>
  <si>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</si>
  <si>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</si>
  <si>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</si>
  <si>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</si>
  <si>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</si>
  <si>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</si>
  <si>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</si>
  <si>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</si>
  <si>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</si>
  <si>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</si>
  <si>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</si>
  <si>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</si>
  <si>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</si>
  <si>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</si>
  <si>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</si>
  <si>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</si>
  <si>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</si>
  <si>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</si>
  <si>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</si>
  <si>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</si>
  <si>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</si>
  <si>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</si>
  <si>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</si>
  <si>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</si>
  <si>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</si>
  <si>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</si>
  <si>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</si>
  <si>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</si>
  <si>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</si>
  <si>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</si>
  <si>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</si>
  <si>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</si>
  <si>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</si>
  <si>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</si>
  <si>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</si>
  <si>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</si>
  <si>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</si>
  <si>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</si>
  <si>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</si>
  <si>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</si>
  <si>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</si>
  <si>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</si>
  <si>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</si>
  <si>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</si>
  <si>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</si>
  <si>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</si>
  <si>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</si>
  <si>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</si>
  <si>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</si>
  <si>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</si>
  <si>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</si>
  <si>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</si>
  <si>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</si>
  <si>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</si>
  <si>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</si>
  <si>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</si>
  <si>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</si>
  <si>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</si>
  <si>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</si>
  <si>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</si>
  <si>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</si>
  <si>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</si>
  <si>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</si>
  <si>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</si>
  <si>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</si>
  <si>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</si>
  <si>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</si>
  <si>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</si>
  <si>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</si>
  <si>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</si>
  <si>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</si>
  <si>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</si>
  <si>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</si>
  <si>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</si>
  <si>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</si>
  <si>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</si>
  <si>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</si>
  <si>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</si>
  <si>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</si>
  <si>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</si>
  <si>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</si>
  <si>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</si>
  <si>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</si>
  <si>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</si>
  <si>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</si>
  <si>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</si>
  <si>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</si>
  <si>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</si>
  <si>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</si>
  <si>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</si>
  <si>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</si>
  <si>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</si>
  <si>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</si>
  <si>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</si>
  <si>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</si>
  <si>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</si>
  <si>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</si>
  <si>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</si>
  <si>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</si>
  <si>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</si>
  <si>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</si>
  <si>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</si>
  <si>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</si>
  <si>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</si>
  <si>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</si>
  <si>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</si>
  <si>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</si>
  <si>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</si>
  <si>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</si>
  <si>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</si>
  <si>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</si>
  <si>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</si>
  <si>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</si>
  <si>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</si>
  <si>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</si>
  <si>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</si>
  <si>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</si>
  <si>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</si>
  <si>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</si>
  <si>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</si>
  <si>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</si>
  <si>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</si>
  <si>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</si>
  <si>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</si>
  <si>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</si>
  <si>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</si>
  <si>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</si>
  <si>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</si>
  <si>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</si>
  <si>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</si>
  <si>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</si>
  <si>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</si>
  <si>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</si>
  <si>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</si>
  <si>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</si>
  <si>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</si>
  <si>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</si>
  <si>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</si>
  <si>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</si>
  <si>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</si>
  <si>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</si>
  <si>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</si>
  <si>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</si>
  <si>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</si>
  <si>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</si>
  <si>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</si>
  <si>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</si>
  <si>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</si>
  <si>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</si>
  <si>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</si>
  <si>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</si>
  <si>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</si>
  <si>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</si>
  <si>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</si>
  <si>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</si>
  <si>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</si>
  <si>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</si>
  <si>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</si>
  <si>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</si>
  <si>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</si>
  <si>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</si>
  <si>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</si>
  <si>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</si>
  <si>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</si>
  <si>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</si>
  <si>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</si>
  <si>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</si>
  <si>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</si>
  <si>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</si>
  <si>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</si>
  <si>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</si>
  <si>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</si>
  <si>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</si>
  <si>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</si>
  <si>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</si>
  <si>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</si>
  <si>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</si>
  <si>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</si>
  <si>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</si>
  <si>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</si>
  <si>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</si>
  <si>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</si>
  <si>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</si>
  <si>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</si>
  <si>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</si>
  <si>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</si>
  <si>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</si>
  <si>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</si>
  <si>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</si>
  <si>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</si>
  <si>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</si>
  <si>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</si>
  <si>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</si>
  <si>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</si>
  <si>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</si>
  <si>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</si>
  <si>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</si>
  <si>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</si>
  <si>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</si>
  <si>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</si>
  <si>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</si>
  <si>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</si>
  <si>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</si>
  <si>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</si>
  <si>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</si>
  <si>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</si>
  <si>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</si>
  <si>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</si>
  <si>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</si>
  <si>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</si>
  <si>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</si>
  <si>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</si>
  <si>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</si>
  <si>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</si>
  <si>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</si>
  <si>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</si>
  <si>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</si>
  <si>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</si>
  <si>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</si>
  <si>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</si>
  <si>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</si>
  <si>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</si>
  <si>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</si>
  <si>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</si>
  <si>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</si>
  <si>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</si>
  <si>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</si>
  <si>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</si>
  <si>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</si>
  <si>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</si>
  <si>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</si>
  <si>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</si>
  <si>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</si>
  <si>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</si>
  <si>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</si>
  <si>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</si>
  <si>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</si>
  <si>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</si>
  <si>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</si>
  <si>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</si>
  <si>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</si>
  <si>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</si>
  <si>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</si>
  <si>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</si>
  <si>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</si>
  <si>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</si>
  <si>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</si>
  <si>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</si>
  <si>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</si>
  <si>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</si>
  <si>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</si>
  <si>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</si>
  <si>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</si>
  <si>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</si>
  <si>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</si>
  <si>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</si>
  <si>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</si>
  <si>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</si>
  <si>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</si>
  <si>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</si>
  <si>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</si>
  <si>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</si>
  <si>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</si>
  <si>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</si>
  <si>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</si>
  <si>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</si>
  <si>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</si>
  <si>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</si>
  <si>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</si>
  <si>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</si>
  <si>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</si>
  <si>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</si>
  <si>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</si>
  <si>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</si>
  <si>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</si>
  <si>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</si>
  <si>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</si>
  <si>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</si>
  <si>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</si>
  <si>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</si>
  <si>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</si>
  <si>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</si>
  <si>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</si>
  <si>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</si>
  <si>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</si>
  <si>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</si>
  <si>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</si>
  <si>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</si>
  <si>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</si>
  <si>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</si>
  <si>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</si>
  <si>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</si>
  <si>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</si>
  <si>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</si>
  <si>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</si>
  <si>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</si>
  <si>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</si>
  <si>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</si>
  <si>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</si>
  <si>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</si>
  <si>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</si>
  <si>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</si>
  <si>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</si>
  <si>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</si>
  <si>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</si>
  <si>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</si>
  <si>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</si>
  <si>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</si>
  <si>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</si>
  <si>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</si>
  <si>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</si>
  <si>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</si>
  <si>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</si>
  <si>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</si>
  <si>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</si>
  <si>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</si>
  <si>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</si>
  <si>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</si>
  <si>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</si>
  <si>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</si>
  <si>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</si>
  <si>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</si>
  <si>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</si>
  <si>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</si>
  <si>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</si>
  <si>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</si>
  <si>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</si>
  <si>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</si>
  <si>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</si>
  <si>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</si>
  <si>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</si>
  <si>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</si>
  <si>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</si>
  <si>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</si>
  <si>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</si>
  <si>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</si>
  <si>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</si>
  <si>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</si>
  <si>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</si>
  <si>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</si>
  <si>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</si>
  <si>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</si>
  <si>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</si>
  <si>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</si>
  <si>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</si>
  <si>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</si>
  <si>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</si>
  <si>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</si>
  <si>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</si>
  <si>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</si>
  <si>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</si>
  <si>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</si>
  <si>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</si>
  <si>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</si>
  <si>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</si>
  <si>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</si>
  <si>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</si>
  <si>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</si>
  <si>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</si>
  <si>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</si>
  <si>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</si>
  <si>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</si>
  <si>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</si>
  <si>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</si>
  <si>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</si>
  <si>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</si>
  <si>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</si>
  <si>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</si>
  <si>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</si>
  <si>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</si>
  <si>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</si>
  <si>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</si>
  <si>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</si>
  <si>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</si>
  <si>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</si>
  <si>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</si>
  <si>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</si>
  <si>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</si>
  <si>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</si>
  <si>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</si>
  <si>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</si>
  <si>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</si>
  <si>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</si>
  <si>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</si>
  <si>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</si>
  <si>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</si>
  <si>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</si>
  <si>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</si>
  <si>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</si>
  <si>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</si>
  <si>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</si>
  <si>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</si>
  <si>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</si>
  <si>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</si>
  <si>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</si>
  <si>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</si>
  <si>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</si>
  <si>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</si>
  <si>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</si>
  <si>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</si>
  <si>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</si>
  <si>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</si>
  <si>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</si>
  <si>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</si>
  <si>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</si>
  <si>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</si>
  <si>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</si>
  <si>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</si>
  <si>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</si>
  <si>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</si>
  <si>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</si>
  <si>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</si>
  <si>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</si>
  <si>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</si>
  <si>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</si>
  <si>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</si>
  <si>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</si>
  <si>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</si>
  <si>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</si>
  <si>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</si>
  <si>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</si>
  <si>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</si>
  <si>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</si>
  <si>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</si>
  <si>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</si>
  <si>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</si>
  <si>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</si>
  <si>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</si>
  <si>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</si>
  <si>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</si>
  <si>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</si>
  <si>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</si>
  <si>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</si>
  <si>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</si>
  <si>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</si>
  <si>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</si>
  <si>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</si>
  <si>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</si>
  <si>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</si>
  <si>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</si>
  <si>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</si>
  <si>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</si>
  <si>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</si>
  <si>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</si>
  <si>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</si>
  <si>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</si>
  <si>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</si>
  <si>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</si>
  <si>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</si>
  <si>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</si>
  <si>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</si>
  <si>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</si>
  <si>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</si>
  <si>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</si>
  <si>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</si>
  <si>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</si>
  <si>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</si>
  <si>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</si>
  <si>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</si>
  <si>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</si>
  <si>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</si>
  <si>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</si>
  <si>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</si>
  <si>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</si>
  <si>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</si>
  <si>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</si>
  <si>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</si>
  <si>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</si>
  <si>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</si>
  <si>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</si>
  <si>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</si>
  <si>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</si>
  <si>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</si>
  <si>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</si>
  <si>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</si>
  <si>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</si>
  <si>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</si>
  <si>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</si>
  <si>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</si>
  <si>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</si>
  <si>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</si>
  <si>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</si>
  <si>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</si>
  <si>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</si>
  <si>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</si>
  <si>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</si>
  <si>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</si>
  <si>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</si>
  <si>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</si>
  <si>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</si>
  <si>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</si>
  <si>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</si>
  <si>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</si>
  <si>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</si>
  <si>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</si>
  <si>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</si>
  <si>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</si>
  <si>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</si>
  <si>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</si>
  <si>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</si>
  <si>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</si>
  <si>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</si>
  <si>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</si>
  <si>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</si>
  <si>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</si>
  <si>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</si>
  <si>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</si>
  <si>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</si>
  <si>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</si>
  <si>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</si>
  <si>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</si>
  <si>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</si>
  <si>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</si>
  <si>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</si>
  <si>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</si>
  <si>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</si>
  <si>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</si>
  <si>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</si>
  <si>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</si>
  <si>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</si>
  <si>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</si>
  <si>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</si>
  <si>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</si>
  <si>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</si>
  <si>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</si>
  <si>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</si>
  <si>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</si>
  <si>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</si>
  <si>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</si>
  <si>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</si>
  <si>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</si>
  <si>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</si>
  <si>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</si>
  <si>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</si>
  <si>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</si>
  <si>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</si>
  <si>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</si>
  <si>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</si>
  <si>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</si>
  <si>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</si>
  <si>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</si>
  <si>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</si>
  <si>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</si>
  <si>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</si>
  <si>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</si>
  <si>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</si>
  <si>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</si>
  <si>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</si>
  <si>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</si>
  <si>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</si>
  <si>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</si>
  <si>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</si>
  <si>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</si>
  <si>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</si>
  <si>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</si>
  <si>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</si>
  <si>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</si>
  <si>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</si>
  <si>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</si>
  <si>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</si>
  <si>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</si>
  <si>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</si>
  <si>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</si>
  <si>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</si>
  <si>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</si>
  <si>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</si>
  <si>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</si>
  <si>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</si>
  <si>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</si>
  <si>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</si>
  <si>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</si>
  <si>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</si>
  <si>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</si>
  <si>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</si>
  <si>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</si>
  <si>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</si>
  <si>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</si>
  <si>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</si>
  <si>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</si>
  <si>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</si>
  <si>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</si>
  <si>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</si>
  <si>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</si>
  <si>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</si>
  <si>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</si>
  <si>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</si>
  <si>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</si>
  <si>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</si>
  <si>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</si>
  <si>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</si>
  <si>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</si>
  <si>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</si>
  <si>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</si>
  <si>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</si>
  <si>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</si>
  <si>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</si>
  <si>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</si>
  <si>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</si>
  <si>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</si>
  <si>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</si>
  <si>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</si>
  <si>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</si>
  <si>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</si>
  <si>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</si>
  <si>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</si>
  <si>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</si>
  <si>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</si>
  <si>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</si>
  <si>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</si>
  <si>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</si>
  <si>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</si>
  <si>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</si>
  <si>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</si>
  <si>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</si>
  <si>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</si>
  <si>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</si>
  <si>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</si>
  <si>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</si>
  <si>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</si>
  <si>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</si>
  <si>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</si>
  <si>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</si>
  <si>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</si>
  <si>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</si>
  <si>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</si>
  <si>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</si>
  <si>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</si>
  <si>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</si>
  <si>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</si>
  <si>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</si>
  <si>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</si>
  <si>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</si>
  <si>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</si>
  <si>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</si>
  <si>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</si>
  <si>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</si>
  <si>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</si>
  <si>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</si>
  <si>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</si>
  <si>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</si>
  <si>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</si>
  <si>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</si>
  <si>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</si>
  <si>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</si>
  <si>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</si>
  <si>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</si>
  <si>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</si>
  <si>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</si>
  <si>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</si>
  <si>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</si>
  <si>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</si>
  <si>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</si>
  <si>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</si>
  <si>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</si>
  <si>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</si>
  <si>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</si>
  <si>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</si>
  <si>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</si>
  <si>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</si>
  <si>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</si>
  <si>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</si>
  <si>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</si>
  <si>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</si>
  <si>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</si>
  <si>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</si>
  <si>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</si>
  <si>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</si>
  <si>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</si>
  <si>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</si>
  <si>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</si>
  <si>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</si>
  <si>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</si>
  <si>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</si>
  <si>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</si>
  <si>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</si>
  <si>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</si>
  <si>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</si>
  <si>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</si>
  <si>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</si>
  <si>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</si>
  <si>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</si>
  <si>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</si>
  <si>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</si>
  <si>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</si>
  <si>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</si>
  <si>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</si>
  <si>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</si>
  <si>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</si>
  <si>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</si>
  <si>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</si>
  <si>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</si>
  <si>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</si>
  <si>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</si>
  <si>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</si>
  <si>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</si>
  <si>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</si>
  <si>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</si>
  <si>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</si>
  <si>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</si>
  <si>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</si>
  <si>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</si>
  <si>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</si>
  <si>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</si>
  <si>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</si>
  <si>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</si>
  <si>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</si>
  <si>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</si>
  <si>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</si>
  <si>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</si>
  <si>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</si>
  <si>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</si>
  <si>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</si>
  <si>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</si>
  <si>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</si>
  <si>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</si>
  <si>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</si>
  <si>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</si>
  <si>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</si>
  <si>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</si>
  <si>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</si>
  <si>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</si>
  <si>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</si>
  <si>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</si>
  <si>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</si>
  <si>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</si>
  <si>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</si>
  <si>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</si>
  <si>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</si>
  <si>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</si>
  <si>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</si>
  <si>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</si>
  <si>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</si>
  <si>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</si>
  <si>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</si>
  <si>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</si>
  <si>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</si>
  <si>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</si>
  <si>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</si>
  <si>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</si>
  <si>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</si>
  <si>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</si>
  <si>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</si>
  <si>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</si>
  <si>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</si>
  <si>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</si>
  <si>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</si>
  <si>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</si>
  <si>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</si>
  <si>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</si>
  <si>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</si>
  <si>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</si>
  <si>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</si>
  <si>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</si>
  <si>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</si>
  <si>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</si>
  <si>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</si>
  <si>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</si>
  <si>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</si>
  <si>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</si>
  <si>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</si>
  <si>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</si>
  <si>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</si>
  <si>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</si>
  <si>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</si>
  <si>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</si>
  <si>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</si>
  <si>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</si>
  <si>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</si>
  <si>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</si>
  <si>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</si>
  <si>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</si>
  <si>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</si>
  <si>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</si>
  <si>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</si>
  <si>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</si>
  <si>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</si>
  <si>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</si>
  <si>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</si>
  <si>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</si>
  <si>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</si>
  <si>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</si>
  <si>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</si>
  <si>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</si>
  <si>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</si>
  <si>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</si>
  <si>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</si>
  <si>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</si>
  <si>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</si>
  <si>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</si>
  <si>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</si>
  <si>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</si>
  <si>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</si>
  <si>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</si>
  <si>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</si>
  <si>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</si>
  <si>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</si>
  <si>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</si>
  <si>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</si>
  <si>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</si>
  <si>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</si>
  <si>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</si>
  <si>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</si>
  <si>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</si>
  <si>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</si>
  <si>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</si>
  <si>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</si>
  <si>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</si>
  <si>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</si>
  <si>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</si>
  <si>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</si>
  <si>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</si>
  <si>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</si>
  <si>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</si>
  <si>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</si>
  <si>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</si>
  <si>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</si>
  <si>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</si>
  <si>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</si>
  <si>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</si>
  <si>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</si>
  <si>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</si>
  <si>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</si>
  <si>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</si>
  <si>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</si>
  <si>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</si>
  <si>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</si>
  <si>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</si>
  <si>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</si>
  <si>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</si>
  <si>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</si>
  <si>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</si>
  <si>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</si>
  <si>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</si>
  <si>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</si>
  <si>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</si>
  <si>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</si>
  <si>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</si>
  <si>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</si>
  <si>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</si>
  <si>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</si>
  <si>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</si>
  <si>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</si>
  <si>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</si>
  <si>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</si>
  <si>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</si>
  <si>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</si>
  <si>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</si>
  <si>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</si>
  <si>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</si>
  <si>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</si>
  <si>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</si>
  <si>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</si>
  <si>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</si>
  <si>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</si>
  <si>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</si>
  <si>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</si>
  <si>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</si>
  <si>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</si>
  <si>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</si>
  <si>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</si>
  <si>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</si>
  <si>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</si>
  <si>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</si>
  <si>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</si>
  <si>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</si>
  <si>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</si>
  <si>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</si>
  <si>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</si>
  <si>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</si>
  <si>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</si>
  <si>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</si>
  <si>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</si>
  <si>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</si>
  <si>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</si>
  <si>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</si>
  <si>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</si>
  <si>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</si>
  <si>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</si>
  <si>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</si>
  <si>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</si>
  <si>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</si>
  <si>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</si>
  <si>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</si>
  <si>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</si>
  <si>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</si>
  <si>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</si>
  <si>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</si>
  <si>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</si>
  <si>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</si>
  <si>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</si>
  <si>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</si>
  <si>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</si>
  <si>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</si>
  <si>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</si>
  <si>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</si>
  <si>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</si>
  <si>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</si>
  <si>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</si>
  <si>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</si>
  <si>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</si>
  <si>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</si>
  <si>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</si>
  <si>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</si>
  <si>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</si>
  <si>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</si>
  <si>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</si>
  <si>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</si>
  <si>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</si>
  <si>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</si>
  <si>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</si>
  <si>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</si>
  <si>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</si>
  <si>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</si>
  <si>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</si>
  <si>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</si>
  <si>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</si>
  <si>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</si>
  <si>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</si>
  <si>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</si>
  <si>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</si>
  <si>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</si>
  <si>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</si>
  <si>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</si>
  <si>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</si>
  <si>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</si>
  <si>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</si>
  <si>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</si>
  <si>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</si>
  <si>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</si>
  <si>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</si>
  <si>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</si>
  <si>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</si>
  <si>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</si>
  <si>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</si>
  <si>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</si>
  <si>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</si>
  <si>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</si>
  <si>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</si>
  <si>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</si>
  <si>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</si>
  <si>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</si>
  <si>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</si>
  <si>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</si>
  <si>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</si>
  <si>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</si>
  <si>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</si>
  <si>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</si>
  <si>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</si>
  <si>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</si>
  <si>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</si>
  <si>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</si>
  <si>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</si>
  <si>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</si>
  <si>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</si>
  <si>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</si>
  <si>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</si>
  <si>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</si>
  <si>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</si>
  <si>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</si>
  <si>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</si>
  <si>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</si>
  <si>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</si>
  <si>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</si>
  <si>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</si>
  <si>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</si>
  <si>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</si>
  <si>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</si>
  <si>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</si>
  <si>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</si>
  <si>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</si>
  <si>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</si>
  <si>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</si>
  <si>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</si>
  <si>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</si>
  <si>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</si>
  <si>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</si>
  <si>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</si>
  <si>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</si>
  <si>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</si>
  <si>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</si>
  <si>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</si>
  <si>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</si>
  <si>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</si>
  <si>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</si>
  <si>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</si>
  <si>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</si>
  <si>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</si>
  <si>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</si>
  <si>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</si>
  <si>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</si>
  <si>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</si>
  <si>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</si>
  <si>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</si>
  <si>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</si>
  <si>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</si>
  <si>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</si>
  <si>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</si>
  <si>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</si>
  <si>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</si>
  <si>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</si>
  <si>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</si>
  <si>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</si>
  <si>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</si>
  <si>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</si>
  <si>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</si>
  <si>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</si>
  <si>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</si>
  <si>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</si>
  <si>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</si>
  <si>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</si>
  <si>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</si>
  <si>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</si>
  <si>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</si>
  <si>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</si>
  <si>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</si>
  <si>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</si>
  <si>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</si>
  <si>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</si>
  <si>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</si>
  <si>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</si>
  <si>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</si>
  <si>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</si>
  <si>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</si>
  <si>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</si>
  <si>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</si>
  <si>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</si>
  <si>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</si>
  <si>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</si>
  <si>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</si>
  <si>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</si>
  <si>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</si>
  <si>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</si>
  <si>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</si>
  <si>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</si>
  <si>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</si>
  <si>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</si>
  <si>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</si>
  <si>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</si>
  <si>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</si>
  <si>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</si>
  <si>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</si>
  <si>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</si>
  <si>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</si>
  <si>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</si>
  <si>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</si>
  <si>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</si>
  <si>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</si>
  <si>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</si>
  <si>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</si>
  <si>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</si>
  <si>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</si>
  <si>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</si>
  <si>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</si>
  <si>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</si>
  <si>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</si>
  <si>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</si>
  <si>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</si>
  <si>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</si>
  <si>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</si>
  <si>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</si>
  <si>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</si>
  <si>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</si>
  <si>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</si>
  <si>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</si>
  <si>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</si>
  <si>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</si>
  <si>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</si>
  <si>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</si>
  <si>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</si>
  <si>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</si>
  <si>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</si>
  <si>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</si>
  <si>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</si>
  <si>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</si>
  <si>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</si>
  <si>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</si>
  <si>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</si>
  <si>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</si>
  <si>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</si>
  <si>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</si>
  <si>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</si>
  <si>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</si>
  <si>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</si>
  <si>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</si>
  <si>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</si>
  <si>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</si>
  <si>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</si>
  <si>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</si>
  <si>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</si>
  <si>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</si>
  <si>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</si>
  <si>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</si>
  <si>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</si>
  <si>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</si>
  <si>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</si>
  <si>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</si>
  <si>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</si>
  <si>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</si>
  <si>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</si>
  <si>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</si>
  <si>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</si>
  <si>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</si>
  <si>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</si>
  <si>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</si>
  <si>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</si>
  <si>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</si>
  <si>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</si>
  <si>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</si>
  <si>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</si>
  <si>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</si>
  <si>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</si>
  <si>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</si>
  <si>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</si>
  <si>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</si>
  <si>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</si>
  <si>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</si>
  <si>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</si>
  <si>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</si>
  <si>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</si>
  <si>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</si>
  <si>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</si>
  <si>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</si>
  <si>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</si>
  <si>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</si>
  <si>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</si>
  <si>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</si>
  <si>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</si>
  <si>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</si>
  <si>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</si>
  <si>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</si>
  <si>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</si>
  <si>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</si>
  <si>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</si>
  <si>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</si>
  <si>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</si>
  <si>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</si>
  <si>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</si>
  <si>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</si>
  <si>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</si>
  <si>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</si>
  <si>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</si>
  <si>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</si>
  <si>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</si>
  <si>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</si>
  <si>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</si>
  <si>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</si>
  <si>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</si>
  <si>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</si>
  <si>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</si>
  <si>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</si>
  <si>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</si>
  <si>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</si>
  <si>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</si>
  <si>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</si>
  <si>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</si>
  <si>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</si>
  <si>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</si>
  <si>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</si>
  <si>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</si>
  <si>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</si>
  <si>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</si>
  <si>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</si>
  <si>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</si>
  <si>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</si>
  <si>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</si>
  <si>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</si>
  <si>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</si>
  <si>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</si>
  <si>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</si>
  <si>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</si>
  <si>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</si>
  <si>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</si>
  <si>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</si>
  <si>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</si>
  <si>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</si>
  <si>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</si>
  <si>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</si>
  <si>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</si>
  <si>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</si>
  <si>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</si>
  <si>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</si>
  <si>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</si>
  <si>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</si>
  <si>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</si>
  <si>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</si>
  <si>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</si>
  <si>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</si>
  <si>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</si>
  <si>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</si>
  <si>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</si>
  <si>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</si>
  <si>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</si>
  <si>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</si>
  <si>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</si>
  <si>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</si>
  <si>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</si>
  <si>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</si>
  <si>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</si>
  <si>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</si>
  <si>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</si>
  <si>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</si>
  <si>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</si>
  <si>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</si>
  <si>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</si>
  <si>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</si>
  <si>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</si>
  <si>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</si>
  <si>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</si>
  <si>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</si>
  <si>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</si>
  <si>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</si>
  <si>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</si>
  <si>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</si>
  <si>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</si>
  <si>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</si>
  <si>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</si>
  <si>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</si>
  <si>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</si>
  <si>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</si>
  <si>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</si>
  <si>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</si>
  <si>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</si>
  <si>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</si>
  <si>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</si>
  <si>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</si>
  <si>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</si>
  <si>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</si>
  <si>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</si>
  <si>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</si>
  <si>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</si>
  <si>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</si>
  <si>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</si>
  <si>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</si>
  <si>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</si>
  <si>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</si>
  <si>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</si>
  <si>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</si>
  <si>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</si>
  <si>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</si>
  <si>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</si>
  <si>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</si>
  <si>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</si>
  <si>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</si>
  <si>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</si>
  <si>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</si>
  <si>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</si>
  <si>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</si>
  <si>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</si>
  <si>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</si>
  <si>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</si>
  <si>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</si>
  <si>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</si>
  <si>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</si>
  <si>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</si>
  <si>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</si>
  <si>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</si>
  <si>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</si>
  <si>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</si>
  <si>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</si>
  <si>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</si>
  <si>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</si>
  <si>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</si>
  <si>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</si>
  <si>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</si>
  <si>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</si>
  <si>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</si>
  <si>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</si>
  <si>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</si>
  <si>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</si>
  <si>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</si>
  <si>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</si>
  <si>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</si>
  <si>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</si>
  <si>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</si>
  <si>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</si>
  <si>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</si>
  <si>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</si>
  <si>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</si>
  <si>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</si>
  <si>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</si>
  <si>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</si>
  <si>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</si>
  <si>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</si>
  <si>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</si>
  <si>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</si>
  <si>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</si>
  <si>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</si>
  <si>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</si>
  <si>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</si>
  <si>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</si>
  <si>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</si>
  <si>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</si>
  <si>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</si>
  <si>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</si>
  <si>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</si>
  <si>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</si>
  <si>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</si>
  <si>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</si>
  <si>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</si>
  <si>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</si>
  <si>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</si>
  <si>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</si>
  <si>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</si>
  <si>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</si>
  <si>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</si>
  <si>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</si>
  <si>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</si>
  <si>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</si>
  <si>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</si>
  <si>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</si>
  <si>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</si>
  <si>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</si>
  <si>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</si>
  <si>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</si>
  <si>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</si>
  <si>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</si>
  <si>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</si>
  <si>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</si>
  <si>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</si>
  <si>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</si>
  <si>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</si>
  <si>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</si>
  <si>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</si>
  <si>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</si>
  <si>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</si>
  <si>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</si>
  <si>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</si>
  <si>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</si>
  <si>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</si>
  <si>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</si>
  <si>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</si>
  <si>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</si>
  <si>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</si>
  <si>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</si>
  <si>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</si>
  <si>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</si>
  <si>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</si>
  <si>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</si>
  <si>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</si>
  <si>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</si>
  <si>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</si>
  <si>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</si>
  <si>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</si>
  <si>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</si>
  <si>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</si>
  <si>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</si>
  <si>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</si>
  <si>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</si>
  <si>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</si>
  <si>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</si>
  <si>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</si>
  <si>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</si>
  <si>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</si>
  <si>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</si>
  <si>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</si>
  <si>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</si>
  <si>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</si>
  <si>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</si>
  <si>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</si>
  <si>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</si>
  <si>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</si>
  <si>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</si>
  <si>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</si>
  <si>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</si>
  <si>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</si>
  <si>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</si>
  <si>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</si>
  <si>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</si>
  <si>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</si>
  <si>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</si>
  <si>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</si>
  <si>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</si>
  <si>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</si>
  <si>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</si>
  <si>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</si>
  <si>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</si>
  <si>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</si>
  <si>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</si>
  <si>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</si>
  <si>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</si>
  <si>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</si>
  <si>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</si>
  <si>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</si>
  <si>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</si>
  <si>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</si>
  <si>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</si>
  <si>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</si>
  <si>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</si>
  <si>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</si>
  <si>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</si>
  <si>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</si>
  <si>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</si>
  <si>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</si>
  <si>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</si>
  <si>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</si>
  <si>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</si>
  <si>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</si>
  <si>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</si>
  <si>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</si>
  <si>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</si>
  <si>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</si>
  <si>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</si>
  <si>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</si>
  <si>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</si>
  <si>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</si>
  <si>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</si>
  <si>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</si>
  <si>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</si>
  <si>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</si>
  <si>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</si>
  <si>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</si>
  <si>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</si>
  <si>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</si>
  <si>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</si>
  <si>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</si>
  <si>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</si>
  <si>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</si>
  <si>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</si>
  <si>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</si>
  <si>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</si>
  <si>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</si>
  <si>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</si>
  <si>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</si>
  <si>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</si>
  <si>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</si>
  <si>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</si>
  <si>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</si>
  <si>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</si>
  <si>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</si>
  <si>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</si>
  <si>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</si>
  <si>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</si>
  <si>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</si>
  <si>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</si>
  <si>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</si>
  <si>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</si>
  <si>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</si>
  <si>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</si>
  <si>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</si>
  <si>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</si>
  <si>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</si>
  <si>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</si>
  <si>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</si>
  <si>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</si>
  <si>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</si>
  <si>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</si>
  <si>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</si>
  <si>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</si>
  <si>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</si>
  <si>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</si>
  <si>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</si>
  <si>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</si>
  <si>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</si>
  <si>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</si>
  <si>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</si>
  <si>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</si>
  <si>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</si>
  <si>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</si>
  <si>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</si>
  <si>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</si>
  <si>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</si>
  <si>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</si>
  <si>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</si>
  <si>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</si>
  <si>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</si>
  <si>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</si>
  <si>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</si>
  <si>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</si>
  <si>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</si>
  <si>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</si>
  <si>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</si>
  <si>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</si>
  <si>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</si>
  <si>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</si>
  <si>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</si>
  <si>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</si>
  <si>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</si>
  <si>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</si>
  <si>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</si>
  <si>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</si>
  <si>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</si>
  <si>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</si>
  <si>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</si>
  <si>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</si>
  <si>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</si>
  <si>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</si>
  <si>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</si>
  <si>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</si>
  <si>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</si>
  <si>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</si>
  <si>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</si>
  <si>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</si>
  <si>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</si>
  <si>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</si>
  <si>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</si>
  <si>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</si>
  <si>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</si>
  <si>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</si>
  <si>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</si>
  <si>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</si>
  <si>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</si>
  <si>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</si>
  <si>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</si>
  <si>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</si>
  <si>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</si>
  <si>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</si>
  <si>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</si>
  <si>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</si>
  <si>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</si>
  <si>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</si>
  <si>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</si>
  <si>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</si>
  <si>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</si>
  <si>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</si>
  <si>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</si>
  <si>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</si>
  <si>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</si>
  <si>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</si>
  <si>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</si>
  <si>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</si>
  <si>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</si>
  <si>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</si>
  <si>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</si>
  <si>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</si>
  <si>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</si>
  <si>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</si>
  <si>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</si>
  <si>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</si>
  <si>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</si>
  <si>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</si>
  <si>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</si>
  <si>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</si>
  <si>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</si>
  <si>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</si>
  <si>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</si>
  <si>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</si>
  <si>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</si>
  <si>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</si>
  <si>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</si>
  <si>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</si>
  <si>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</si>
  <si>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</si>
  <si>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</si>
  <si>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</si>
  <si>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</si>
  <si>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</si>
  <si>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</si>
  <si>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</si>
  <si>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</si>
  <si>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</si>
  <si>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</si>
  <si>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</si>
  <si>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</si>
  <si>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</si>
  <si>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</si>
  <si>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</si>
  <si>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</si>
  <si>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</si>
  <si>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</si>
  <si>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</si>
  <si>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</si>
  <si>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</si>
  <si>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</si>
  <si>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</si>
  <si>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</si>
  <si>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</si>
  <si>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</si>
  <si>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</si>
  <si>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</si>
  <si>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</si>
  <si>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</si>
  <si>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</si>
  <si>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</si>
  <si>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</si>
  <si>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</si>
  <si>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</si>
  <si>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</si>
  <si>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</si>
  <si>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</si>
  <si>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</si>
  <si>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</si>
  <si>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</si>
  <si>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</si>
  <si>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</si>
  <si>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</si>
  <si>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</si>
  <si>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</si>
  <si>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</si>
  <si>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</si>
  <si>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</si>
  <si>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</si>
  <si>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</si>
  <si>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</si>
  <si>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</si>
  <si>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</si>
  <si>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</si>
  <si>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</si>
  <si>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</si>
  <si>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</si>
  <si>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</si>
  <si>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</si>
  <si>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</si>
  <si>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</si>
  <si>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</si>
  <si>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</si>
  <si>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</si>
  <si>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</si>
  <si>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</si>
  <si>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</si>
  <si>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</si>
  <si>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</si>
  <si>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</si>
  <si>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</si>
  <si>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</si>
  <si>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</si>
  <si>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</si>
  <si>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</si>
  <si>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</si>
  <si>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</si>
  <si>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</si>
  <si>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</si>
  <si>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</si>
  <si>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</si>
  <si>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</si>
  <si>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</si>
  <si>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</si>
  <si>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</si>
  <si>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</si>
  <si>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</si>
  <si>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</si>
  <si>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</si>
  <si>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</si>
  <si>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</si>
  <si>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</si>
  <si>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</si>
  <si>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</si>
  <si>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</si>
  <si>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</si>
  <si>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</si>
  <si>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</si>
  <si>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</si>
  <si>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</si>
  <si>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</si>
  <si>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</si>
  <si>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</si>
  <si>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</si>
  <si>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</si>
  <si>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</si>
  <si>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</si>
  <si>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</si>
  <si>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</si>
  <si>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</si>
  <si>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</si>
  <si>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</si>
  <si>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</si>
  <si>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</si>
  <si>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</si>
  <si>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</si>
  <si>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</si>
  <si>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</si>
  <si>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</si>
  <si>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</si>
  <si>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</si>
  <si>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</si>
  <si>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</si>
  <si>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</si>
  <si>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</si>
  <si>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</si>
  <si>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</si>
  <si>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</si>
  <si>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</si>
  <si>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</si>
  <si>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</si>
  <si>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</si>
  <si>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</si>
  <si>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</si>
  <si>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</si>
  <si>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</si>
  <si>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</si>
  <si>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</si>
  <si>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</si>
  <si>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</si>
  <si>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</si>
  <si>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</si>
  <si>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</si>
  <si>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</si>
  <si>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</si>
  <si>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</si>
  <si>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</si>
  <si>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</si>
  <si>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</si>
  <si>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</si>
  <si>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</si>
  <si>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</si>
  <si>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</si>
  <si>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</si>
  <si>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</si>
  <si>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</si>
  <si>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</si>
  <si>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</si>
  <si>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</si>
  <si>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</si>
  <si>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</si>
  <si>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</si>
  <si>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</si>
  <si>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</si>
  <si>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</si>
  <si>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</si>
  <si>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</si>
  <si>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</si>
  <si>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</si>
  <si>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</si>
  <si>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</si>
  <si>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</si>
  <si>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</si>
  <si>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</si>
  <si>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</si>
  <si>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</si>
  <si>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</si>
  <si>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</si>
  <si>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</si>
  <si>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</si>
  <si>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</si>
  <si>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</si>
  <si>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</si>
  <si>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</si>
  <si>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</si>
  <si>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</si>
  <si>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</si>
  <si>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</si>
  <si>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</si>
  <si>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</si>
  <si>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</si>
  <si>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</si>
  <si>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</si>
  <si>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</si>
  <si>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</si>
  <si>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</si>
  <si>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</si>
  <si>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</si>
  <si>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</si>
  <si>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</si>
  <si>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</si>
  <si>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</si>
  <si>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</si>
  <si>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</si>
  <si>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</si>
  <si>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</si>
  <si>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</si>
  <si>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</si>
  <si>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</si>
  <si>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</si>
  <si>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</si>
  <si>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</si>
  <si>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</si>
  <si>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</si>
  <si>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</si>
  <si>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</si>
  <si>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</si>
  <si>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</si>
  <si>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</si>
  <si>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</si>
  <si>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</si>
  <si>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</si>
  <si>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</si>
  <si>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</si>
  <si>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</si>
  <si>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</si>
  <si>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</si>
  <si>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</si>
  <si>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</si>
  <si>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</si>
  <si>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</si>
  <si>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</si>
  <si>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</si>
  <si>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</si>
  <si>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</si>
  <si>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</si>
  <si>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</si>
  <si>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</si>
  <si>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</si>
  <si>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</si>
  <si>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</si>
  <si>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</si>
  <si>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</si>
  <si>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</si>
  <si>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</si>
  <si>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</si>
  <si>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</si>
  <si>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</si>
  <si>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</si>
  <si>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</si>
  <si>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</si>
  <si>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</si>
  <si>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</si>
  <si>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</si>
  <si>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</si>
  <si>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</si>
  <si>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</si>
  <si>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</si>
  <si>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</si>
  <si>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</si>
  <si>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</si>
  <si>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</si>
  <si>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</si>
  <si>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</si>
  <si>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</si>
  <si>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</si>
  <si>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</si>
  <si>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</si>
  <si>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</si>
  <si>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</si>
  <si>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</si>
  <si>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</si>
  <si>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</si>
  <si>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</si>
  <si>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</si>
  <si>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</si>
  <si>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</si>
  <si>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</si>
  <si>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</si>
  <si>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</si>
  <si>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</si>
  <si>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</si>
  <si>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</si>
  <si>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</si>
  <si>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</si>
  <si>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</si>
  <si>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</si>
  <si>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</si>
  <si>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</si>
  <si>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</si>
  <si>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</si>
  <si>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</si>
  <si>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</si>
  <si>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</si>
  <si>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</si>
  <si>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</si>
  <si>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</si>
  <si>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</si>
  <si>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</si>
  <si>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</si>
  <si>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</si>
  <si>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</si>
  <si>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</si>
  <si>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</si>
  <si>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</si>
  <si>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</si>
  <si>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</si>
  <si>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</si>
  <si>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</si>
  <si>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</si>
  <si>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</si>
  <si>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</si>
  <si>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</si>
  <si>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</si>
  <si>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</si>
  <si>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</si>
  <si>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</si>
  <si>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</si>
  <si>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</si>
  <si>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</si>
  <si>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</si>
  <si>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</si>
  <si>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</si>
  <si>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</si>
  <si>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</si>
  <si>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</si>
  <si>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</si>
  <si>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</si>
  <si>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</si>
  <si>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</si>
  <si>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</si>
  <si>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</si>
  <si>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</si>
  <si>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</si>
  <si>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</si>
  <si>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</si>
  <si>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</si>
  <si>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</si>
  <si>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</si>
  <si>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</si>
  <si>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</si>
  <si>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</si>
  <si>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</si>
  <si>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</si>
  <si>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</si>
  <si>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</si>
  <si>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</si>
  <si>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</si>
  <si>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</si>
  <si>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</si>
  <si>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</si>
  <si>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</si>
  <si>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</si>
  <si>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</si>
  <si>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</si>
  <si>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</si>
  <si>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</si>
  <si>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</si>
  <si>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</si>
  <si>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</si>
  <si>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</si>
  <si>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</si>
  <si>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</si>
  <si>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</si>
  <si>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</si>
  <si>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</si>
  <si>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</si>
  <si>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</si>
  <si>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</si>
  <si>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</si>
  <si>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</si>
  <si>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</si>
  <si>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</si>
  <si>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</si>
  <si>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</si>
  <si>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</si>
  <si>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</si>
  <si>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</si>
  <si>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</si>
  <si>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</si>
  <si>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</si>
  <si>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</si>
  <si>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</si>
  <si>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</si>
  <si>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</si>
  <si>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</si>
  <si>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</si>
  <si>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</si>
  <si>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</si>
  <si>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</si>
  <si>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</si>
  <si>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</si>
  <si>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</si>
  <si>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</si>
  <si>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</si>
  <si>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</si>
  <si>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</si>
  <si>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</si>
  <si>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</si>
  <si>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</si>
  <si>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</si>
  <si>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</si>
  <si>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</si>
  <si>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</si>
  <si>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</si>
  <si>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</si>
  <si>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</si>
  <si>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</si>
  <si>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</si>
  <si>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</si>
  <si>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</si>
  <si>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</si>
  <si>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</si>
  <si>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</si>
  <si>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</si>
  <si>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</si>
  <si>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</si>
  <si>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</si>
  <si>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</si>
  <si>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</si>
  <si>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</si>
  <si>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</si>
  <si>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</si>
  <si>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</si>
  <si>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</si>
  <si>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</si>
  <si>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</si>
  <si>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</si>
  <si>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</si>
  <si>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</si>
  <si>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</si>
  <si>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</si>
  <si>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</si>
  <si>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</si>
  <si>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</si>
  <si>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</si>
  <si>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</si>
  <si>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</si>
  <si>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</si>
  <si>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</si>
  <si>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</si>
  <si>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</si>
  <si>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</si>
  <si>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</si>
  <si>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</si>
  <si>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</si>
  <si>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</si>
  <si>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</si>
  <si>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</si>
  <si>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</si>
  <si>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</si>
  <si>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</si>
  <si>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</si>
  <si>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</si>
  <si>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</si>
  <si>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</si>
  <si>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</si>
  <si>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</si>
  <si>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</si>
  <si>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</si>
  <si>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</si>
  <si>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</si>
  <si>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</si>
  <si>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</si>
  <si>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</si>
  <si>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</si>
  <si>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</si>
  <si>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</si>
  <si>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</si>
  <si>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</si>
  <si>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</si>
  <si>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</si>
  <si>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</si>
  <si>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</si>
  <si>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</si>
  <si>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</si>
  <si>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</si>
  <si>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</si>
  <si>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</si>
  <si>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</si>
  <si>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</si>
  <si>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</si>
  <si>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</si>
  <si>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</si>
  <si>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</si>
  <si>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</si>
  <si>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</si>
  <si>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</si>
  <si>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</si>
  <si>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</si>
  <si>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</si>
  <si>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</si>
  <si>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</si>
  <si>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</si>
  <si>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</si>
  <si>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</si>
  <si>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</si>
  <si>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</si>
  <si>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</si>
  <si>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</si>
  <si>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</si>
  <si>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</si>
  <si>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</si>
  <si>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</si>
  <si>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</si>
  <si>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</si>
  <si>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</si>
  <si>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</si>
  <si>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</si>
  <si>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</si>
  <si>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</si>
  <si>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</si>
  <si>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</si>
  <si>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</si>
  <si>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</si>
  <si>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</si>
  <si>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</si>
  <si>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</si>
  <si>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</si>
  <si>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</si>
  <si>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</si>
  <si>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</si>
  <si>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</si>
  <si>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</si>
  <si>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</si>
  <si>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</si>
  <si>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</si>
  <si>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</si>
  <si>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</si>
  <si>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</si>
  <si>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</si>
  <si>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</si>
  <si>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</si>
  <si>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</si>
  <si>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</si>
  <si>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</si>
  <si>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</si>
  <si>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</si>
  <si>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</si>
  <si>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</si>
  <si>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</si>
  <si>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</si>
  <si>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</si>
  <si>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</si>
  <si>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</si>
  <si>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</si>
  <si>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</si>
  <si>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</si>
  <si>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</si>
  <si>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</si>
  <si>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</si>
  <si>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</si>
  <si>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</si>
  <si>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</si>
  <si>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</si>
  <si>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</si>
  <si>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</si>
  <si>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</si>
  <si>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</si>
  <si>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</si>
  <si>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</si>
  <si>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</si>
  <si>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</si>
  <si>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</si>
  <si>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</si>
  <si>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</si>
  <si>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</si>
  <si>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</si>
  <si>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</si>
  <si>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</si>
  <si>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</si>
  <si>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</si>
  <si>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</si>
  <si>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</si>
  <si>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</si>
  <si>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</si>
  <si>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</si>
  <si>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</si>
  <si>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</si>
  <si>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</si>
  <si>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</si>
  <si>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</si>
  <si>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</si>
  <si>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</si>
  <si>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</si>
  <si>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</si>
  <si>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</si>
  <si>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</si>
  <si>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</si>
  <si>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</si>
  <si>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</si>
  <si>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</si>
  <si>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</si>
  <si>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</si>
  <si>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</si>
  <si>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</si>
  <si>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</si>
  <si>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</si>
  <si>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</si>
  <si>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</si>
  <si>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</si>
  <si>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</si>
  <si>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</si>
  <si>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</si>
  <si>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</si>
  <si>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</si>
  <si>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</si>
  <si>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</si>
  <si>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</si>
  <si>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</si>
  <si>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</si>
  <si>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</si>
  <si>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</si>
  <si>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</si>
  <si>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</si>
  <si>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</si>
  <si>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</si>
  <si>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</si>
  <si>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</si>
  <si>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</si>
  <si>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</si>
  <si>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</si>
  <si>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</si>
  <si>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</si>
  <si>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</si>
  <si>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</si>
  <si>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</si>
  <si>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</si>
  <si>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</si>
  <si>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</si>
  <si>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</si>
  <si>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</si>
  <si>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</si>
  <si>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</si>
  <si>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</si>
  <si>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</si>
  <si>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</si>
  <si>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</si>
  <si>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</si>
  <si>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</si>
  <si>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</si>
  <si>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</si>
  <si>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</si>
  <si>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</si>
  <si>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</si>
  <si>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</si>
  <si>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</si>
  <si>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</si>
  <si>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</si>
  <si>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</si>
  <si>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</si>
  <si>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</si>
  <si>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</si>
  <si>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</si>
  <si>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</si>
  <si>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</si>
  <si>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</si>
  <si>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</si>
  <si>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</si>
  <si>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</si>
  <si>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</si>
  <si>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</si>
  <si>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</si>
  <si>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</si>
  <si>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</si>
  <si>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</si>
  <si>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</si>
  <si>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</si>
  <si>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</si>
  <si>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</si>
  <si>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</si>
  <si>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</si>
  <si>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</si>
  <si>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</si>
  <si>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</si>
  <si>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</si>
  <si>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</si>
  <si>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</si>
  <si>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</si>
  <si>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</si>
  <si>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</si>
  <si>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</si>
  <si>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</si>
  <si>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</si>
  <si>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</si>
  <si>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</si>
  <si>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</si>
  <si>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</si>
  <si>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</si>
  <si>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</si>
  <si>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</si>
  <si>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</si>
  <si>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</si>
  <si>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</si>
  <si>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</si>
  <si>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</si>
  <si>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</si>
  <si>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</si>
  <si>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</si>
  <si>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</si>
  <si>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</si>
  <si>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</si>
  <si>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</si>
  <si>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</si>
  <si>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</si>
  <si>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</si>
  <si>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</si>
  <si>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</si>
  <si>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</si>
  <si>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</si>
  <si>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</si>
  <si>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</si>
  <si>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</si>
  <si>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</si>
  <si>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</si>
  <si>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</si>
  <si>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</si>
  <si>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</si>
  <si>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</si>
  <si>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</si>
  <si>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</si>
  <si>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</si>
  <si>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</si>
  <si>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</si>
  <si>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</si>
  <si>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</si>
  <si>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</si>
  <si>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</si>
  <si>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</si>
  <si>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</si>
  <si>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</si>
  <si>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</si>
  <si>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</si>
  <si>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</si>
  <si>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</si>
  <si>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</si>
  <si>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</si>
  <si>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</si>
  <si>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</si>
  <si>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</si>
  <si>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</si>
  <si>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</si>
  <si>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</si>
  <si>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</si>
  <si>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</si>
  <si>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</si>
  <si>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</si>
  <si>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</si>
  <si>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</si>
  <si>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</si>
  <si>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</si>
  <si>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</si>
  <si>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</si>
  <si>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</si>
  <si>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</si>
  <si>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</si>
  <si>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</si>
  <si>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</si>
  <si>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</si>
  <si>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</si>
  <si>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</si>
  <si>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</si>
  <si>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</si>
  <si>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</si>
  <si>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</si>
  <si>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</si>
  <si>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</si>
  <si>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</si>
  <si>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</si>
  <si>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</si>
  <si>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</si>
  <si>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</si>
  <si>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</si>
  <si>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</si>
  <si>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</si>
  <si>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</si>
  <si>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</si>
  <si>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</si>
  <si>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</si>
  <si>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</si>
  <si>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</si>
  <si>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</si>
  <si>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</si>
  <si>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</si>
  <si>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</si>
  <si>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</si>
  <si>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</si>
  <si>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</si>
  <si>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</si>
  <si>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</si>
  <si>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</si>
  <si>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</si>
  <si>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</si>
  <si>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</si>
  <si>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</si>
  <si>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</si>
  <si>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</si>
  <si>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</si>
  <si>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</si>
  <si>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</si>
  <si>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</si>
  <si>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</si>
  <si>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</si>
  <si>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</si>
  <si>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</si>
  <si>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</si>
  <si>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</si>
  <si>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</si>
  <si>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</si>
  <si>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</si>
  <si>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</si>
  <si>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</si>
  <si>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</si>
  <si>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</si>
  <si>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</si>
  <si>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</si>
  <si>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</si>
  <si>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</si>
  <si>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</si>
  <si>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</si>
  <si>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</si>
  <si>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</si>
  <si>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</si>
  <si>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</si>
  <si>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</si>
  <si>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</si>
  <si>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</si>
  <si>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</si>
  <si>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</si>
  <si>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</si>
  <si>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</si>
  <si>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</si>
  <si>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</si>
  <si>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</si>
  <si>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</si>
  <si>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</si>
  <si>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</si>
  <si>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</si>
  <si>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</si>
  <si>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</si>
  <si>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</si>
  <si>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</si>
  <si>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</si>
  <si>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</si>
  <si>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</si>
  <si>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</si>
  <si>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</si>
  <si>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</si>
  <si>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</si>
  <si>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</si>
  <si>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</si>
  <si>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</si>
  <si>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</si>
  <si>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</si>
  <si>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</si>
  <si>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</si>
  <si>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</si>
  <si>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</si>
  <si>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</si>
  <si>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</si>
  <si>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</si>
  <si>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</si>
  <si>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</si>
  <si>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</si>
  <si>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</si>
  <si>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</si>
  <si>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</si>
  <si>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</si>
  <si>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</si>
  <si>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</si>
  <si>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</si>
  <si>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</si>
  <si>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</si>
  <si>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</si>
  <si>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</si>
  <si>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</si>
  <si>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</si>
  <si>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</si>
  <si>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</si>
  <si>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</si>
  <si>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</si>
  <si>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</si>
  <si>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</si>
  <si>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</si>
  <si>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</si>
  <si>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</si>
  <si>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</si>
  <si>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</si>
  <si>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</si>
  <si>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</si>
  <si>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</si>
  <si>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</si>
  <si>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</si>
  <si>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</si>
  <si>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</si>
  <si>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</si>
  <si>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</si>
  <si>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</si>
  <si>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</si>
  <si>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</si>
  <si>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</si>
  <si>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</si>
  <si>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</si>
  <si>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</si>
  <si>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</si>
  <si>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</si>
  <si>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</si>
  <si>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</si>
  <si>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</si>
  <si>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</si>
  <si>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</si>
  <si>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</si>
  <si>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</si>
  <si>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</si>
  <si>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</si>
  <si>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</si>
  <si>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</si>
  <si>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</si>
  <si>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</si>
  <si>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</si>
  <si>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</si>
  <si>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</si>
  <si>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</si>
  <si>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</si>
  <si>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</si>
  <si>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</si>
  <si>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</si>
  <si>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</si>
  <si>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</si>
  <si>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</si>
  <si>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</si>
  <si>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</si>
  <si>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</si>
  <si>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</si>
  <si>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</si>
  <si>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</si>
  <si>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</si>
  <si>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</si>
  <si>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</si>
  <si>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</si>
  <si>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</si>
  <si>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</si>
  <si>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</si>
  <si>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</si>
  <si>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</si>
  <si>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</si>
  <si>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</si>
  <si>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</si>
  <si>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</si>
  <si>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</si>
  <si>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</si>
  <si>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</si>
  <si>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</si>
  <si>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</si>
  <si>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</si>
  <si>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</si>
  <si>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</si>
  <si>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</si>
  <si>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</si>
  <si>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</si>
  <si>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</si>
  <si>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</si>
  <si>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</si>
  <si>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</si>
  <si>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</si>
  <si>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</si>
  <si>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</si>
  <si>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</si>
  <si>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</si>
  <si>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</si>
  <si>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</si>
  <si>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</si>
  <si>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</si>
  <si>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</si>
  <si>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</si>
  <si>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</si>
  <si>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</si>
  <si>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</si>
  <si>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</si>
  <si>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</si>
  <si>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</si>
  <si>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</si>
  <si>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</si>
  <si>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</si>
  <si>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</si>
  <si>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</si>
  <si>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</si>
  <si>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</si>
  <si>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</si>
  <si>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</si>
  <si>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</si>
  <si>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</si>
  <si>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</si>
  <si>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</si>
  <si>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</si>
  <si>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</si>
  <si>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</si>
  <si>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</si>
  <si>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</si>
  <si>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</si>
  <si>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</si>
  <si>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</si>
  <si>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</si>
  <si>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</si>
  <si>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</si>
  <si>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</si>
  <si>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</si>
  <si>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</si>
  <si>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</si>
  <si>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</si>
  <si>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</si>
  <si>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</si>
  <si>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</si>
  <si>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</si>
  <si>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</si>
  <si>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</si>
  <si>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</si>
  <si>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</si>
  <si>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</si>
  <si>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</si>
  <si>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</si>
  <si>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</si>
  <si>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</si>
  <si>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</si>
  <si>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</si>
  <si>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</si>
  <si>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</si>
  <si>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</si>
  <si>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</si>
  <si>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</si>
  <si>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</si>
  <si>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</si>
  <si>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</si>
  <si>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</si>
  <si>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</si>
  <si>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</si>
  <si>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</si>
  <si>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</si>
  <si>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</si>
  <si>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</si>
  <si>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</si>
  <si>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</si>
  <si>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</si>
  <si>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</si>
  <si>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</si>
  <si>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</si>
  <si>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</si>
  <si>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</si>
  <si>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</si>
  <si>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</si>
  <si>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</si>
  <si>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</si>
  <si>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</si>
  <si>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</si>
  <si>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</si>
  <si>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</si>
  <si>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</si>
  <si>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</si>
  <si>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</si>
  <si>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</si>
  <si>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</si>
  <si>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</si>
  <si>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</si>
  <si>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</si>
  <si>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</si>
  <si>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</si>
  <si>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</si>
  <si>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</si>
  <si>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</si>
  <si>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</si>
  <si>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</si>
  <si>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</si>
  <si>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</si>
  <si>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</si>
  <si>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</si>
  <si>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</si>
  <si>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</si>
  <si>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</si>
  <si>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</si>
  <si>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</si>
  <si>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</si>
  <si>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</si>
  <si>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</si>
  <si>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</si>
  <si>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</si>
  <si>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</si>
  <si>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</si>
  <si>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</si>
  <si>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</si>
  <si>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</si>
  <si>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</si>
  <si>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</si>
  <si>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</si>
  <si>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</si>
  <si>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</si>
  <si>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</si>
  <si>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</si>
  <si>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</si>
  <si>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</si>
  <si>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</si>
  <si>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</si>
  <si>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</si>
  <si>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</si>
  <si>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</si>
  <si>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</si>
  <si>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</si>
  <si>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</si>
  <si>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</si>
  <si>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</si>
  <si>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</si>
  <si>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</si>
  <si>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</si>
  <si>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</si>
  <si>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</si>
  <si>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</si>
  <si>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</si>
  <si>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</si>
  <si>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</si>
  <si>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</si>
  <si>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</si>
  <si>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</si>
  <si>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</si>
  <si>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</si>
  <si>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</si>
  <si>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</si>
  <si>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</si>
  <si>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</si>
  <si>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</si>
  <si>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</si>
  <si>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</si>
  <si>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</si>
  <si>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</si>
  <si>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</si>
  <si>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</si>
  <si>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</si>
  <si>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</si>
  <si>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</si>
  <si>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</si>
  <si>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</si>
  <si>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</si>
  <si>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</si>
  <si>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</si>
  <si>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</si>
  <si>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</si>
  <si>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</si>
  <si>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</si>
  <si>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</si>
  <si>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</si>
  <si>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</si>
  <si>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</si>
  <si>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</si>
  <si>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</si>
  <si>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</si>
  <si>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</si>
  <si>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</si>
  <si>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</si>
  <si>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</si>
  <si>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</si>
  <si>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</si>
  <si>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</si>
  <si>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</si>
  <si>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</si>
  <si>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</si>
  <si>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</si>
  <si>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</si>
  <si>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</si>
  <si>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</si>
  <si>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</si>
  <si>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</si>
  <si>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</si>
  <si>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</si>
  <si>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</si>
  <si>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</si>
  <si>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</si>
  <si>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</si>
  <si>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</si>
  <si>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</si>
  <si>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</si>
  <si>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</si>
  <si>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</si>
  <si>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</si>
  <si>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</si>
  <si>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</si>
  <si>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</si>
  <si>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</si>
  <si>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</si>
  <si>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</si>
  <si>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</si>
  <si>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</si>
  <si>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</si>
  <si>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</si>
  <si>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</si>
  <si>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</si>
  <si>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</si>
  <si>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</si>
  <si>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</si>
  <si>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</si>
  <si>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</si>
  <si>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</si>
  <si>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</si>
  <si>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</si>
  <si>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</si>
  <si>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</si>
  <si>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</si>
  <si>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</si>
  <si>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</si>
  <si>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</si>
  <si>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</si>
  <si>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</si>
  <si>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</si>
  <si>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</si>
  <si>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</si>
  <si>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</si>
  <si>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</si>
  <si>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</si>
  <si>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</si>
  <si>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</si>
  <si>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</si>
  <si>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</si>
  <si>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</si>
  <si>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</si>
  <si>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</si>
  <si>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</si>
  <si>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</si>
  <si>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</si>
  <si>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</si>
  <si>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</si>
  <si>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</si>
  <si>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</si>
  <si>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</si>
  <si>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</si>
  <si>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</si>
  <si>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</si>
  <si>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</si>
  <si>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</si>
  <si>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</si>
  <si>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</si>
  <si>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</si>
  <si>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</si>
  <si>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</si>
  <si>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</si>
  <si>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</si>
  <si>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</si>
  <si>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</si>
  <si>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</si>
  <si>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</si>
  <si>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</si>
  <si>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</si>
  <si>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</si>
  <si>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</si>
  <si>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</si>
  <si>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</si>
  <si>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</si>
  <si>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</si>
  <si>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</si>
  <si>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</si>
  <si>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</si>
  <si>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</si>
  <si>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</si>
  <si>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</si>
  <si>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</si>
  <si>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</si>
  <si>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</si>
  <si>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</si>
  <si>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</si>
  <si>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</si>
  <si>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</si>
  <si>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</si>
  <si>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</si>
  <si>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</si>
  <si>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</si>
  <si>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</si>
  <si>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</si>
  <si>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</si>
  <si>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</si>
  <si>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</si>
  <si>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</si>
  <si>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</si>
  <si>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</si>
  <si>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</si>
  <si>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</si>
  <si>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</si>
  <si>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</si>
  <si>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</si>
  <si>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</si>
  <si>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</si>
  <si>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</si>
  <si>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</si>
  <si>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</si>
  <si>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</si>
  <si>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</si>
  <si>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</si>
  <si>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</si>
  <si>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</si>
  <si>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</si>
  <si>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</si>
  <si>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</si>
  <si>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</si>
  <si>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</si>
  <si>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</si>
  <si>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</si>
  <si>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</si>
  <si>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</si>
  <si>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</si>
  <si>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</si>
  <si>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</si>
  <si>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</si>
  <si>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</si>
  <si>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</si>
  <si>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</si>
  <si>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</si>
  <si>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</si>
  <si>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</si>
  <si>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</si>
  <si>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</si>
  <si>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</si>
  <si>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</si>
  <si>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</si>
  <si>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</si>
  <si>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</si>
  <si>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</si>
  <si>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</si>
  <si>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</si>
  <si>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</si>
  <si>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</si>
  <si>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</si>
  <si>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</si>
  <si>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</si>
  <si>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</si>
  <si>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</si>
  <si>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</si>
  <si>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</si>
  <si>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</si>
  <si>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</si>
  <si>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</si>
  <si>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</si>
  <si>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</si>
  <si>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</si>
  <si>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</si>
  <si>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</si>
  <si>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</si>
  <si>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</si>
  <si>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</si>
  <si>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</si>
  <si>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</si>
  <si>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</si>
  <si>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</si>
  <si>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</si>
  <si>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</si>
  <si>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</si>
  <si>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</si>
  <si>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</si>
  <si>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</si>
  <si>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</si>
  <si>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</si>
  <si>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</si>
  <si>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</si>
  <si>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</si>
  <si>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</si>
  <si>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</si>
  <si>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</si>
  <si>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</si>
  <si>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</si>
  <si>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</si>
  <si>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</si>
  <si>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</si>
  <si>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</si>
  <si>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</si>
  <si>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</si>
  <si>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</si>
  <si>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</si>
  <si>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</si>
  <si>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</si>
  <si>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</si>
  <si>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</si>
  <si>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</si>
  <si>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</si>
  <si>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</si>
  <si>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</si>
  <si>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</si>
  <si>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</si>
  <si>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</si>
  <si>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</si>
  <si>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</si>
  <si>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</si>
  <si>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</si>
  <si>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</si>
  <si>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</si>
  <si>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</si>
  <si>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</si>
  <si>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</si>
  <si>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</si>
  <si>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</si>
  <si>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</si>
  <si>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</si>
  <si>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</si>
  <si>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</si>
  <si>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</si>
  <si>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</si>
  <si>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</si>
  <si>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</si>
  <si>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</si>
  <si>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</si>
  <si>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</si>
  <si>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</si>
  <si>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</si>
  <si>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</si>
  <si>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</si>
  <si>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</si>
  <si>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</si>
  <si>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</si>
  <si>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</si>
  <si>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</si>
  <si>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</si>
  <si>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</si>
  <si>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</si>
  <si>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</si>
  <si>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</si>
  <si>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</si>
  <si>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</si>
  <si>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</si>
  <si>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</si>
  <si>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</si>
  <si>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</si>
  <si>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</si>
  <si>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</si>
  <si>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</si>
  <si>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</si>
  <si>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</si>
  <si>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</si>
  <si>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</si>
  <si>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</si>
  <si>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</si>
  <si>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</si>
  <si>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</si>
  <si>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</si>
  <si>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</si>
  <si>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</si>
  <si>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</si>
  <si>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</si>
  <si>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</si>
  <si>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</si>
  <si>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</si>
  <si>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</si>
  <si>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</si>
  <si>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</si>
  <si>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</si>
  <si>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</si>
  <si>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</si>
  <si>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</si>
  <si>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</si>
  <si>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</si>
  <si>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</si>
  <si>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</si>
  <si>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</si>
  <si>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</si>
  <si>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</si>
  <si>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</si>
  <si>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</si>
  <si>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</si>
  <si>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</si>
  <si>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</si>
  <si>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</si>
  <si>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</si>
  <si>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</si>
  <si>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</si>
  <si>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</si>
  <si>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</si>
  <si>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</si>
  <si>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</si>
  <si>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</si>
  <si>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</si>
  <si>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</si>
  <si>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</si>
  <si>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</si>
  <si>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</si>
  <si>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</si>
  <si>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</si>
  <si>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</si>
  <si>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</si>
  <si>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</si>
  <si>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</si>
  <si>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</si>
  <si>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</si>
  <si>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</si>
  <si>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</si>
  <si>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</si>
  <si>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</si>
  <si>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</si>
  <si>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</si>
  <si>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</si>
  <si>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</si>
  <si>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</si>
  <si>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</si>
  <si>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</si>
  <si>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</si>
  <si>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</si>
  <si>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</si>
  <si>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</si>
  <si>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</si>
  <si>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</si>
  <si>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</si>
  <si>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</si>
  <si>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</si>
  <si>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</si>
  <si>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</si>
  <si>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</si>
  <si>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</si>
  <si>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</si>
  <si>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</si>
  <si>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</si>
  <si>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</si>
  <si>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</si>
  <si>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</si>
  <si>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</si>
  <si>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</si>
  <si>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</si>
  <si>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</si>
  <si>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</si>
  <si>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</si>
  <si>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</si>
  <si>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</si>
  <si>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</si>
  <si>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</si>
  <si>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</si>
  <si>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</si>
  <si>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</si>
  <si>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</si>
  <si>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</si>
  <si>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</si>
  <si>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</si>
  <si>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</si>
  <si>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</si>
  <si>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</si>
  <si>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</si>
  <si>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</si>
  <si>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</si>
  <si>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</si>
  <si>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</si>
  <si>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</si>
  <si>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</si>
  <si>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</si>
  <si>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</si>
  <si>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</si>
  <si>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</si>
  <si>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</si>
  <si>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</si>
  <si>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</si>
  <si>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</si>
  <si>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</si>
  <si>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</si>
  <si>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</si>
  <si>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</si>
  <si>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</si>
  <si>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</si>
  <si>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</si>
  <si>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</si>
  <si>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</si>
  <si>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</si>
  <si>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</si>
  <si>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</si>
  <si>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</si>
  <si>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</si>
  <si>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</si>
  <si>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</si>
  <si>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</si>
  <si>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</si>
  <si>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</si>
  <si>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</si>
  <si>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</si>
  <si>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</si>
  <si>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</si>
  <si>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</si>
  <si>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</si>
  <si>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</si>
  <si>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</si>
  <si>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</si>
  <si>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</si>
  <si>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</si>
  <si>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</si>
  <si>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</si>
  <si>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</si>
  <si>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</si>
  <si>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</si>
  <si>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</si>
  <si>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</si>
  <si>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</si>
  <si>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</si>
  <si>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</si>
  <si>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</si>
  <si>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</si>
  <si>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</si>
  <si>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</si>
  <si>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</si>
  <si>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</si>
  <si>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</si>
  <si>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</si>
  <si>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</si>
  <si>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</si>
  <si>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</si>
  <si>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</si>
  <si>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</si>
  <si>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</si>
  <si>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</si>
  <si>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</si>
  <si>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</si>
  <si>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</si>
  <si>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</si>
  <si>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</si>
  <si>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</si>
  <si>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</si>
  <si>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</si>
  <si>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</si>
  <si>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</si>
  <si>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</si>
  <si>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</si>
  <si>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</si>
  <si>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</si>
  <si>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</si>
  <si>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</si>
  <si>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</si>
  <si>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</si>
  <si>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</si>
  <si>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</si>
  <si>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</si>
  <si>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</si>
  <si>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</si>
  <si>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</si>
  <si>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</si>
  <si>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</si>
  <si>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</si>
  <si>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</si>
  <si>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</si>
  <si>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</si>
  <si>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</si>
  <si>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</si>
  <si>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</si>
  <si>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</si>
  <si>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</si>
  <si>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</si>
  <si>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</si>
  <si>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</si>
  <si>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</si>
  <si>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</si>
  <si>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</si>
  <si>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</si>
  <si>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</si>
  <si>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</si>
  <si>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</si>
  <si>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</si>
  <si>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</si>
  <si>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</si>
  <si>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</si>
  <si>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</si>
  <si>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</si>
  <si>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</si>
  <si>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</si>
  <si>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</si>
  <si>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</si>
  <si>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</si>
  <si>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</si>
  <si>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</si>
  <si>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</si>
  <si>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</si>
  <si>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</si>
  <si>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</si>
  <si>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</si>
  <si>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</si>
  <si>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</si>
  <si>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</si>
  <si>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</si>
  <si>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</si>
  <si>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</si>
  <si>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</si>
  <si>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</si>
  <si>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</si>
  <si>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</si>
  <si>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</si>
  <si>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</si>
  <si>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</si>
  <si>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</si>
  <si>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</si>
  <si>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</si>
  <si>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</si>
  <si>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</si>
  <si>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</si>
  <si>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</si>
  <si>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</si>
  <si>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</si>
  <si>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</si>
  <si>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</si>
  <si>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</si>
  <si>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</si>
  <si>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</si>
  <si>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</si>
  <si>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</si>
  <si>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</si>
  <si>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</si>
  <si>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</si>
  <si>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</si>
  <si>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</si>
  <si>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</si>
  <si>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</si>
  <si>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</si>
  <si>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</si>
  <si>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</si>
  <si>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</si>
  <si>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</si>
  <si>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</si>
  <si>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</si>
  <si>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</si>
  <si>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</si>
  <si>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</si>
  <si>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</si>
  <si>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</si>
  <si>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</si>
  <si>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</si>
  <si>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</si>
  <si>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</si>
  <si>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</si>
  <si>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</si>
  <si>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</si>
  <si>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</si>
  <si>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</si>
  <si>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</si>
  <si>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</si>
  <si>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</si>
  <si>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</si>
  <si>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</si>
  <si>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</si>
  <si>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</si>
  <si>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</si>
  <si>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</si>
  <si>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</si>
  <si>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</si>
  <si>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</si>
  <si>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</si>
  <si>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</si>
  <si>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</si>
  <si>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</si>
  <si>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</si>
  <si>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</si>
  <si>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</si>
  <si>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</si>
  <si>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</si>
  <si>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</si>
  <si>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</si>
  <si>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</si>
  <si>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</si>
  <si>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</si>
  <si>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</si>
  <si>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</si>
  <si>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</si>
  <si>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</si>
  <si>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</si>
  <si>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</si>
  <si>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</si>
  <si>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</si>
  <si>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</si>
  <si>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</si>
  <si>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</si>
  <si>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</si>
  <si>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</si>
  <si>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</si>
  <si>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</si>
  <si>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</si>
  <si>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</si>
  <si>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</si>
  <si>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</si>
  <si>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</si>
  <si>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</si>
  <si>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</si>
  <si>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</si>
  <si>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</si>
  <si>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</si>
  <si>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</si>
  <si>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</si>
  <si>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</si>
  <si>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</si>
  <si>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</si>
  <si>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</si>
  <si>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</si>
  <si>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</si>
  <si>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</si>
  <si>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</si>
  <si>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</si>
  <si>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</si>
  <si>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</si>
  <si>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</si>
  <si>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</si>
  <si>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</si>
  <si>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</si>
  <si>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</si>
  <si>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</si>
  <si>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</si>
  <si>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</si>
  <si>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</si>
  <si>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</si>
  <si>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</si>
  <si>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</si>
  <si>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</si>
  <si>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</si>
  <si>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</si>
  <si>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</si>
  <si>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</si>
  <si>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</si>
  <si>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</si>
  <si>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</si>
  <si>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</si>
  <si>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</si>
  <si>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</si>
  <si>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</si>
  <si>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</si>
  <si>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</si>
  <si>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</si>
  <si>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</si>
  <si>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</si>
  <si>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</si>
  <si>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</si>
  <si>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</si>
  <si>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</si>
  <si>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</si>
  <si>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</si>
  <si>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</si>
  <si>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</si>
  <si>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</si>
  <si>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</si>
  <si>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</si>
  <si>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</si>
  <si>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</si>
  <si>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</si>
  <si>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</si>
  <si>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</si>
  <si>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</si>
  <si>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</si>
  <si>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</si>
  <si>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</si>
  <si>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</si>
  <si>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</si>
  <si>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</si>
  <si>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</si>
  <si>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</si>
  <si>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</si>
  <si>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</si>
  <si>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</si>
  <si>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</si>
  <si>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</si>
  <si>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</si>
  <si>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</si>
  <si>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</si>
  <si>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</si>
  <si>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</si>
  <si>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</si>
  <si>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</si>
  <si>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</si>
  <si>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</si>
  <si>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</si>
  <si>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</si>
  <si>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</si>
  <si>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</si>
  <si>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</si>
  <si>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</si>
  <si>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</si>
  <si>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</si>
  <si>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</si>
  <si>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</si>
  <si>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</si>
  <si>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</si>
  <si>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</si>
  <si>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</si>
  <si>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</si>
  <si>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</si>
  <si>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</si>
  <si>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</si>
  <si>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</si>
  <si>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</si>
  <si>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</si>
  <si>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</si>
  <si>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</si>
  <si>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</si>
  <si>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</si>
  <si>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</si>
  <si>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</si>
  <si>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</si>
  <si>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</si>
  <si>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</si>
  <si>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</si>
  <si>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</si>
  <si>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</si>
  <si>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</si>
  <si>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</si>
  <si>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</si>
  <si>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</si>
  <si>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</si>
  <si>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</si>
  <si>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</si>
  <si>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</si>
  <si>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</si>
  <si>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</si>
  <si>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</si>
  <si>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</si>
  <si>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</si>
  <si>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</si>
  <si>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</si>
  <si>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</si>
  <si>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</si>
  <si>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</si>
  <si>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</si>
  <si>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</si>
  <si>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</si>
  <si>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</si>
  <si>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</si>
  <si>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</si>
  <si>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</si>
  <si>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</si>
  <si>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</si>
  <si>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</si>
  <si>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</si>
  <si>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</si>
  <si>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</si>
  <si>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</si>
  <si>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</si>
  <si>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</si>
  <si>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</si>
  <si>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</si>
  <si>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</si>
  <si>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</si>
  <si>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</si>
  <si>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</si>
  <si>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</si>
  <si>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</si>
  <si>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</si>
  <si>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</si>
  <si>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</si>
  <si>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</si>
  <si>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</si>
  <si>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</si>
  <si>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</si>
  <si>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</si>
  <si>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</si>
  <si>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</si>
  <si>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</si>
  <si>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</si>
  <si>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</si>
  <si>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</si>
  <si>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</si>
  <si>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</si>
  <si>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</si>
  <si>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</si>
  <si>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</si>
  <si>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</si>
  <si>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</si>
  <si>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</si>
  <si>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</si>
  <si>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</si>
  <si>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</si>
  <si>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</si>
  <si>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</si>
  <si>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</si>
  <si>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</si>
  <si>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</si>
  <si>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</si>
  <si>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</si>
  <si>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</si>
  <si>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</si>
  <si>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</si>
  <si>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</si>
  <si>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</si>
  <si>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</si>
  <si>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</si>
  <si>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</si>
  <si>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</si>
  <si>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</si>
  <si>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</si>
  <si>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</si>
  <si>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</si>
  <si>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</si>
  <si>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</si>
  <si>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</si>
  <si>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</si>
  <si>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</si>
  <si>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</si>
  <si>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</si>
  <si>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</si>
  <si>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</si>
  <si>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</si>
  <si>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</si>
  <si>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</si>
  <si>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</si>
  <si>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</si>
  <si>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</si>
  <si>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</si>
  <si>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</si>
  <si>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</si>
  <si>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</si>
  <si>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</si>
  <si>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</si>
  <si>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</si>
  <si>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</si>
  <si>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</si>
  <si>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</si>
  <si>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</si>
  <si>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</si>
  <si>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</si>
  <si>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</si>
  <si>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</si>
  <si>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</si>
  <si>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</si>
  <si>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</si>
  <si>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</si>
  <si>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</si>
  <si>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</si>
  <si>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</si>
  <si>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</si>
  <si>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</si>
  <si>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</si>
  <si>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</si>
  <si>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</si>
  <si>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</si>
  <si>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</si>
  <si>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</si>
  <si>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</si>
  <si>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</si>
  <si>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</si>
  <si>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</si>
  <si>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</si>
  <si>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</si>
  <si>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</si>
  <si>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</si>
  <si>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</si>
  <si>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</si>
  <si>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</si>
  <si>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</si>
  <si>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</si>
  <si>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</si>
  <si>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</si>
  <si>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</si>
  <si>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</si>
  <si>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</si>
  <si>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</si>
  <si>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</si>
  <si>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</si>
  <si>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</si>
  <si>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</si>
  <si>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</si>
  <si>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</si>
  <si>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</si>
  <si>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</si>
  <si>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</si>
  <si>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</si>
  <si>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</si>
  <si>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</si>
  <si>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</si>
  <si>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</si>
  <si>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</si>
  <si>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</si>
  <si>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</si>
  <si>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</si>
  <si>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</si>
  <si>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</si>
  <si>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</si>
  <si>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</si>
  <si>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</si>
  <si>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</si>
  <si>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</si>
  <si>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</si>
  <si>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</si>
  <si>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</si>
  <si>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</si>
  <si>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</si>
  <si>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</si>
  <si>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</si>
  <si>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</si>
  <si>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</si>
  <si>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</si>
  <si>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</si>
  <si>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</si>
  <si>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</si>
  <si>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</si>
  <si>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</si>
  <si>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</si>
  <si>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</si>
  <si>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</si>
  <si>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</si>
  <si>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</si>
  <si>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</si>
  <si>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</si>
  <si>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</si>
  <si>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</si>
  <si>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</si>
  <si>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</si>
  <si>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</si>
  <si>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</si>
  <si>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</si>
  <si>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</si>
  <si>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</si>
  <si>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</si>
  <si>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</si>
  <si>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</si>
  <si>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</si>
  <si>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</si>
  <si>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</si>
  <si>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</si>
  <si>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</si>
  <si>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</si>
  <si>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</si>
  <si>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</si>
  <si>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</si>
  <si>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</si>
  <si>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</si>
  <si>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</si>
  <si>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</si>
  <si>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</si>
  <si>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</si>
  <si>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</si>
  <si>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</si>
  <si>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</si>
  <si>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</si>
  <si>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</si>
  <si>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</si>
  <si>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</si>
  <si>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</si>
  <si>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</si>
  <si>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</si>
  <si>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</si>
  <si>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</si>
  <si>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</si>
  <si>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</si>
  <si>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</si>
  <si>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</si>
  <si>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</si>
  <si>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</si>
  <si>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</si>
  <si>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</si>
  <si>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</si>
  <si>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</si>
  <si>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</si>
  <si>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</si>
  <si>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</si>
  <si>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</si>
  <si>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</si>
  <si>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</si>
  <si>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</si>
  <si>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</si>
  <si>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</si>
  <si>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</si>
  <si>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</si>
  <si>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</si>
  <si>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</si>
  <si>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</si>
  <si>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</si>
  <si>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</si>
  <si>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</si>
  <si>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</si>
  <si>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</si>
  <si>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</si>
  <si>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</si>
  <si>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</si>
  <si>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</si>
  <si>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</si>
  <si>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</si>
  <si>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</si>
  <si>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</si>
  <si>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</si>
  <si>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</si>
  <si>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</si>
  <si>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</si>
  <si>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</si>
  <si>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</si>
  <si>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</si>
  <si>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</si>
  <si>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</si>
  <si>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</si>
  <si>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</si>
  <si>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</si>
  <si>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</si>
  <si>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</si>
  <si>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</si>
  <si>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</si>
  <si>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</si>
  <si>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</si>
  <si>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</si>
  <si>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</si>
  <si>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</si>
  <si>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</si>
  <si>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</si>
  <si>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</si>
  <si>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</si>
  <si>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</si>
  <si>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</si>
  <si>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</si>
  <si>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</si>
  <si>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</si>
  <si>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</si>
  <si>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</si>
  <si>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</si>
  <si>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</si>
  <si>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</si>
  <si>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</si>
  <si>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</si>
  <si>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</si>
  <si>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</si>
  <si>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</si>
  <si>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</si>
  <si>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</si>
  <si>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</si>
  <si>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</si>
  <si>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</si>
  <si>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</si>
  <si>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</si>
  <si>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</si>
  <si>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</si>
  <si>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</si>
  <si>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</si>
  <si>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</si>
  <si>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</si>
  <si>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</si>
  <si>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</si>
  <si>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</si>
  <si>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</si>
  <si>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</si>
  <si>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</si>
  <si>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</si>
  <si>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</si>
  <si>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</si>
  <si>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</si>
  <si>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</si>
  <si>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</si>
  <si>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</si>
  <si>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</si>
  <si>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</si>
  <si>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</si>
  <si>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</si>
  <si>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</si>
  <si>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</si>
  <si>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</si>
  <si>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</si>
  <si>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</si>
  <si>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</si>
  <si>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</si>
  <si>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</si>
  <si>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</si>
  <si>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</si>
  <si>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</si>
  <si>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</si>
  <si>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</si>
  <si>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</si>
  <si>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</si>
  <si>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</si>
  <si>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</si>
  <si>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</si>
  <si>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</si>
  <si>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</si>
  <si>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</si>
  <si>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</si>
  <si>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</si>
  <si>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</si>
  <si>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</si>
  <si>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</si>
  <si>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</si>
  <si>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</si>
  <si>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</si>
  <si>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</si>
  <si>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</si>
  <si>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</si>
  <si>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</si>
  <si>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</si>
  <si>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</si>
  <si>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</si>
  <si>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</si>
  <si>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</si>
  <si>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</si>
  <si>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</si>
  <si>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</si>
  <si>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</si>
  <si>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</si>
  <si>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</si>
  <si>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</si>
  <si>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</si>
  <si>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</si>
  <si>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</si>
  <si>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</si>
  <si>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</si>
  <si>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</si>
  <si>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</si>
  <si>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</si>
  <si>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</si>
  <si>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</si>
  <si>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</si>
  <si>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</si>
  <si>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</si>
  <si>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</si>
  <si>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</si>
  <si>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</si>
  <si>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</si>
  <si>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</si>
  <si>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</si>
  <si>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</si>
  <si>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</si>
  <si>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</si>
  <si>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</si>
  <si>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</si>
  <si>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</si>
  <si>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</si>
  <si>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</si>
  <si>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</si>
  <si>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</si>
  <si>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</si>
  <si>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</si>
  <si>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</si>
  <si>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</si>
  <si>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</si>
  <si>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</si>
  <si>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</si>
  <si>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</si>
  <si>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</si>
  <si>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</si>
  <si>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</si>
  <si>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</si>
  <si>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</si>
  <si>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</si>
  <si>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</si>
  <si>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</si>
  <si>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</si>
  <si>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</si>
  <si>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</si>
  <si>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</si>
  <si>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</si>
  <si>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</si>
  <si>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</si>
  <si>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</si>
  <si>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</si>
  <si>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</si>
  <si>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</si>
  <si>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</si>
  <si>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</si>
  <si>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</si>
  <si>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</si>
  <si>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</si>
  <si>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</si>
  <si>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</si>
  <si>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</si>
  <si>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</si>
  <si>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</si>
  <si>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</si>
  <si>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</si>
  <si>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</si>
  <si>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</si>
  <si>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</si>
  <si>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</si>
  <si>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</si>
  <si>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</si>
  <si>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</si>
  <si>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</si>
  <si>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</si>
  <si>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</si>
  <si>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</si>
  <si>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</si>
  <si>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</si>
  <si>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</si>
  <si>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</si>
  <si>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</si>
  <si>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</si>
  <si>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</si>
  <si>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</si>
  <si>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</si>
  <si>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</si>
  <si>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</si>
  <si>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</si>
  <si>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</si>
  <si>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</si>
  <si>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</si>
  <si>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</si>
  <si>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</si>
  <si>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</si>
  <si>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</si>
  <si>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</si>
  <si>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</si>
  <si>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</si>
  <si>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</si>
  <si>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</si>
  <si>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</si>
  <si>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</si>
  <si>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</si>
  <si>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</si>
  <si>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</si>
  <si>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</si>
  <si>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</si>
  <si>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</si>
  <si>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</si>
  <si>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</si>
  <si>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</si>
  <si>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</si>
  <si>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</si>
  <si>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</si>
  <si>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</si>
  <si>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</si>
  <si>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</si>
  <si>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</si>
  <si>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</si>
  <si>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</si>
  <si>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</si>
  <si>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</si>
  <si>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</si>
  <si>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</si>
  <si>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</si>
  <si>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</si>
  <si>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</si>
  <si>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</si>
  <si>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</si>
  <si>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</si>
  <si>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</si>
  <si>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</si>
  <si>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</si>
  <si>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</si>
  <si>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</si>
  <si>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</si>
  <si>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</si>
  <si>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</si>
  <si>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</si>
  <si>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</si>
  <si>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</si>
  <si>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</si>
  <si>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</si>
  <si>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</si>
  <si>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</si>
  <si>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</si>
  <si>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</si>
  <si>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</si>
  <si>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</si>
  <si>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</si>
  <si>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</si>
  <si>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</si>
  <si>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</si>
  <si>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</si>
  <si>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</si>
  <si>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</si>
  <si>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</si>
  <si>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</si>
  <si>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</si>
  <si>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</si>
  <si>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</si>
  <si>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</si>
  <si>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</si>
  <si>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</si>
  <si>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</si>
  <si>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</si>
  <si>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</si>
  <si>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</si>
  <si>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</si>
  <si>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</si>
  <si>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</si>
  <si>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</si>
  <si>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</si>
  <si>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</si>
  <si>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</si>
  <si>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</si>
  <si>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</si>
  <si>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</si>
  <si>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</si>
  <si>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</si>
  <si>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</si>
  <si>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</si>
  <si>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</si>
  <si>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</si>
  <si>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</si>
  <si>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</si>
  <si>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</si>
  <si>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</si>
  <si>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</si>
  <si>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</si>
  <si>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</si>
  <si>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</si>
  <si>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</si>
  <si>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</si>
  <si>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</si>
  <si>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</si>
  <si>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</si>
  <si>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</si>
  <si>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</si>
  <si>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</si>
  <si>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</si>
  <si>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</si>
  <si>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</si>
  <si>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</si>
  <si>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</si>
  <si>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</si>
  <si>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</si>
  <si>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</si>
  <si>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</si>
  <si>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</si>
  <si>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</si>
  <si>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</si>
  <si>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</si>
  <si>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</si>
  <si>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</si>
  <si>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</si>
  <si>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</si>
  <si>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</si>
  <si>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</si>
  <si>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</si>
  <si>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</si>
  <si>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</si>
  <si>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</si>
  <si>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</si>
  <si>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</si>
  <si>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</si>
  <si>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</si>
  <si>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</si>
  <si>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</si>
  <si>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</si>
  <si>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</si>
  <si>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</si>
  <si>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</si>
  <si>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</si>
  <si>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</si>
  <si>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</si>
  <si>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</si>
  <si>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</si>
  <si>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</si>
  <si>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</si>
  <si>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</si>
  <si>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</si>
  <si>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</si>
  <si>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</si>
  <si>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</si>
  <si>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</si>
  <si>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</si>
  <si>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</si>
  <si>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</si>
  <si>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</si>
  <si>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</si>
  <si>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</si>
  <si>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</si>
  <si>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</si>
  <si>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</si>
  <si>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</si>
  <si>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</si>
  <si>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</si>
  <si>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</si>
  <si>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</si>
  <si>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</si>
  <si>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</si>
  <si>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</si>
  <si>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</si>
  <si>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</si>
  <si>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</si>
  <si>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</si>
  <si>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</si>
  <si>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</si>
  <si>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</si>
  <si>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</si>
  <si>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</si>
  <si>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</si>
  <si>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</si>
  <si>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</si>
  <si>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</si>
  <si>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</si>
  <si>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</si>
  <si>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</si>
  <si>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</si>
  <si>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</si>
  <si>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</si>
  <si>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</si>
  <si>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</si>
  <si>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</si>
  <si>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</si>
  <si>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</si>
  <si>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</si>
  <si>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</si>
  <si>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</si>
  <si>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</si>
  <si>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</si>
  <si>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</si>
  <si>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</si>
  <si>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</si>
  <si>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</si>
  <si>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</si>
  <si>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</si>
  <si>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</si>
  <si>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</si>
  <si>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</si>
  <si>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</si>
  <si>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</si>
  <si>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</si>
  <si>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</si>
  <si>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</si>
  <si>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</si>
  <si>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</si>
  <si>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</si>
  <si>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</si>
  <si>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</si>
  <si>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</si>
  <si>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</si>
  <si>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</si>
  <si>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</si>
  <si>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</si>
  <si>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</si>
  <si>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</si>
  <si>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</si>
  <si>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</si>
  <si>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</si>
  <si>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</si>
  <si>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</si>
  <si>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</si>
  <si>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</si>
  <si>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</si>
  <si>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</si>
  <si>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</si>
  <si>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</si>
  <si>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</si>
  <si>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</si>
  <si>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</si>
  <si>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</si>
  <si>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</si>
  <si>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</si>
  <si>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</si>
  <si>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</si>
  <si>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</si>
  <si>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</si>
  <si>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</si>
  <si>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</si>
  <si>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</si>
  <si>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</si>
  <si>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</si>
  <si>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</si>
  <si>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</si>
  <si>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</si>
  <si>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</si>
  <si>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</si>
  <si>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</si>
  <si>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</si>
  <si>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</si>
  <si>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</si>
  <si>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</si>
  <si>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</si>
  <si>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</si>
  <si>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</si>
  <si>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</si>
  <si>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</si>
  <si>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</si>
  <si>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</si>
  <si>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</si>
  <si>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</si>
  <si>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</si>
  <si>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</si>
  <si>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</si>
  <si>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</si>
  <si>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</si>
  <si>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</si>
  <si>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</si>
  <si>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</si>
  <si>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</si>
  <si>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</si>
  <si>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</si>
  <si>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</si>
  <si>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</si>
  <si>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</si>
  <si>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</si>
  <si>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</si>
  <si>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</si>
  <si>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</si>
  <si>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</si>
  <si>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</si>
  <si>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</si>
  <si>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</si>
  <si>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</si>
  <si>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</si>
  <si>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</si>
  <si>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</si>
  <si>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</si>
  <si>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</si>
  <si>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</si>
  <si>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</si>
  <si>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</si>
  <si>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</si>
  <si>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</si>
  <si>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</si>
  <si>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</si>
  <si>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</si>
  <si>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</si>
  <si>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</si>
  <si>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</si>
  <si>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</si>
  <si>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</si>
  <si>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</si>
  <si>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</si>
  <si>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</si>
  <si>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</si>
  <si>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</si>
  <si>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</si>
  <si>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</si>
  <si>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</si>
  <si>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</si>
  <si>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</si>
  <si>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</si>
  <si>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</si>
  <si>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</si>
  <si>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</si>
  <si>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</si>
  <si>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</si>
  <si>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</si>
  <si>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</si>
  <si>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</si>
  <si>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</si>
  <si>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</si>
  <si>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</si>
  <si>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</si>
  <si>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</si>
  <si>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</si>
  <si>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</si>
  <si>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</si>
  <si>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</si>
  <si>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</si>
  <si>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</si>
  <si>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</si>
  <si>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</si>
  <si>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</si>
  <si>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</si>
  <si>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</si>
  <si>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</si>
  <si>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</si>
  <si>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</si>
  <si>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</si>
  <si>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</si>
  <si>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</si>
  <si>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</si>
  <si>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</si>
  <si>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</si>
  <si>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</si>
  <si>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</si>
  <si>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</si>
  <si>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</si>
  <si>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</si>
  <si>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</si>
  <si>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</si>
  <si>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</si>
  <si>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</si>
  <si>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</si>
  <si>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</si>
  <si>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</si>
  <si>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</si>
  <si>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</si>
  <si>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</si>
  <si>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</si>
  <si>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</si>
  <si>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</si>
  <si>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</si>
  <si>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</si>
  <si>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</si>
  <si>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</si>
  <si>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</si>
  <si>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</si>
  <si>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</si>
  <si>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</si>
  <si>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</si>
  <si>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</si>
  <si>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</si>
  <si>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</si>
  <si>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</si>
  <si>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</si>
  <si>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</si>
  <si>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</si>
  <si>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</si>
  <si>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</si>
  <si>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</si>
  <si>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</si>
  <si>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</si>
  <si>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</si>
  <si>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</si>
  <si>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</si>
  <si>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</si>
  <si>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</si>
  <si>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</si>
  <si>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</si>
  <si>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</si>
  <si>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</si>
  <si>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</si>
  <si>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</si>
  <si>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</si>
  <si>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</si>
  <si>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</si>
  <si>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</si>
  <si>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</si>
  <si>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</si>
  <si>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</si>
  <si>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</si>
  <si>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</si>
  <si>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</si>
  <si>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</si>
  <si>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</si>
  <si>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</si>
  <si>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</si>
  <si>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</si>
  <si>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</si>
  <si>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</si>
  <si>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</si>
  <si>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</si>
  <si>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</si>
  <si>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</si>
  <si>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</si>
  <si>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</si>
  <si>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</si>
  <si>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</si>
  <si>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</si>
  <si>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</si>
  <si>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</si>
  <si>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</si>
  <si>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</si>
  <si>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</si>
  <si>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</si>
  <si>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</si>
  <si>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</si>
  <si>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</si>
  <si>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</si>
  <si>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</si>
  <si>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</si>
  <si>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</si>
  <si>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</si>
  <si>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</si>
  <si>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</si>
  <si>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</si>
  <si>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</si>
  <si>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</si>
  <si>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</si>
  <si>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</si>
  <si>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</si>
  <si>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</si>
  <si>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</si>
  <si>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</si>
  <si>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</si>
  <si>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</si>
  <si>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</si>
  <si>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</si>
  <si>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</si>
  <si>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</si>
  <si>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</si>
  <si>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</si>
  <si>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</si>
  <si>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</si>
  <si>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</si>
  <si>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</si>
  <si>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</si>
  <si>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</si>
  <si>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</si>
  <si>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</si>
  <si>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</si>
  <si>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</si>
  <si>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</si>
  <si>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</si>
  <si>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</si>
  <si>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</si>
  <si>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</si>
  <si>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</si>
  <si>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</si>
  <si>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</si>
  <si>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</si>
  <si>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</si>
  <si>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</si>
  <si>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</si>
  <si>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</si>
  <si>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</si>
  <si>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</si>
  <si>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</si>
  <si>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</si>
  <si>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</si>
  <si>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</si>
  <si>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</si>
  <si>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</si>
  <si>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</si>
  <si>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</si>
  <si>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</si>
  <si>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</si>
  <si>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</si>
  <si>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</si>
  <si>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</si>
  <si>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</si>
  <si>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</si>
  <si>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</si>
  <si>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</si>
  <si>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</si>
  <si>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</si>
  <si>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</si>
  <si>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</si>
  <si>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</si>
  <si>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</si>
  <si>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</si>
  <si>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</si>
  <si>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</si>
  <si>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</si>
  <si>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</si>
  <si>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</si>
  <si>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</si>
  <si>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</si>
  <si>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</si>
  <si>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</si>
  <si>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</si>
  <si>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</si>
  <si>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</si>
  <si>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</si>
  <si>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</si>
  <si>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</si>
  <si>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</si>
  <si>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</si>
  <si>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</si>
  <si>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</si>
  <si>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</si>
  <si>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</si>
  <si>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</si>
  <si>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</si>
  <si>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</si>
  <si>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</si>
  <si>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</si>
  <si>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</si>
  <si>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</si>
  <si>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</si>
  <si>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</si>
  <si>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</si>
  <si>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</si>
  <si>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</si>
  <si>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</si>
  <si>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</si>
  <si>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</si>
  <si>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</si>
  <si>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</si>
  <si>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</si>
  <si>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</si>
  <si>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</si>
  <si>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</si>
  <si>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</si>
  <si>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</si>
  <si>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</si>
  <si>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</si>
  <si>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</si>
  <si>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</si>
  <si>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</si>
  <si>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</si>
  <si>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</si>
  <si>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</si>
  <si>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</si>
  <si>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</si>
  <si>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</si>
  <si>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</si>
  <si>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</si>
  <si>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</si>
  <si>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</si>
  <si>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</si>
  <si>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</si>
  <si>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</si>
  <si>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</si>
  <si>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</si>
  <si>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</si>
  <si>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</si>
  <si>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</si>
  <si>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</si>
  <si>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</si>
  <si>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</si>
  <si>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</si>
  <si>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</si>
  <si>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</si>
  <si>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</si>
  <si>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</si>
  <si>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</si>
  <si>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</si>
  <si>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</si>
  <si>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</si>
  <si>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</si>
  <si>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</si>
  <si>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</si>
  <si>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</si>
  <si>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</si>
  <si>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</si>
  <si>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</si>
  <si>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</si>
  <si>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</si>
  <si>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</si>
  <si>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</si>
  <si>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</si>
  <si>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</si>
  <si>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</si>
  <si>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</si>
  <si>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</si>
  <si>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</si>
  <si>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</si>
  <si>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</si>
  <si>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</si>
  <si>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</si>
  <si>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</si>
  <si>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</si>
  <si>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</si>
  <si>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</si>
  <si>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</si>
  <si>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</si>
  <si>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</si>
  <si>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</si>
  <si>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</si>
  <si>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</si>
  <si>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</si>
  <si>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</si>
  <si>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</si>
  <si>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</si>
  <si>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</si>
  <si>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</si>
  <si>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</si>
  <si>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</si>
  <si>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</si>
  <si>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</si>
  <si>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</si>
  <si>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</si>
  <si>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</si>
  <si>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</si>
  <si>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</si>
  <si>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</si>
  <si>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</si>
  <si>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</si>
  <si>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</si>
  <si>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</si>
  <si>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</si>
  <si>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</si>
  <si>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</si>
  <si>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</si>
  <si>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</si>
  <si>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</si>
  <si>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</si>
  <si>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</si>
  <si>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</si>
  <si>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</si>
  <si>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</si>
  <si>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</si>
  <si>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</si>
  <si>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</si>
  <si>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</si>
  <si>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</si>
  <si>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</si>
  <si>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</si>
  <si>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</si>
  <si>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</si>
  <si>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</si>
  <si>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</si>
  <si>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</si>
  <si>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</si>
  <si>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</si>
  <si>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</si>
  <si>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</si>
  <si>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</si>
  <si>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</si>
  <si>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</si>
  <si>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</si>
  <si>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</si>
  <si>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</si>
  <si>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</si>
  <si>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</si>
  <si>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</si>
  <si>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</si>
  <si>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</si>
  <si>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</si>
  <si>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</si>
  <si>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</si>
  <si>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</si>
  <si>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</si>
  <si>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</si>
  <si>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</si>
  <si>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</si>
  <si>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</si>
  <si>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</si>
  <si>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</si>
  <si>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</si>
  <si>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</si>
  <si>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</si>
  <si>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</si>
  <si>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</si>
  <si>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</si>
  <si>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</si>
  <si>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</si>
  <si>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</si>
  <si>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</si>
  <si>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</si>
  <si>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</si>
  <si>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</si>
  <si>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</si>
  <si>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</si>
  <si>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</si>
  <si>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</si>
  <si>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</si>
  <si>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</si>
  <si>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</si>
  <si>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</si>
  <si>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</si>
  <si>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</si>
  <si>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</si>
  <si>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</si>
  <si>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</si>
  <si>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</si>
  <si>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</si>
  <si>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</si>
  <si>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</si>
  <si>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</si>
  <si>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</si>
  <si>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</si>
  <si>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</si>
  <si>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</si>
  <si>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</si>
  <si>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</si>
  <si>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</si>
  <si>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</si>
  <si>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</si>
  <si>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</si>
  <si>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</si>
  <si>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</si>
  <si>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</si>
  <si>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</si>
  <si>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</si>
  <si>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</si>
  <si>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</si>
  <si>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</si>
  <si>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</si>
  <si>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</si>
  <si>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</si>
  <si>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</si>
  <si>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</si>
  <si>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</si>
  <si>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</si>
  <si>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</si>
  <si>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</si>
  <si>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</si>
  <si>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</si>
  <si>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</si>
  <si>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</si>
  <si>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</si>
  <si>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</si>
  <si>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</si>
  <si>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</si>
  <si>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</si>
  <si>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</si>
  <si>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</si>
  <si>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</si>
  <si>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</si>
  <si>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</si>
  <si>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</si>
  <si>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</si>
  <si>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</si>
  <si>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</si>
  <si>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</si>
  <si>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</si>
  <si>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</si>
  <si>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</si>
  <si>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</si>
  <si>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</si>
  <si>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</si>
  <si>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</si>
  <si>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</si>
  <si>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</si>
  <si>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</si>
  <si>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</si>
  <si>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</si>
  <si>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</si>
  <si>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</si>
  <si>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</si>
  <si>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</si>
  <si>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</si>
  <si>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</si>
  <si>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</si>
  <si>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</si>
  <si>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</si>
  <si>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</si>
  <si>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</si>
  <si>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</si>
  <si>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</si>
  <si>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</si>
  <si>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</si>
  <si>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</si>
  <si>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</si>
  <si>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</si>
  <si>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</si>
  <si>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</si>
  <si>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</si>
  <si>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</si>
  <si>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</si>
  <si>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</si>
  <si>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</si>
  <si>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</si>
  <si>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</si>
  <si>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</si>
  <si>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</si>
  <si>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</si>
  <si>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</si>
  <si>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</si>
  <si>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</si>
  <si>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</si>
  <si>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</si>
  <si>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</si>
  <si>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</si>
  <si>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</si>
  <si>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</si>
  <si>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</si>
  <si>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</si>
  <si>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</si>
  <si>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</si>
  <si>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</si>
  <si>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</si>
  <si>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</si>
  <si>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</si>
  <si>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</si>
  <si>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</si>
  <si>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</si>
  <si>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</si>
  <si>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</si>
  <si>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</si>
  <si>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</si>
  <si>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</si>
  <si>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</si>
  <si>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</si>
  <si>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</si>
  <si>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</si>
  <si>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</si>
  <si>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</si>
  <si>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</si>
  <si>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</si>
  <si>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</si>
  <si>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</si>
  <si>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</si>
  <si>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</si>
  <si>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</si>
  <si>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</si>
  <si>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</si>
  <si>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</si>
  <si>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</si>
  <si>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</si>
  <si>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</si>
  <si>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</si>
  <si>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</si>
  <si>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</si>
  <si>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</si>
  <si>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</si>
  <si>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</si>
  <si>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</si>
  <si>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</si>
  <si>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</si>
  <si>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</si>
  <si>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</si>
  <si>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</si>
  <si>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</si>
  <si>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</si>
  <si>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</si>
  <si>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</si>
  <si>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</si>
  <si>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</si>
  <si>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</si>
  <si>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</si>
  <si>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</si>
  <si>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</si>
  <si>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</si>
  <si>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</si>
  <si>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</si>
  <si>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</si>
  <si>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</si>
  <si>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</si>
  <si>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</si>
  <si>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</si>
  <si>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</si>
  <si>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</si>
  <si>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</si>
  <si>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</si>
  <si>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</si>
  <si>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</si>
  <si>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</si>
  <si>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</si>
  <si>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</si>
  <si>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</si>
  <si>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</si>
  <si>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</si>
  <si>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</si>
  <si>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</si>
  <si>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</si>
  <si>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</si>
  <si>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</si>
  <si>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</si>
  <si>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</si>
  <si>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</si>
  <si>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</si>
  <si>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</si>
  <si>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</si>
  <si>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</si>
  <si>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</si>
  <si>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</si>
  <si>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</si>
  <si>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</si>
  <si>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</si>
  <si>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</si>
  <si>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</si>
  <si>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</si>
  <si>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</si>
  <si>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</si>
  <si>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</si>
  <si>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</si>
  <si>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</si>
  <si>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</si>
  <si>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</si>
  <si>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</si>
  <si>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</si>
  <si>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</si>
  <si>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</si>
  <si>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</si>
  <si>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</si>
  <si>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</si>
  <si>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</si>
  <si>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</si>
  <si>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</si>
  <si>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</si>
  <si>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</si>
  <si>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</si>
  <si>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</si>
  <si>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</si>
  <si>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</si>
  <si>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</si>
  <si>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</si>
  <si>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</si>
  <si>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</si>
  <si>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</si>
  <si>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</si>
  <si>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</si>
  <si>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</si>
  <si>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</si>
  <si>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</si>
  <si>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</si>
  <si>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</si>
  <si>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</si>
  <si>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</si>
  <si>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</si>
  <si>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</si>
  <si>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</si>
  <si>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</si>
  <si>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</si>
  <si>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</si>
  <si>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</si>
  <si>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</si>
  <si>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</si>
  <si>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</si>
  <si>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</si>
  <si>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</si>
  <si>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</si>
  <si>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</si>
  <si>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</si>
  <si>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</si>
  <si>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</si>
  <si>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</si>
  <si>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</si>
  <si>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</si>
  <si>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</si>
  <si>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</si>
  <si>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</si>
  <si>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</si>
  <si>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</si>
  <si>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</si>
  <si>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</si>
  <si>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</si>
  <si>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</si>
  <si>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</si>
  <si>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</si>
  <si>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</si>
  <si>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</si>
  <si>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</si>
  <si>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</si>
  <si>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</si>
  <si>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</si>
  <si>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</si>
  <si>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</si>
  <si>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</si>
  <si>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</si>
  <si>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</si>
  <si>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</si>
  <si>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</si>
  <si>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</si>
  <si>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</si>
  <si>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</si>
  <si>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</si>
  <si>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</si>
  <si>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</si>
  <si>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</si>
  <si>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/research/key-initiatives/ras/ras-cell-lines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</si>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</sst>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8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0" fillId="0" borderId="11" xfId="0" applyBorder="1" applyAlignment="1"/>
    <xf numFmtId="0" fontId="19" fillId="0" borderId="10" xfId="0" applyFont="1" applyFill="1" applyBorder="1" applyAlignment="1">
      <alignment wrapText="1"/>
    </xf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5"/>
  <sheetViews>
    <sheetView tabSelected="1" zoomScale="115" zoomScaleNormal="115" zoomScalePageLayoutView="115" workbookViewId="0">
      <pane ySplit="1" topLeftCell="A13344" activePane="bottomLeft" state="frozen"/>
      <selection pane="bottomLeft" activeCell="B13374" sqref="B13374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>
      <c r="A3845" s="30" t="s">
        <v>3723</v>
      </c>
      <c r="B3845" s="30" t="s">
        <v>19574</v>
      </c>
      <c r="C3845" s="30" t="b">
        <f t="shared" si="60"/>
        <v>0</v>
      </c>
      <c r="D3845" s="46">
        <v>42139</v>
      </c>
      <c r="E3845" s="43"/>
    </row>
    <row r="3846" spans="1: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>
      <c r="A3912" s="43" t="s">
        <v>13606</v>
      </c>
      <c r="B3912" s="43" t="s">
        <v>13607</v>
      </c>
      <c r="C3912" s="30" t="b">
        <f t="shared" si="61"/>
        <v>0</v>
      </c>
      <c r="D3912" s="44"/>
      <c r="E3912" s="43"/>
    </row>
    <row r="3913" spans="1:5">
      <c r="A3913" s="48" t="s">
        <v>14678</v>
      </c>
      <c r="B3913" s="48" t="s">
        <v>14677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14680</v>
      </c>
      <c r="B3914" s="48" t="s">
        <v>14679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14674</v>
      </c>
      <c r="B3915" s="48" t="s">
        <v>14673</v>
      </c>
      <c r="C3915" s="30" t="b">
        <f t="shared" si="61"/>
        <v>0</v>
      </c>
      <c r="D3915" s="44">
        <v>42129</v>
      </c>
      <c r="E3915" s="43"/>
    </row>
    <row r="3916" spans="1:5">
      <c r="A3916" s="48" t="s">
        <v>14676</v>
      </c>
      <c r="B3916" s="48" t="s">
        <v>14675</v>
      </c>
      <c r="C3916" s="30" t="b">
        <f t="shared" si="61"/>
        <v>0</v>
      </c>
      <c r="D3916" s="44">
        <v>42129</v>
      </c>
      <c r="E3916" s="43"/>
    </row>
    <row r="3917" spans="1:5">
      <c r="A3917" s="43" t="s">
        <v>13608</v>
      </c>
      <c r="B3917" s="48" t="s">
        <v>14675</v>
      </c>
      <c r="C3917" s="30" t="b">
        <f t="shared" si="61"/>
        <v>0</v>
      </c>
      <c r="D3917" s="44"/>
      <c r="E3917" s="43"/>
    </row>
    <row r="3918" spans="1:5">
      <c r="A3918" s="43" t="s">
        <v>13609</v>
      </c>
      <c r="B3918" s="43" t="s">
        <v>19575</v>
      </c>
      <c r="C3918" s="30" t="b">
        <f t="shared" si="61"/>
        <v>0</v>
      </c>
      <c r="D3918" s="44"/>
      <c r="E3918" s="43"/>
    </row>
    <row r="3919" spans="1: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>
      <c r="A3927" s="43" t="s">
        <v>15591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19579</v>
      </c>
      <c r="B3938" s="45" t="s">
        <v>19578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>
      <c r="A3944" s="43" t="s">
        <v>15590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>
      <c r="A3945" s="49" t="s">
        <v>13604</v>
      </c>
      <c r="B3945" s="49" t="s">
        <v>13610</v>
      </c>
      <c r="C3945" s="30" t="b">
        <f t="shared" si="61"/>
        <v>0</v>
      </c>
      <c r="D3945" s="46">
        <v>42125</v>
      </c>
      <c r="E3945" s="49"/>
    </row>
    <row r="3946" spans="1:5">
      <c r="A3946" s="45" t="s">
        <v>13611</v>
      </c>
      <c r="B3946" s="45" t="s">
        <v>13612</v>
      </c>
      <c r="C3946" s="30" t="b">
        <f t="shared" si="61"/>
        <v>0</v>
      </c>
      <c r="D3946" s="46">
        <v>42125</v>
      </c>
      <c r="E3946" s="49"/>
    </row>
    <row r="3947" spans="1:5">
      <c r="A3947" s="50" t="s">
        <v>14595</v>
      </c>
      <c r="B3947" s="50" t="s">
        <v>14594</v>
      </c>
      <c r="C3947" s="30" t="b">
        <f t="shared" si="61"/>
        <v>0</v>
      </c>
      <c r="D3947" s="46">
        <v>42129</v>
      </c>
      <c r="E3947" s="49"/>
    </row>
    <row r="3948" spans="1:5">
      <c r="A3948" s="48" t="s">
        <v>14601</v>
      </c>
      <c r="B3948" s="48" t="s">
        <v>14600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14587</v>
      </c>
      <c r="B3949" s="48" t="s">
        <v>14586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14603</v>
      </c>
      <c r="B3950" s="48" t="s">
        <v>14602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14557</v>
      </c>
      <c r="B3951" s="48" t="s">
        <v>14556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14569</v>
      </c>
      <c r="B3952" s="48" t="s">
        <v>14568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14609</v>
      </c>
      <c r="B3953" s="48" t="s">
        <v>14608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14591</v>
      </c>
      <c r="B3954" s="48" t="s">
        <v>14590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14581</v>
      </c>
      <c r="B3955" s="48" t="s">
        <v>14580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14615</v>
      </c>
      <c r="B3956" s="48" t="s">
        <v>14614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14571</v>
      </c>
      <c r="B3957" s="48" t="s">
        <v>14570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14613</v>
      </c>
      <c r="B3958" s="48" t="s">
        <v>14612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14579</v>
      </c>
      <c r="B3959" s="48" t="s">
        <v>14578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14605</v>
      </c>
      <c r="B3960" s="48" t="s">
        <v>14604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14617</v>
      </c>
      <c r="B3961" s="48" t="s">
        <v>14616</v>
      </c>
      <c r="C3961" s="30" t="b">
        <f t="shared" si="61"/>
        <v>0</v>
      </c>
      <c r="D3961" s="44">
        <v>42129</v>
      </c>
      <c r="E3961" s="43"/>
    </row>
    <row r="3962" spans="1:5">
      <c r="A3962" s="48" t="s">
        <v>14577</v>
      </c>
      <c r="B3962" s="48" t="s">
        <v>14576</v>
      </c>
      <c r="C3962" s="30" t="b">
        <f t="shared" si="61"/>
        <v>0</v>
      </c>
      <c r="D3962" s="44">
        <v>42129</v>
      </c>
      <c r="E3962" s="43"/>
    </row>
    <row r="3963" spans="1:5">
      <c r="A3963" s="45" t="s">
        <v>13613</v>
      </c>
      <c r="B3963" s="45" t="s">
        <v>13614</v>
      </c>
      <c r="C3963" s="30" t="b">
        <f t="shared" si="61"/>
        <v>0</v>
      </c>
      <c r="D3963" s="46">
        <v>42125</v>
      </c>
      <c r="E3963" s="49"/>
    </row>
    <row r="3964" spans="1:5">
      <c r="A3964" s="48" t="s">
        <v>14575</v>
      </c>
      <c r="B3964" s="48" t="s">
        <v>14574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14553</v>
      </c>
      <c r="B3965" s="48" t="s">
        <v>14552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14607</v>
      </c>
      <c r="B3966" s="48" t="s">
        <v>14606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14599</v>
      </c>
      <c r="B3967" s="48" t="s">
        <v>14598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14561</v>
      </c>
      <c r="B3968" s="48" t="s">
        <v>14560</v>
      </c>
      <c r="C3968" s="30" t="b">
        <f t="shared" ref="C3968:C4031" si="62">EXACT(A3968,B3968)</f>
        <v>0</v>
      </c>
      <c r="D3968" s="44">
        <v>42129</v>
      </c>
      <c r="E3968" s="43"/>
    </row>
    <row r="3969" spans="1:5">
      <c r="A3969" s="48" t="s">
        <v>14563</v>
      </c>
      <c r="B3969" s="48" t="s">
        <v>14562</v>
      </c>
      <c r="C3969" s="30" t="b">
        <f t="shared" si="62"/>
        <v>0</v>
      </c>
      <c r="D3969" s="44">
        <v>42129</v>
      </c>
      <c r="E3969" s="43"/>
    </row>
    <row r="3970" spans="1:5">
      <c r="A3970" s="48" t="s">
        <v>13615</v>
      </c>
      <c r="B3970" s="48" t="s">
        <v>13616</v>
      </c>
      <c r="C3970" s="30" t="b">
        <f t="shared" si="62"/>
        <v>0</v>
      </c>
      <c r="D3970" s="44">
        <v>42129</v>
      </c>
      <c r="E3970" s="43"/>
    </row>
    <row r="3971" spans="1:5">
      <c r="A3971" s="48" t="s">
        <v>14555</v>
      </c>
      <c r="B3971" s="48" t="s">
        <v>14554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14593</v>
      </c>
      <c r="B3972" s="48" t="s">
        <v>14592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14585</v>
      </c>
      <c r="B3973" s="48" t="s">
        <v>14584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13617</v>
      </c>
      <c r="B3974" s="48" t="s">
        <v>13618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13619</v>
      </c>
      <c r="B3975" s="48" t="s">
        <v>13620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14583</v>
      </c>
      <c r="B3976" s="48" t="s">
        <v>14582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14567</v>
      </c>
      <c r="B3977" s="48" t="s">
        <v>14566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14551</v>
      </c>
      <c r="B3978" s="48" t="s">
        <v>14550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14565</v>
      </c>
      <c r="B3979" s="48" t="s">
        <v>14564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13621</v>
      </c>
      <c r="B3980" s="48" t="s">
        <v>13622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14611</v>
      </c>
      <c r="B3981" s="48" t="s">
        <v>14610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14573</v>
      </c>
      <c r="B3982" s="48" t="s">
        <v>14572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13623</v>
      </c>
      <c r="B3983" s="48" t="s">
        <v>13624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13625</v>
      </c>
      <c r="B3984" s="48" t="s">
        <v>13626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14597</v>
      </c>
      <c r="B3985" s="48" t="s">
        <v>14596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14559</v>
      </c>
      <c r="B3986" s="48" t="s">
        <v>14558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13627</v>
      </c>
      <c r="B3987" s="48" t="s">
        <v>13628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14589</v>
      </c>
      <c r="B3988" s="48" t="s">
        <v>14588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14535</v>
      </c>
      <c r="B3989" s="48" t="s">
        <v>14534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14537</v>
      </c>
      <c r="B3990" s="48" t="s">
        <v>14536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13629</v>
      </c>
      <c r="B3991" s="48" t="s">
        <v>14545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13630</v>
      </c>
      <c r="B3992" s="48" t="s">
        <v>14547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13631</v>
      </c>
      <c r="B3993" s="48" t="s">
        <v>14544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14539</v>
      </c>
      <c r="B3994" s="48" t="s">
        <v>14538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13632</v>
      </c>
      <c r="B3995" s="48" t="s">
        <v>14546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14533</v>
      </c>
      <c r="B3996" s="48" t="s">
        <v>14532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14541</v>
      </c>
      <c r="B3997" s="48" t="s">
        <v>14540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14549</v>
      </c>
      <c r="B3998" s="48" t="s">
        <v>14548</v>
      </c>
      <c r="C3998" s="30" t="b">
        <f t="shared" si="62"/>
        <v>0</v>
      </c>
      <c r="D3998" s="44">
        <v>42129</v>
      </c>
      <c r="E3998" s="43"/>
    </row>
    <row r="3999" spans="1:5">
      <c r="A3999" s="48" t="s">
        <v>14543</v>
      </c>
      <c r="B3999" s="48" t="s">
        <v>14542</v>
      </c>
      <c r="C3999" s="30" t="b">
        <f t="shared" si="62"/>
        <v>0</v>
      </c>
      <c r="D3999" s="44">
        <v>42129</v>
      </c>
      <c r="E3999" s="43"/>
    </row>
    <row r="4000" spans="1:5">
      <c r="A4000" s="30" t="s">
        <v>13633</v>
      </c>
      <c r="B4000" s="49" t="s">
        <v>13634</v>
      </c>
      <c r="C4000" s="30" t="b">
        <f t="shared" si="62"/>
        <v>0</v>
      </c>
      <c r="D4000" s="46">
        <v>42125</v>
      </c>
      <c r="E4000" s="49"/>
    </row>
    <row r="4001" spans="1:5">
      <c r="A4001" s="30" t="s">
        <v>13635</v>
      </c>
      <c r="B4001" s="49" t="s">
        <v>13636</v>
      </c>
      <c r="C4001" s="30" t="b">
        <f t="shared" si="62"/>
        <v>0</v>
      </c>
      <c r="D4001" s="46">
        <v>42125</v>
      </c>
      <c r="E4001" s="49"/>
    </row>
    <row r="4002" spans="1: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>
      <c r="A4030" s="45" t="s">
        <v>19580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>
      <c r="A4031" s="48" t="s">
        <v>13638</v>
      </c>
      <c r="B4031" s="48" t="s">
        <v>13639</v>
      </c>
      <c r="C4031" s="30" t="b">
        <f t="shared" si="62"/>
        <v>0</v>
      </c>
      <c r="D4031" s="44">
        <v>42129</v>
      </c>
      <c r="E4031" s="43"/>
    </row>
    <row r="4032" spans="1:5">
      <c r="A4032" s="45" t="s">
        <v>13640</v>
      </c>
      <c r="B4032" s="49" t="s">
        <v>13641</v>
      </c>
      <c r="C4032" s="30" t="b">
        <f t="shared" ref="C4032:C4096" si="63">EXACT(A4032,B4032)</f>
        <v>0</v>
      </c>
      <c r="D4032" s="46">
        <v>42125</v>
      </c>
      <c r="E4032" s="49"/>
    </row>
    <row r="4033" spans="1:5">
      <c r="A4033" s="45" t="s">
        <v>13642</v>
      </c>
      <c r="B4033" s="49" t="s">
        <v>13643</v>
      </c>
      <c r="C4033" s="30" t="b">
        <f t="shared" si="63"/>
        <v>0</v>
      </c>
      <c r="D4033" s="46">
        <v>42125</v>
      </c>
      <c r="E4033" s="49"/>
    </row>
    <row r="4034" spans="1:5">
      <c r="A4034" s="48" t="s">
        <v>14644</v>
      </c>
      <c r="B4034" s="48" t="s">
        <v>14643</v>
      </c>
      <c r="C4034" s="30" t="b">
        <f t="shared" si="63"/>
        <v>0</v>
      </c>
      <c r="D4034" s="44">
        <v>42129</v>
      </c>
      <c r="E4034" s="43"/>
    </row>
    <row r="4035" spans="1:5">
      <c r="A4035" s="48" t="s">
        <v>14650</v>
      </c>
      <c r="B4035" s="48" t="s">
        <v>14649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14642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14659</v>
      </c>
      <c r="B4037" s="48" t="s">
        <v>14658</v>
      </c>
      <c r="C4037" s="30" t="b">
        <f t="shared" si="63"/>
        <v>0</v>
      </c>
      <c r="D4037" s="44">
        <v>42129</v>
      </c>
      <c r="E4037" s="43"/>
    </row>
    <row r="4038" spans="1:5">
      <c r="A4038" s="48" t="s">
        <v>14657</v>
      </c>
      <c r="B4038" s="48" t="s">
        <v>14656</v>
      </c>
      <c r="C4038" s="30" t="b">
        <f t="shared" si="63"/>
        <v>0</v>
      </c>
      <c r="D4038" s="44">
        <v>42129</v>
      </c>
      <c r="E4038" s="43"/>
    </row>
    <row r="4039" spans="1:5">
      <c r="A4039" s="45" t="s">
        <v>13644</v>
      </c>
      <c r="B4039" s="49" t="s">
        <v>13645</v>
      </c>
      <c r="C4039" s="30" t="b">
        <f t="shared" si="63"/>
        <v>0</v>
      </c>
      <c r="D4039" s="46">
        <v>42125</v>
      </c>
      <c r="E4039" s="49"/>
    </row>
    <row r="4040" spans="1:5">
      <c r="A4040" s="48" t="s">
        <v>14645</v>
      </c>
      <c r="B4040" s="48" t="s">
        <v>13645</v>
      </c>
      <c r="C4040" s="30" t="b">
        <f t="shared" si="63"/>
        <v>0</v>
      </c>
      <c r="D4040" s="44">
        <v>42129</v>
      </c>
      <c r="E4040" s="43"/>
    </row>
    <row r="4041" spans="1:5">
      <c r="A4041" s="48" t="s">
        <v>14651</v>
      </c>
      <c r="B4041" s="48" t="s">
        <v>13647</v>
      </c>
      <c r="C4041" s="30" t="b">
        <f t="shared" si="63"/>
        <v>0</v>
      </c>
      <c r="D4041" s="44">
        <v>42129</v>
      </c>
      <c r="E4041" s="43"/>
    </row>
    <row r="4042" spans="1:5">
      <c r="A4042" s="49" t="s">
        <v>13646</v>
      </c>
      <c r="B4042" s="49" t="s">
        <v>13647</v>
      </c>
      <c r="C4042" s="30" t="b">
        <f t="shared" si="63"/>
        <v>0</v>
      </c>
      <c r="D4042" s="46">
        <v>42125</v>
      </c>
      <c r="E4042" s="49"/>
    </row>
    <row r="4043" spans="1:5">
      <c r="A4043" s="45" t="s">
        <v>13648</v>
      </c>
      <c r="B4043" s="49" t="s">
        <v>13649</v>
      </c>
      <c r="C4043" s="30" t="b">
        <f t="shared" si="63"/>
        <v>0</v>
      </c>
      <c r="D4043" s="46">
        <v>42125</v>
      </c>
      <c r="E4043" s="49"/>
    </row>
    <row r="4044" spans="1:5">
      <c r="A4044" s="48" t="s">
        <v>14663</v>
      </c>
      <c r="B4044" s="48" t="s">
        <v>14662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14653</v>
      </c>
      <c r="B4045" s="48" t="s">
        <v>14652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14661</v>
      </c>
      <c r="B4046" s="48" t="s">
        <v>14660</v>
      </c>
      <c r="C4046" s="30" t="b">
        <f t="shared" si="63"/>
        <v>0</v>
      </c>
      <c r="D4046" s="44">
        <v>42129</v>
      </c>
      <c r="E4046" s="43"/>
    </row>
    <row r="4047" spans="1:5">
      <c r="A4047" s="48" t="s">
        <v>14670</v>
      </c>
      <c r="B4047" s="48" t="s">
        <v>14669</v>
      </c>
      <c r="C4047" s="30" t="b">
        <f t="shared" si="63"/>
        <v>0</v>
      </c>
      <c r="D4047" s="44">
        <v>42129</v>
      </c>
      <c r="E4047" s="43"/>
    </row>
    <row r="4048" spans="1:5">
      <c r="A4048" s="45" t="s">
        <v>13650</v>
      </c>
      <c r="B4048" s="49" t="s">
        <v>13651</v>
      </c>
      <c r="C4048" s="30" t="b">
        <f t="shared" si="63"/>
        <v>0</v>
      </c>
      <c r="D4048" s="46">
        <v>42125</v>
      </c>
      <c r="E4048" s="49"/>
    </row>
    <row r="4049" spans="1:5">
      <c r="A4049" s="45" t="s">
        <v>13652</v>
      </c>
      <c r="B4049" s="49" t="s">
        <v>13653</v>
      </c>
      <c r="C4049" s="30" t="b">
        <f t="shared" si="63"/>
        <v>0</v>
      </c>
      <c r="D4049" s="46">
        <v>42125</v>
      </c>
      <c r="E4049" s="49"/>
    </row>
    <row r="4050" spans="1:5">
      <c r="A4050" s="48" t="s">
        <v>14648</v>
      </c>
      <c r="B4050" s="48" t="s">
        <v>13653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14665</v>
      </c>
      <c r="B4051" s="48" t="s">
        <v>14664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14672</v>
      </c>
      <c r="B4052" s="48" t="s">
        <v>14671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14647</v>
      </c>
      <c r="B4053" s="48" t="s">
        <v>14646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14667</v>
      </c>
      <c r="B4054" s="48" t="s">
        <v>14666</v>
      </c>
      <c r="C4054" s="30" t="b">
        <f t="shared" si="63"/>
        <v>0</v>
      </c>
      <c r="D4054" s="44">
        <v>42129</v>
      </c>
      <c r="E4054" s="43"/>
    </row>
    <row r="4055" spans="1:5">
      <c r="A4055" s="48" t="s">
        <v>14668</v>
      </c>
      <c r="B4055" s="48" t="s">
        <v>13655</v>
      </c>
      <c r="C4055" s="30" t="b">
        <f t="shared" si="63"/>
        <v>0</v>
      </c>
      <c r="D4055" s="44">
        <v>42129</v>
      </c>
      <c r="E4055" s="43"/>
    </row>
    <row r="4056" spans="1:5">
      <c r="A4056" s="45" t="s">
        <v>13654</v>
      </c>
      <c r="B4056" s="49" t="s">
        <v>13655</v>
      </c>
      <c r="C4056" s="30" t="b">
        <f t="shared" si="63"/>
        <v>0</v>
      </c>
      <c r="D4056" s="46">
        <v>42125</v>
      </c>
      <c r="E4056" s="49"/>
    </row>
    <row r="4057" spans="1:5">
      <c r="A4057" s="48" t="s">
        <v>14655</v>
      </c>
      <c r="B4057" s="48" t="s">
        <v>14654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14631</v>
      </c>
      <c r="B4058" s="48" t="s">
        <v>14630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14639</v>
      </c>
      <c r="B4059" s="48" t="s">
        <v>14638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14633</v>
      </c>
      <c r="B4060" s="48" t="s">
        <v>14632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14627</v>
      </c>
      <c r="B4061" s="48" t="s">
        <v>14626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14635</v>
      </c>
      <c r="B4062" s="48" t="s">
        <v>14634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14623</v>
      </c>
      <c r="B4063" s="48" t="s">
        <v>14622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14637</v>
      </c>
      <c r="B4064" s="48" t="s">
        <v>14636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14621</v>
      </c>
      <c r="B4065" s="48" t="s">
        <v>14620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14641</v>
      </c>
      <c r="B4066" s="48" t="s">
        <v>14640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14619</v>
      </c>
      <c r="B4067" s="48" t="s">
        <v>14618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14625</v>
      </c>
      <c r="B4068" s="48" t="s">
        <v>14624</v>
      </c>
      <c r="C4068" s="30" t="b">
        <f t="shared" si="63"/>
        <v>0</v>
      </c>
      <c r="D4068" s="44">
        <v>42129</v>
      </c>
      <c r="E4068" s="43"/>
    </row>
    <row r="4069" spans="1:5">
      <c r="A4069" s="48" t="s">
        <v>14629</v>
      </c>
      <c r="B4069" s="48" t="s">
        <v>14628</v>
      </c>
      <c r="C4069" s="30" t="b">
        <f t="shared" si="63"/>
        <v>0</v>
      </c>
      <c r="D4069" s="44">
        <v>42129</v>
      </c>
      <c r="E4069" s="43"/>
    </row>
    <row r="4070" spans="1: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>
      <c r="A4072" s="30" t="s">
        <v>19582</v>
      </c>
      <c r="B4072" s="45" t="s">
        <v>19581</v>
      </c>
      <c r="C4072" s="30"/>
      <c r="D4072" s="46"/>
      <c r="E4072" s="43"/>
    </row>
    <row r="4073" spans="1:5">
      <c r="A4073" s="30" t="s">
        <v>4735</v>
      </c>
      <c r="B4073" s="45" t="s">
        <v>19581</v>
      </c>
      <c r="C4073" s="30" t="b">
        <f t="shared" si="63"/>
        <v>0</v>
      </c>
      <c r="D4073" s="46">
        <v>42139</v>
      </c>
      <c r="E4073" s="43"/>
    </row>
    <row r="4074" spans="1: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>
      <c r="A4114" s="45" t="s">
        <v>3773</v>
      </c>
      <c r="B4114" s="30" t="s">
        <v>19583</v>
      </c>
      <c r="C4114" s="30" t="b">
        <f t="shared" si="64"/>
        <v>0</v>
      </c>
      <c r="D4114" s="46">
        <v>42139</v>
      </c>
      <c r="E4114" s="43"/>
    </row>
    <row r="4115" spans="1: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>
      <c r="A4143" s="45" t="s">
        <v>5382</v>
      </c>
      <c r="B4143" s="30" t="s">
        <v>15660</v>
      </c>
      <c r="C4143" s="30" t="b">
        <f t="shared" si="64"/>
        <v>0</v>
      </c>
      <c r="D4143" s="46">
        <v>42139</v>
      </c>
      <c r="E4143" s="43"/>
    </row>
    <row r="4144" spans="1: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>
      <c r="A4158" s="43" t="s">
        <v>15630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15632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15633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>
      <c r="A4162" s="30" t="s">
        <v>5706</v>
      </c>
      <c r="B4162" s="30" t="s">
        <v>14460</v>
      </c>
      <c r="C4162" s="30" t="b">
        <f t="shared" si="65"/>
        <v>0</v>
      </c>
      <c r="D4162" s="46">
        <v>42139</v>
      </c>
      <c r="E4162" s="43" t="s">
        <v>14461</v>
      </c>
    </row>
    <row r="4163" spans="1: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>
      <c r="A4253" s="43" t="s">
        <v>13602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>
      <c r="A4267" s="47" t="s">
        <v>15579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>
      <c r="A4269" s="43" t="s">
        <v>15601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>
      <c r="A4270" s="30" t="s">
        <v>19610</v>
      </c>
      <c r="B4270" s="30" t="s">
        <v>19611</v>
      </c>
      <c r="C4270" s="30" t="b">
        <f t="shared" si="66"/>
        <v>0</v>
      </c>
      <c r="D4270" s="46">
        <v>42139</v>
      </c>
      <c r="E4270" s="43"/>
    </row>
    <row r="4271" spans="1: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>
      <c r="A4272" s="43" t="s">
        <v>15600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15592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15603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15593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15607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15589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15594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15598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15599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>
      <c r="A4282" s="43" t="s">
        <v>15608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15616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15621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15575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>
      <c r="A4288" s="43" t="s">
        <v>15612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15613</v>
      </c>
      <c r="B4289" s="30" t="s">
        <v>1627</v>
      </c>
      <c r="C4289" s="30" t="b">
        <f t="shared" ref="C4289:C4351" si="67">EXACT(A4289,B4289)</f>
        <v>0</v>
      </c>
      <c r="D4289" s="44">
        <v>42139</v>
      </c>
      <c r="E4289" s="43"/>
    </row>
    <row r="4290" spans="1:5">
      <c r="A4290" s="43" t="s">
        <v>15595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15614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15602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15609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15611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15620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15596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>
      <c r="A4298" s="43" t="s">
        <v>15605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15615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15618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15619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15597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>
      <c r="A4308" s="43" t="s">
        <v>15604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>
      <c r="A4314" s="43" t="s">
        <v>15606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4063</v>
      </c>
      <c r="B4316" s="30" t="s">
        <v>4064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4065</v>
      </c>
      <c r="B4317" s="30" t="s">
        <v>4066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4067</v>
      </c>
      <c r="B4318" s="30" t="s">
        <v>4068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4069</v>
      </c>
      <c r="B4319" s="30" t="s">
        <v>4070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4071</v>
      </c>
      <c r="B4320" s="30" t="s">
        <v>4072</v>
      </c>
      <c r="C4320" s="30" t="b">
        <f t="shared" si="67"/>
        <v>0</v>
      </c>
      <c r="D4320" s="46">
        <v>42139</v>
      </c>
      <c r="E4320" s="43"/>
    </row>
    <row r="4321" spans="1:5">
      <c r="A4321" s="30" t="s">
        <v>4073</v>
      </c>
      <c r="B4321" s="30" t="s">
        <v>4074</v>
      </c>
      <c r="C4321" s="30" t="b">
        <f t="shared" si="67"/>
        <v>0</v>
      </c>
      <c r="D4321" s="46">
        <v>42139</v>
      </c>
      <c r="E4321" s="43"/>
    </row>
    <row r="4322" spans="1:5">
      <c r="A4322" s="43" t="s">
        <v>15610</v>
      </c>
      <c r="B4322" s="30" t="s">
        <v>4076</v>
      </c>
      <c r="C4322" s="30" t="b">
        <f t="shared" si="67"/>
        <v>0</v>
      </c>
      <c r="D4322" s="44">
        <v>42139</v>
      </c>
      <c r="E4322" s="43"/>
    </row>
    <row r="4323" spans="1:5">
      <c r="A4323" s="30" t="s">
        <v>4077</v>
      </c>
      <c r="B4323" s="30" t="s">
        <v>4078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4079</v>
      </c>
      <c r="B4324" s="30" t="s">
        <v>4080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4081</v>
      </c>
      <c r="B4325" s="30" t="s">
        <v>4082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4083</v>
      </c>
      <c r="B4326" s="30" t="s">
        <v>4084</v>
      </c>
      <c r="C4326" s="30" t="b">
        <f t="shared" si="67"/>
        <v>0</v>
      </c>
      <c r="D4326" s="46">
        <v>42139</v>
      </c>
      <c r="E4326" s="43"/>
    </row>
    <row r="4327" spans="1:5">
      <c r="A4327" s="30" t="s">
        <v>4085</v>
      </c>
      <c r="B4327" s="30" t="s">
        <v>4086</v>
      </c>
      <c r="C4327" s="30" t="b">
        <f t="shared" si="67"/>
        <v>0</v>
      </c>
      <c r="D4327" s="46">
        <v>42139</v>
      </c>
      <c r="E4327" s="43"/>
    </row>
    <row r="4328" spans="1:5">
      <c r="A4328" s="43" t="s">
        <v>15622</v>
      </c>
      <c r="B4328" s="30" t="s">
        <v>1637</v>
      </c>
      <c r="C4328" s="30" t="b">
        <f t="shared" si="67"/>
        <v>0</v>
      </c>
      <c r="D4328" s="44">
        <v>42139</v>
      </c>
      <c r="E4328" s="43"/>
    </row>
    <row r="4329" spans="1:5">
      <c r="A4329" s="30" t="s">
        <v>4088</v>
      </c>
      <c r="B4329" s="30" t="s">
        <v>4089</v>
      </c>
      <c r="C4329" s="30" t="b">
        <f t="shared" si="67"/>
        <v>0</v>
      </c>
      <c r="D4329" s="46">
        <v>42139</v>
      </c>
      <c r="E4329" s="43"/>
    </row>
    <row r="4330" spans="1:5">
      <c r="A4330" s="30" t="s">
        <v>19612</v>
      </c>
      <c r="B4330" s="30" t="s">
        <v>19613</v>
      </c>
      <c r="C4330" s="30" t="b">
        <f t="shared" si="67"/>
        <v>0</v>
      </c>
      <c r="D4330" s="46">
        <v>42139</v>
      </c>
      <c r="E4330" s="43"/>
    </row>
    <row r="4331" spans="1:5">
      <c r="A4331" s="30" t="s">
        <v>4092</v>
      </c>
      <c r="B4331" s="30" t="s">
        <v>4093</v>
      </c>
      <c r="C4331" s="30" t="b">
        <f t="shared" si="67"/>
        <v>0</v>
      </c>
      <c r="D4331" s="46">
        <v>42139</v>
      </c>
      <c r="E4331" s="43"/>
    </row>
    <row r="4332" spans="1:5">
      <c r="A4332" s="30" t="s">
        <v>4094</v>
      </c>
      <c r="B4332" s="30" t="s">
        <v>4095</v>
      </c>
      <c r="C4332" s="30" t="b">
        <f t="shared" si="67"/>
        <v>0</v>
      </c>
      <c r="D4332" s="46">
        <v>42139</v>
      </c>
      <c r="E4332" s="43"/>
    </row>
    <row r="4333" spans="1:5">
      <c r="A4333" s="30" t="s">
        <v>4096</v>
      </c>
      <c r="B4333" s="30" t="s">
        <v>4097</v>
      </c>
      <c r="C4333" s="30" t="b">
        <f t="shared" si="67"/>
        <v>0</v>
      </c>
      <c r="D4333" s="46">
        <v>42139</v>
      </c>
      <c r="E4333" s="43"/>
    </row>
    <row r="4334" spans="1:5">
      <c r="A4334" s="30" t="s">
        <v>19614</v>
      </c>
      <c r="B4334" s="30" t="s">
        <v>19615</v>
      </c>
      <c r="C4334" s="30" t="b">
        <f t="shared" si="67"/>
        <v>0</v>
      </c>
      <c r="D4334" s="46">
        <v>42139</v>
      </c>
      <c r="E4334" s="43"/>
    </row>
    <row r="4335" spans="1:5">
      <c r="A4335" s="30" t="s">
        <v>4100</v>
      </c>
      <c r="B4335" s="30" t="s">
        <v>4101</v>
      </c>
      <c r="C4335" s="30" t="b">
        <f t="shared" si="67"/>
        <v>0</v>
      </c>
      <c r="D4335" s="46">
        <v>42139</v>
      </c>
      <c r="E4335" s="43"/>
    </row>
    <row r="4336" spans="1:5">
      <c r="A4336" s="43" t="s">
        <v>15652</v>
      </c>
      <c r="B4336" s="30" t="s">
        <v>1638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15653</v>
      </c>
      <c r="B4337" s="30" t="s">
        <v>1639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15655</v>
      </c>
      <c r="B4338" s="30" t="s">
        <v>1640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15656</v>
      </c>
      <c r="B4339" s="30" t="s">
        <v>1641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15654</v>
      </c>
      <c r="B4340" s="30" t="s">
        <v>1642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15657</v>
      </c>
      <c r="B4341" s="30" t="s">
        <v>1643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15658</v>
      </c>
      <c r="B4342" s="30" t="s">
        <v>1644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15639</v>
      </c>
      <c r="B4343" s="30" t="s">
        <v>1645</v>
      </c>
      <c r="C4343" s="30" t="b">
        <f t="shared" si="67"/>
        <v>0</v>
      </c>
      <c r="D4343" s="44">
        <v>42139</v>
      </c>
      <c r="E4343" s="43"/>
    </row>
    <row r="4344" spans="1:5">
      <c r="A4344" s="30" t="s">
        <v>3643</v>
      </c>
      <c r="B4344" s="30" t="s">
        <v>4110</v>
      </c>
      <c r="C4344" s="30" t="b">
        <f t="shared" si="67"/>
        <v>0</v>
      </c>
      <c r="D4344" s="46">
        <v>42139</v>
      </c>
      <c r="E4344" s="43"/>
    </row>
    <row r="4345" spans="1:5">
      <c r="A4345" s="30" t="s">
        <v>3644</v>
      </c>
      <c r="B4345" s="30" t="s">
        <v>4111</v>
      </c>
      <c r="C4345" s="30" t="b">
        <f t="shared" si="67"/>
        <v>0</v>
      </c>
      <c r="D4345" s="46">
        <v>42139</v>
      </c>
      <c r="E4345" s="43"/>
    </row>
    <row r="4346" spans="1:5">
      <c r="A4346" s="30" t="s">
        <v>3645</v>
      </c>
      <c r="B4346" s="30" t="s">
        <v>4112</v>
      </c>
      <c r="C4346" s="30" t="b">
        <f t="shared" si="67"/>
        <v>0</v>
      </c>
      <c r="D4346" s="46">
        <v>42139</v>
      </c>
      <c r="E4346" s="43"/>
    </row>
    <row r="4347" spans="1:5">
      <c r="A4347" s="30" t="s">
        <v>3646</v>
      </c>
      <c r="B4347" s="30" t="s">
        <v>4113</v>
      </c>
      <c r="C4347" s="30" t="b">
        <f t="shared" si="67"/>
        <v>0</v>
      </c>
      <c r="D4347" s="46">
        <v>42139</v>
      </c>
      <c r="E4347" s="43"/>
    </row>
    <row r="4348" spans="1:5">
      <c r="A4348" s="30" t="s">
        <v>3647</v>
      </c>
      <c r="B4348" s="30" t="s">
        <v>4114</v>
      </c>
      <c r="C4348" s="30" t="b">
        <f t="shared" si="67"/>
        <v>0</v>
      </c>
      <c r="D4348" s="46">
        <v>42139</v>
      </c>
      <c r="E4348" s="43"/>
    </row>
    <row r="4349" spans="1:5">
      <c r="A4349" s="30" t="s">
        <v>3648</v>
      </c>
      <c r="B4349" s="30" t="s">
        <v>4115</v>
      </c>
      <c r="C4349" s="30" t="b">
        <f t="shared" si="67"/>
        <v>0</v>
      </c>
      <c r="D4349" s="46">
        <v>42139</v>
      </c>
      <c r="E4349" s="43"/>
    </row>
    <row r="4350" spans="1:5">
      <c r="A4350" s="30" t="s">
        <v>3649</v>
      </c>
      <c r="B4350" s="30" t="s">
        <v>4116</v>
      </c>
      <c r="C4350" s="30" t="b">
        <f t="shared" si="67"/>
        <v>0</v>
      </c>
      <c r="D4350" s="46">
        <v>42139</v>
      </c>
      <c r="E4350" s="43"/>
    </row>
    <row r="4351" spans="1:5">
      <c r="A4351" s="30" t="s">
        <v>3650</v>
      </c>
      <c r="B4351" s="30" t="s">
        <v>4117</v>
      </c>
      <c r="C4351" s="30" t="b">
        <f t="shared" si="67"/>
        <v>0</v>
      </c>
      <c r="D4351" s="46">
        <v>42139</v>
      </c>
      <c r="E4351" s="43"/>
    </row>
    <row r="4352" spans="1:5">
      <c r="A4352" s="30" t="s">
        <v>3651</v>
      </c>
      <c r="B4352" s="30" t="s">
        <v>4118</v>
      </c>
      <c r="C4352" s="30" t="b">
        <f t="shared" ref="C4352:C4415" si="68">EXACT(A4352,B4352)</f>
        <v>0</v>
      </c>
      <c r="D4352" s="46">
        <v>42139</v>
      </c>
      <c r="E4352" s="43"/>
    </row>
    <row r="4353" spans="1:5">
      <c r="A4353" s="30" t="s">
        <v>3652</v>
      </c>
      <c r="B4353" s="30" t="s">
        <v>4119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3653</v>
      </c>
      <c r="B4354" s="30" t="s">
        <v>4120</v>
      </c>
      <c r="C4354" s="30" t="b">
        <f t="shared" si="68"/>
        <v>0</v>
      </c>
      <c r="D4354" s="46">
        <v>42139</v>
      </c>
      <c r="E4354" s="43"/>
    </row>
    <row r="4355" spans="1:5">
      <c r="A4355" s="30" t="s">
        <v>3654</v>
      </c>
      <c r="B4355" s="30" t="s">
        <v>4121</v>
      </c>
      <c r="C4355" s="30" t="b">
        <f t="shared" si="68"/>
        <v>0</v>
      </c>
      <c r="D4355" s="46">
        <v>42139</v>
      </c>
      <c r="E4355" s="43"/>
    </row>
    <row r="4356" spans="1:5">
      <c r="A4356" s="43" t="s">
        <v>5770</v>
      </c>
      <c r="B4356" s="43" t="s">
        <v>3933</v>
      </c>
      <c r="C4356" s="30" t="b">
        <f t="shared" si="68"/>
        <v>0</v>
      </c>
      <c r="D4356" s="46">
        <v>42124</v>
      </c>
      <c r="E4356" s="43"/>
    </row>
    <row r="4357" spans="1:5">
      <c r="A4357" s="30" t="s">
        <v>3655</v>
      </c>
      <c r="B4357" s="30" t="s">
        <v>4122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3656</v>
      </c>
      <c r="B4358" s="43" t="s">
        <v>4123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3657</v>
      </c>
      <c r="B4359" s="30" t="s">
        <v>4126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3658</v>
      </c>
      <c r="B4360" s="30" t="s">
        <v>4127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4124</v>
      </c>
      <c r="B4361" s="47" t="s">
        <v>4125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3659</v>
      </c>
      <c r="B4362" s="30" t="s">
        <v>4128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3660</v>
      </c>
      <c r="B4363" s="30" t="s">
        <v>4129</v>
      </c>
      <c r="C4363" s="30" t="b">
        <f t="shared" si="68"/>
        <v>0</v>
      </c>
      <c r="D4363" s="46">
        <v>42139</v>
      </c>
      <c r="E4363" s="43"/>
    </row>
    <row r="4364" spans="1:5">
      <c r="A4364" s="30" t="s">
        <v>3661</v>
      </c>
      <c r="B4364" s="30" t="s">
        <v>4130</v>
      </c>
      <c r="C4364" s="30" t="b">
        <f t="shared" si="68"/>
        <v>0</v>
      </c>
      <c r="D4364" s="46">
        <v>42139</v>
      </c>
      <c r="E4364" s="43"/>
    </row>
    <row r="4365" spans="1:5">
      <c r="A4365" s="43" t="s">
        <v>15623</v>
      </c>
      <c r="B4365" s="30" t="s">
        <v>4132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524</v>
      </c>
      <c r="B4366" s="43" t="s">
        <v>4178</v>
      </c>
      <c r="C4366" s="30" t="b">
        <f t="shared" si="68"/>
        <v>0</v>
      </c>
      <c r="D4366" s="46">
        <v>42115</v>
      </c>
      <c r="E4366" s="30"/>
    </row>
    <row r="4367" spans="1:5">
      <c r="A4367" s="43" t="s">
        <v>14516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5737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43" t="s">
        <v>5738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>
      <c r="A4370" s="23" t="s">
        <v>1162</v>
      </c>
      <c r="B4370" s="22" t="s">
        <v>5717</v>
      </c>
      <c r="C4370" s="30" t="b">
        <f t="shared" si="68"/>
        <v>0</v>
      </c>
      <c r="D4370" s="46">
        <v>42117</v>
      </c>
      <c r="E4370" s="30"/>
    </row>
    <row r="4371" spans="1:5">
      <c r="A4371" s="43" t="s">
        <v>5771</v>
      </c>
      <c r="B4371" s="43" t="s">
        <v>3943</v>
      </c>
      <c r="C4371" s="30" t="b">
        <f t="shared" si="68"/>
        <v>0</v>
      </c>
      <c r="D4371" s="46">
        <v>42124</v>
      </c>
      <c r="E4371" s="43"/>
    </row>
    <row r="4372" spans="1:5">
      <c r="A4372" s="30" t="s">
        <v>3663</v>
      </c>
      <c r="B4372" s="30" t="s">
        <v>4141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3664</v>
      </c>
      <c r="B4373" s="30" t="s">
        <v>4142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4144</v>
      </c>
      <c r="B4374" s="30" t="s">
        <v>4145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3665</v>
      </c>
      <c r="B4375" s="30" t="s">
        <v>4146</v>
      </c>
      <c r="C4375" s="30" t="b">
        <f t="shared" si="68"/>
        <v>0</v>
      </c>
      <c r="D4375" s="46">
        <v>42139</v>
      </c>
      <c r="E4375" s="43"/>
    </row>
    <row r="4376" spans="1:5">
      <c r="A4376" s="30" t="s">
        <v>3666</v>
      </c>
      <c r="B4376" s="30" t="s">
        <v>4147</v>
      </c>
      <c r="C4376" s="30" t="b">
        <f t="shared" si="68"/>
        <v>0</v>
      </c>
      <c r="D4376" s="46">
        <v>42139</v>
      </c>
      <c r="E4376" s="43"/>
    </row>
    <row r="4377" spans="1:5">
      <c r="A4377" s="43" t="s">
        <v>15642</v>
      </c>
      <c r="B4377" s="30" t="s">
        <v>1647</v>
      </c>
      <c r="C4377" s="30" t="b">
        <f t="shared" si="68"/>
        <v>0</v>
      </c>
      <c r="D4377" s="44">
        <v>42139</v>
      </c>
      <c r="E4377" s="43"/>
    </row>
    <row r="4378" spans="1:5">
      <c r="A4378" s="30" t="s">
        <v>3667</v>
      </c>
      <c r="B4378" s="30" t="s">
        <v>4149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3668</v>
      </c>
      <c r="B4379" s="30" t="s">
        <v>4150</v>
      </c>
      <c r="C4379" s="30" t="b">
        <f t="shared" si="68"/>
        <v>0</v>
      </c>
      <c r="D4379" s="46">
        <v>42139</v>
      </c>
      <c r="E4379" s="43"/>
    </row>
    <row r="4380" spans="1:5">
      <c r="A4380" s="30" t="s">
        <v>4152</v>
      </c>
      <c r="B4380" s="30" t="s">
        <v>4153</v>
      </c>
      <c r="C4380" s="30" t="b">
        <f t="shared" si="68"/>
        <v>0</v>
      </c>
      <c r="D4380" s="46">
        <v>42139</v>
      </c>
      <c r="E4380" s="43"/>
    </row>
    <row r="4381" spans="1:5">
      <c r="A4381" s="43" t="s">
        <v>15581</v>
      </c>
      <c r="B4381" s="30" t="s">
        <v>1649</v>
      </c>
      <c r="C4381" s="30" t="b">
        <f t="shared" si="68"/>
        <v>0</v>
      </c>
      <c r="D4381" s="44">
        <v>42139</v>
      </c>
      <c r="E4381" s="43"/>
    </row>
    <row r="4382" spans="1:5">
      <c r="A4382" s="30" t="s">
        <v>4155</v>
      </c>
      <c r="B4382" s="30" t="s">
        <v>4156</v>
      </c>
      <c r="C4382" s="30" t="b">
        <f t="shared" si="68"/>
        <v>0</v>
      </c>
      <c r="D4382" s="46">
        <v>42139</v>
      </c>
      <c r="E4382" s="43"/>
    </row>
    <row r="4383" spans="1:5">
      <c r="A4383" s="43" t="s">
        <v>15578</v>
      </c>
      <c r="B4383" s="30" t="s">
        <v>1650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15588</v>
      </c>
      <c r="B4384" s="30" t="s">
        <v>1651</v>
      </c>
      <c r="C4384" s="30" t="b">
        <f t="shared" si="68"/>
        <v>0</v>
      </c>
      <c r="D4384" s="44">
        <v>42139</v>
      </c>
      <c r="E4384" s="43"/>
    </row>
    <row r="4385" spans="1:5">
      <c r="A4385" s="30" t="s">
        <v>3669</v>
      </c>
      <c r="B4385" s="30" t="s">
        <v>1652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4159</v>
      </c>
      <c r="B4386" s="47" t="s">
        <v>4160</v>
      </c>
      <c r="C4386" s="30" t="b">
        <f t="shared" si="68"/>
        <v>0</v>
      </c>
      <c r="D4386" s="46">
        <v>42139</v>
      </c>
      <c r="E4386" s="43"/>
    </row>
    <row r="4387" spans="1:5">
      <c r="A4387" s="43" t="s">
        <v>15587</v>
      </c>
      <c r="B4387" s="30" t="s">
        <v>1653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4162</v>
      </c>
      <c r="B4388" s="47" t="s">
        <v>4163</v>
      </c>
      <c r="C4388" s="30" t="b">
        <f t="shared" si="68"/>
        <v>0</v>
      </c>
      <c r="D4388" s="46">
        <v>42139</v>
      </c>
      <c r="E4388" s="43"/>
    </row>
    <row r="4389" spans="1:5">
      <c r="A4389" s="30" t="s">
        <v>4166</v>
      </c>
      <c r="B4389" s="30" t="s">
        <v>4167</v>
      </c>
      <c r="C4389" s="30" t="b">
        <f t="shared" si="68"/>
        <v>0</v>
      </c>
      <c r="D4389" s="46">
        <v>42139</v>
      </c>
      <c r="E4389" s="43"/>
    </row>
    <row r="4390" spans="1:5">
      <c r="A4390" s="43" t="s">
        <v>15585</v>
      </c>
      <c r="B4390" s="30" t="s">
        <v>1655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15586</v>
      </c>
      <c r="B4391" s="30" t="s">
        <v>1656</v>
      </c>
      <c r="C4391" s="30" t="b">
        <f t="shared" si="68"/>
        <v>0</v>
      </c>
      <c r="D4391" s="44">
        <v>42139</v>
      </c>
      <c r="E4391" s="43"/>
    </row>
    <row r="4392" spans="1:5">
      <c r="A4392" s="30" t="s">
        <v>4170</v>
      </c>
      <c r="B4392" s="30" t="s">
        <v>4171</v>
      </c>
      <c r="C4392" s="30" t="b">
        <f t="shared" si="68"/>
        <v>0</v>
      </c>
      <c r="D4392" s="46">
        <v>42139</v>
      </c>
      <c r="E4392" s="43"/>
    </row>
    <row r="4393" spans="1:5">
      <c r="A4393" s="43" t="s">
        <v>15582</v>
      </c>
      <c r="B4393" s="30" t="s">
        <v>1657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13598</v>
      </c>
      <c r="B4394" s="43" t="s">
        <v>5193</v>
      </c>
      <c r="C4394" s="30" t="b">
        <f t="shared" si="68"/>
        <v>0</v>
      </c>
      <c r="D4394" s="44">
        <v>42125</v>
      </c>
      <c r="E4394" s="43"/>
    </row>
    <row r="4395" spans="1:5">
      <c r="A4395" s="30" t="s">
        <v>582</v>
      </c>
      <c r="B4395" s="30" t="s">
        <v>5110</v>
      </c>
      <c r="C4395" s="30" t="b">
        <f t="shared" si="68"/>
        <v>0</v>
      </c>
      <c r="D4395" s="46">
        <v>42115</v>
      </c>
      <c r="E4395" s="30"/>
    </row>
    <row r="4396" spans="1:5">
      <c r="A4396" s="30" t="s">
        <v>584</v>
      </c>
      <c r="B4396" s="30" t="s">
        <v>5111</v>
      </c>
      <c r="C4396" s="30" t="b">
        <f t="shared" si="68"/>
        <v>0</v>
      </c>
      <c r="D4396" s="46">
        <v>42115</v>
      </c>
      <c r="E4396" s="30"/>
    </row>
    <row r="4397" spans="1:5">
      <c r="A4397" s="30" t="s">
        <v>586</v>
      </c>
      <c r="B4397" s="30" t="s">
        <v>5112</v>
      </c>
      <c r="C4397" s="30" t="b">
        <f t="shared" si="68"/>
        <v>0</v>
      </c>
      <c r="D4397" s="46">
        <v>42115</v>
      </c>
      <c r="E4397" s="30"/>
    </row>
    <row r="4398" spans="1:5">
      <c r="A4398" s="30" t="s">
        <v>588</v>
      </c>
      <c r="B4398" s="30" t="s">
        <v>5113</v>
      </c>
      <c r="C4398" s="30" t="b">
        <f t="shared" si="68"/>
        <v>0</v>
      </c>
      <c r="D4398" s="46">
        <v>42115</v>
      </c>
      <c r="E4398" s="30"/>
    </row>
    <row r="4399" spans="1:5">
      <c r="A4399" s="30" t="s">
        <v>590</v>
      </c>
      <c r="B4399" s="30" t="s">
        <v>5114</v>
      </c>
      <c r="C4399" s="30" t="b">
        <f t="shared" si="68"/>
        <v>0</v>
      </c>
      <c r="D4399" s="46">
        <v>42115</v>
      </c>
      <c r="E4399" s="30"/>
    </row>
    <row r="4400" spans="1:5">
      <c r="A4400" s="30" t="s">
        <v>592</v>
      </c>
      <c r="B4400" s="30" t="s">
        <v>5115</v>
      </c>
      <c r="C4400" s="30" t="b">
        <f t="shared" si="68"/>
        <v>0</v>
      </c>
      <c r="D4400" s="46">
        <v>42115</v>
      </c>
      <c r="E4400" s="30"/>
    </row>
    <row r="4401" spans="1:5">
      <c r="A4401" s="30" t="s">
        <v>594</v>
      </c>
      <c r="B4401" s="30" t="s">
        <v>5116</v>
      </c>
      <c r="C4401" s="30" t="b">
        <f t="shared" si="68"/>
        <v>0</v>
      </c>
      <c r="D4401" s="46">
        <v>42115</v>
      </c>
      <c r="E4401" s="30"/>
    </row>
    <row r="4402" spans="1:5">
      <c r="A4402" s="30" t="s">
        <v>596</v>
      </c>
      <c r="B4402" s="30" t="s">
        <v>5125</v>
      </c>
      <c r="C4402" s="30" t="b">
        <f t="shared" si="68"/>
        <v>0</v>
      </c>
      <c r="D4402" s="46">
        <v>42115</v>
      </c>
      <c r="E4402" s="30"/>
    </row>
    <row r="4403" spans="1:5">
      <c r="A4403" s="30" t="s">
        <v>598</v>
      </c>
      <c r="B4403" s="30" t="s">
        <v>5126</v>
      </c>
      <c r="C4403" s="30" t="b">
        <f t="shared" si="68"/>
        <v>0</v>
      </c>
      <c r="D4403" s="46">
        <v>42115</v>
      </c>
      <c r="E4403" s="30"/>
    </row>
    <row r="4404" spans="1:5">
      <c r="A4404" s="30" t="s">
        <v>600</v>
      </c>
      <c r="B4404" s="30" t="s">
        <v>5127</v>
      </c>
      <c r="C4404" s="30" t="b">
        <f t="shared" si="68"/>
        <v>0</v>
      </c>
      <c r="D4404" s="46">
        <v>42115</v>
      </c>
      <c r="E4404" s="30"/>
    </row>
    <row r="4405" spans="1:5">
      <c r="A4405" s="30" t="s">
        <v>602</v>
      </c>
      <c r="B4405" s="30" t="s">
        <v>5128</v>
      </c>
      <c r="C4405" s="30" t="b">
        <f t="shared" si="68"/>
        <v>0</v>
      </c>
      <c r="D4405" s="46">
        <v>42115</v>
      </c>
      <c r="E4405" s="30"/>
    </row>
    <row r="4406" spans="1:5">
      <c r="A4406" s="30" t="s">
        <v>604</v>
      </c>
      <c r="B4406" s="30" t="s">
        <v>5129</v>
      </c>
      <c r="C4406" s="30" t="b">
        <f t="shared" si="68"/>
        <v>0</v>
      </c>
      <c r="D4406" s="46">
        <v>42115</v>
      </c>
      <c r="E4406" s="30"/>
    </row>
    <row r="4407" spans="1:5">
      <c r="A4407" s="30" t="s">
        <v>606</v>
      </c>
      <c r="B4407" s="30" t="s">
        <v>5130</v>
      </c>
      <c r="C4407" s="30" t="b">
        <f t="shared" si="68"/>
        <v>0</v>
      </c>
      <c r="D4407" s="46">
        <v>42115</v>
      </c>
      <c r="E4407" s="30"/>
    </row>
    <row r="4408" spans="1:5">
      <c r="A4408" s="30" t="s">
        <v>608</v>
      </c>
      <c r="B4408" s="30" t="s">
        <v>5131</v>
      </c>
      <c r="C4408" s="30" t="b">
        <f t="shared" si="68"/>
        <v>0</v>
      </c>
      <c r="D4408" s="46">
        <v>42115</v>
      </c>
      <c r="E4408" s="30"/>
    </row>
    <row r="4409" spans="1:5">
      <c r="A4409" s="30" t="s">
        <v>610</v>
      </c>
      <c r="B4409" s="30" t="s">
        <v>5132</v>
      </c>
      <c r="C4409" s="30" t="b">
        <f t="shared" si="68"/>
        <v>0</v>
      </c>
      <c r="D4409" s="46">
        <v>42115</v>
      </c>
      <c r="E4409" s="30"/>
    </row>
    <row r="4410" spans="1:5">
      <c r="A4410" s="30" t="s">
        <v>612</v>
      </c>
      <c r="B4410" s="30" t="s">
        <v>5133</v>
      </c>
      <c r="C4410" s="30" t="b">
        <f t="shared" si="68"/>
        <v>0</v>
      </c>
      <c r="D4410" s="46">
        <v>42115</v>
      </c>
      <c r="E4410" s="30"/>
    </row>
    <row r="4411" spans="1:5">
      <c r="A4411" s="30" t="s">
        <v>614</v>
      </c>
      <c r="B4411" s="30" t="s">
        <v>5134</v>
      </c>
      <c r="C4411" s="30" t="b">
        <f t="shared" si="68"/>
        <v>0</v>
      </c>
      <c r="D4411" s="46">
        <v>42115</v>
      </c>
      <c r="E4411" s="30"/>
    </row>
    <row r="4412" spans="1:5">
      <c r="A4412" s="30" t="s">
        <v>616</v>
      </c>
      <c r="B4412" s="30" t="s">
        <v>5117</v>
      </c>
      <c r="C4412" s="30" t="b">
        <f t="shared" si="68"/>
        <v>0</v>
      </c>
      <c r="D4412" s="46">
        <v>42115</v>
      </c>
      <c r="E4412" s="30"/>
    </row>
    <row r="4413" spans="1:5">
      <c r="A4413" s="30" t="s">
        <v>618</v>
      </c>
      <c r="B4413" s="30" t="s">
        <v>5118</v>
      </c>
      <c r="C4413" s="30" t="b">
        <f t="shared" si="68"/>
        <v>0</v>
      </c>
      <c r="D4413" s="46">
        <v>42115</v>
      </c>
      <c r="E4413" s="30"/>
    </row>
    <row r="4414" spans="1:5">
      <c r="A4414" s="30" t="s">
        <v>620</v>
      </c>
      <c r="B4414" s="30" t="s">
        <v>5119</v>
      </c>
      <c r="C4414" s="30" t="b">
        <f t="shared" si="68"/>
        <v>0</v>
      </c>
      <c r="D4414" s="46">
        <v>42115</v>
      </c>
      <c r="E4414" s="30"/>
    </row>
    <row r="4415" spans="1:5">
      <c r="A4415" s="30" t="s">
        <v>622</v>
      </c>
      <c r="B4415" s="30" t="s">
        <v>5120</v>
      </c>
      <c r="C4415" s="30" t="b">
        <f t="shared" si="68"/>
        <v>0</v>
      </c>
      <c r="D4415" s="46">
        <v>42115</v>
      </c>
      <c r="E4415" s="30"/>
    </row>
    <row r="4416" spans="1:5">
      <c r="A4416" s="30" t="s">
        <v>624</v>
      </c>
      <c r="B4416" s="30" t="s">
        <v>5121</v>
      </c>
      <c r="C4416" s="30" t="b">
        <f t="shared" ref="C4416:C4479" si="69">EXACT(A4416,B4416)</f>
        <v>0</v>
      </c>
      <c r="D4416" s="46">
        <v>42115</v>
      </c>
      <c r="E4416" s="30"/>
    </row>
    <row r="4417" spans="1:5">
      <c r="A4417" s="30" t="s">
        <v>626</v>
      </c>
      <c r="B4417" s="30" t="s">
        <v>5122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628</v>
      </c>
      <c r="B4418" s="30" t="s">
        <v>5123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630</v>
      </c>
      <c r="B4419" s="30" t="s">
        <v>5124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632</v>
      </c>
      <c r="B4420" s="30" t="s">
        <v>5135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634</v>
      </c>
      <c r="B4421" s="30" t="s">
        <v>5136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636</v>
      </c>
      <c r="B4422" s="30" t="s">
        <v>5137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638</v>
      </c>
      <c r="B4423" s="30" t="s">
        <v>5138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640</v>
      </c>
      <c r="B4424" s="30" t="s">
        <v>5139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642</v>
      </c>
      <c r="B4425" s="30" t="s">
        <v>5140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644</v>
      </c>
      <c r="B4426" s="30" t="s">
        <v>5141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646</v>
      </c>
      <c r="B4427" s="30" t="s">
        <v>5142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648</v>
      </c>
      <c r="B4428" s="30" t="s">
        <v>5143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650</v>
      </c>
      <c r="B4429" s="30" t="s">
        <v>5144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652</v>
      </c>
      <c r="B4430" s="30" t="s">
        <v>5145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654</v>
      </c>
      <c r="B4431" s="30" t="s">
        <v>5146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656</v>
      </c>
      <c r="B4432" s="30" t="s">
        <v>5147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658</v>
      </c>
      <c r="B4433" s="30" t="s">
        <v>5148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660</v>
      </c>
      <c r="B4434" s="30" t="s">
        <v>5149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662</v>
      </c>
      <c r="B4435" s="30" t="s">
        <v>5150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664</v>
      </c>
      <c r="B4436" s="30" t="s">
        <v>5151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666</v>
      </c>
      <c r="B4437" s="30" t="s">
        <v>5152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668</v>
      </c>
      <c r="B4438" s="30" t="s">
        <v>5153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670</v>
      </c>
      <c r="B4439" s="30" t="s">
        <v>5109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672</v>
      </c>
      <c r="B4440" s="30" t="s">
        <v>5155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674</v>
      </c>
      <c r="B4441" s="30" t="s">
        <v>5156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676</v>
      </c>
      <c r="B4442" s="30" t="s">
        <v>5157</v>
      </c>
      <c r="C4442" s="30" t="b">
        <f t="shared" si="69"/>
        <v>0</v>
      </c>
      <c r="D4442" s="46">
        <v>42115</v>
      </c>
      <c r="E4442" s="30"/>
    </row>
    <row r="4443" spans="1:5">
      <c r="A4443" s="30" t="s">
        <v>678</v>
      </c>
      <c r="B4443" s="30" t="s">
        <v>5154</v>
      </c>
      <c r="C4443" s="30" t="b">
        <f t="shared" si="69"/>
        <v>0</v>
      </c>
      <c r="D4443" s="46">
        <v>42115</v>
      </c>
      <c r="E4443" s="30"/>
    </row>
    <row r="4444" spans="1:5">
      <c r="A4444" s="53" t="s">
        <v>13656</v>
      </c>
      <c r="B4444" s="53" t="s">
        <v>13657</v>
      </c>
      <c r="C4444" s="30" t="b">
        <f t="shared" si="69"/>
        <v>0</v>
      </c>
      <c r="D4444" s="44"/>
      <c r="E4444" s="43"/>
    </row>
    <row r="4445" spans="1:5">
      <c r="A4445" s="53" t="s">
        <v>13658</v>
      </c>
      <c r="B4445" s="53" t="s">
        <v>13659</v>
      </c>
      <c r="C4445" s="30" t="b">
        <f t="shared" si="69"/>
        <v>0</v>
      </c>
      <c r="D4445" s="44"/>
      <c r="E4445" s="43"/>
    </row>
    <row r="4446" spans="1:5">
      <c r="A4446" s="53" t="s">
        <v>13660</v>
      </c>
      <c r="B4446" s="53" t="s">
        <v>13661</v>
      </c>
      <c r="C4446" s="30" t="b">
        <f t="shared" si="69"/>
        <v>0</v>
      </c>
      <c r="D4446" s="44"/>
      <c r="E4446" s="43"/>
    </row>
    <row r="4447" spans="1:5">
      <c r="A4447" s="53" t="s">
        <v>13662</v>
      </c>
      <c r="B4447" s="53" t="s">
        <v>13663</v>
      </c>
      <c r="C4447" s="30" t="b">
        <f t="shared" si="69"/>
        <v>0</v>
      </c>
      <c r="D4447" s="44"/>
      <c r="E4447" s="43"/>
    </row>
    <row r="4448" spans="1:5">
      <c r="A4448" s="53" t="s">
        <v>13664</v>
      </c>
      <c r="B4448" s="53" t="s">
        <v>13665</v>
      </c>
      <c r="C4448" s="30" t="b">
        <f t="shared" si="69"/>
        <v>0</v>
      </c>
      <c r="D4448" s="44"/>
      <c r="E4448" s="43"/>
    </row>
    <row r="4449" spans="1:5">
      <c r="A4449" s="53" t="s">
        <v>13666</v>
      </c>
      <c r="B4449" s="53" t="s">
        <v>13667</v>
      </c>
      <c r="C4449" s="30" t="b">
        <f t="shared" si="69"/>
        <v>0</v>
      </c>
      <c r="D4449" s="44"/>
      <c r="E4449" s="43"/>
    </row>
    <row r="4450" spans="1:5">
      <c r="A4450" s="53" t="s">
        <v>13668</v>
      </c>
      <c r="B4450" s="53" t="s">
        <v>13669</v>
      </c>
      <c r="C4450" s="30" t="b">
        <f t="shared" si="69"/>
        <v>0</v>
      </c>
      <c r="D4450" s="44"/>
      <c r="E4450" s="43"/>
    </row>
    <row r="4451" spans="1:5">
      <c r="A4451" s="53" t="s">
        <v>13670</v>
      </c>
      <c r="B4451" s="53" t="s">
        <v>13671</v>
      </c>
      <c r="C4451" s="30" t="b">
        <f t="shared" si="69"/>
        <v>0</v>
      </c>
      <c r="D4451" s="44"/>
      <c r="E4451" s="43"/>
    </row>
    <row r="4452" spans="1:5">
      <c r="A4452" s="53" t="s">
        <v>13672</v>
      </c>
      <c r="B4452" s="53" t="s">
        <v>13673</v>
      </c>
      <c r="C4452" s="30" t="b">
        <f t="shared" si="69"/>
        <v>0</v>
      </c>
      <c r="D4452" s="44"/>
      <c r="E4452" s="43"/>
    </row>
    <row r="4453" spans="1:5">
      <c r="A4453" s="53" t="s">
        <v>13674</v>
      </c>
      <c r="B4453" s="53" t="s">
        <v>13675</v>
      </c>
      <c r="C4453" s="30" t="b">
        <f t="shared" si="69"/>
        <v>0</v>
      </c>
      <c r="D4453" s="44"/>
      <c r="E4453" s="43"/>
    </row>
    <row r="4454" spans="1:5">
      <c r="A4454" s="53" t="s">
        <v>13676</v>
      </c>
      <c r="B4454" s="53" t="s">
        <v>13677</v>
      </c>
      <c r="C4454" s="30" t="b">
        <f t="shared" si="69"/>
        <v>0</v>
      </c>
      <c r="D4454" s="44"/>
      <c r="E4454" s="43"/>
    </row>
    <row r="4455" spans="1:5">
      <c r="A4455" s="53" t="s">
        <v>13678</v>
      </c>
      <c r="B4455" s="53" t="s">
        <v>13679</v>
      </c>
      <c r="C4455" s="30" t="b">
        <f t="shared" si="69"/>
        <v>0</v>
      </c>
      <c r="D4455" s="44"/>
      <c r="E4455" s="43"/>
    </row>
    <row r="4456" spans="1:5">
      <c r="A4456" s="53" t="s">
        <v>234</v>
      </c>
      <c r="B4456" s="53" t="s">
        <v>4235</v>
      </c>
      <c r="C4456" s="30" t="b">
        <f t="shared" si="69"/>
        <v>0</v>
      </c>
      <c r="D4456" s="44">
        <v>42106</v>
      </c>
      <c r="E4456" s="53"/>
    </row>
    <row r="4457" spans="1:5">
      <c r="A4457" s="53" t="s">
        <v>13680</v>
      </c>
      <c r="B4457" s="53" t="s">
        <v>13681</v>
      </c>
      <c r="C4457" s="30" t="b">
        <f t="shared" si="69"/>
        <v>0</v>
      </c>
      <c r="D4457" s="44"/>
      <c r="E4457" s="43"/>
    </row>
    <row r="4458" spans="1:5">
      <c r="A4458" s="53" t="s">
        <v>13682</v>
      </c>
      <c r="B4458" s="53" t="s">
        <v>13683</v>
      </c>
      <c r="C4458" s="30" t="b">
        <f t="shared" si="69"/>
        <v>0</v>
      </c>
      <c r="D4458" s="44"/>
      <c r="E4458" s="43"/>
    </row>
    <row r="4459" spans="1:5">
      <c r="A4459" s="53" t="s">
        <v>13684</v>
      </c>
      <c r="B4459" s="53" t="s">
        <v>13685</v>
      </c>
      <c r="C4459" s="30" t="b">
        <f t="shared" si="69"/>
        <v>0</v>
      </c>
      <c r="D4459" s="44"/>
      <c r="E4459" s="43"/>
    </row>
    <row r="4460" spans="1:5">
      <c r="A4460" s="53" t="s">
        <v>13686</v>
      </c>
      <c r="B4460" s="53" t="s">
        <v>13687</v>
      </c>
      <c r="C4460" s="30" t="b">
        <f t="shared" si="69"/>
        <v>0</v>
      </c>
      <c r="D4460" s="44"/>
      <c r="E4460" s="43"/>
    </row>
    <row r="4461" spans="1:5">
      <c r="A4461" s="53" t="s">
        <v>13688</v>
      </c>
      <c r="B4461" s="53" t="s">
        <v>13689</v>
      </c>
      <c r="C4461" s="30" t="b">
        <f t="shared" si="69"/>
        <v>0</v>
      </c>
      <c r="D4461" s="44"/>
      <c r="E4461" s="43"/>
    </row>
    <row r="4462" spans="1:5">
      <c r="A4462" s="53" t="s">
        <v>13690</v>
      </c>
      <c r="B4462" s="53" t="s">
        <v>13691</v>
      </c>
      <c r="C4462" s="30" t="b">
        <f t="shared" si="69"/>
        <v>0</v>
      </c>
      <c r="D4462" s="44"/>
      <c r="E4462" s="43"/>
    </row>
    <row r="4463" spans="1:5">
      <c r="A4463" s="53" t="s">
        <v>13692</v>
      </c>
      <c r="B4463" s="53" t="s">
        <v>13693</v>
      </c>
      <c r="C4463" s="30" t="b">
        <f t="shared" si="69"/>
        <v>0</v>
      </c>
      <c r="D4463" s="44"/>
      <c r="E4463" s="43"/>
    </row>
    <row r="4464" spans="1:5">
      <c r="A4464" s="53" t="s">
        <v>13694</v>
      </c>
      <c r="B4464" s="53" t="s">
        <v>13695</v>
      </c>
      <c r="C4464" s="30" t="b">
        <f t="shared" si="69"/>
        <v>0</v>
      </c>
      <c r="D4464" s="44"/>
      <c r="E4464" s="43"/>
    </row>
    <row r="4465" spans="1:5">
      <c r="A4465" s="53" t="s">
        <v>13696</v>
      </c>
      <c r="B4465" s="53" t="s">
        <v>13697</v>
      </c>
      <c r="C4465" s="30" t="b">
        <f t="shared" si="69"/>
        <v>0</v>
      </c>
      <c r="D4465" s="44"/>
      <c r="E4465" s="43"/>
    </row>
    <row r="4466" spans="1:5">
      <c r="A4466" s="53" t="s">
        <v>13698</v>
      </c>
      <c r="B4466" s="53" t="s">
        <v>13699</v>
      </c>
      <c r="C4466" s="30" t="b">
        <f t="shared" si="69"/>
        <v>0</v>
      </c>
      <c r="D4466" s="44"/>
      <c r="E4466" s="43"/>
    </row>
    <row r="4467" spans="1:5">
      <c r="A4467" s="53" t="s">
        <v>13700</v>
      </c>
      <c r="B4467" s="53" t="s">
        <v>13701</v>
      </c>
      <c r="C4467" s="30" t="b">
        <f t="shared" si="69"/>
        <v>0</v>
      </c>
      <c r="D4467" s="44"/>
      <c r="E4467" s="43"/>
    </row>
    <row r="4468" spans="1:5">
      <c r="A4468" s="53" t="s">
        <v>13702</v>
      </c>
      <c r="B4468" s="53" t="s">
        <v>13703</v>
      </c>
      <c r="C4468" s="30" t="b">
        <f t="shared" si="69"/>
        <v>0</v>
      </c>
      <c r="D4468" s="44"/>
      <c r="E4468" s="43"/>
    </row>
    <row r="4469" spans="1:5">
      <c r="A4469" s="53" t="s">
        <v>13704</v>
      </c>
      <c r="B4469" s="53" t="s">
        <v>13705</v>
      </c>
      <c r="C4469" s="30" t="b">
        <f t="shared" si="69"/>
        <v>0</v>
      </c>
      <c r="D4469" s="44"/>
      <c r="E4469" s="43"/>
    </row>
    <row r="4470" spans="1:5">
      <c r="A4470" s="53" t="s">
        <v>236</v>
      </c>
      <c r="B4470" s="53" t="s">
        <v>4236</v>
      </c>
      <c r="C4470" s="30" t="b">
        <f t="shared" si="69"/>
        <v>0</v>
      </c>
      <c r="D4470" s="44">
        <v>42106</v>
      </c>
      <c r="E4470" s="53"/>
    </row>
    <row r="4471" spans="1:5">
      <c r="A4471" s="53" t="s">
        <v>13706</v>
      </c>
      <c r="B4471" s="53" t="s">
        <v>13707</v>
      </c>
      <c r="C4471" s="30" t="b">
        <f t="shared" si="69"/>
        <v>0</v>
      </c>
      <c r="D4471" s="44"/>
      <c r="E4471" s="43"/>
    </row>
    <row r="4472" spans="1:5">
      <c r="A4472" s="21" t="s">
        <v>15662</v>
      </c>
      <c r="B4472" s="43" t="s">
        <v>15673</v>
      </c>
      <c r="C4472" s="30" t="b">
        <f t="shared" si="69"/>
        <v>0</v>
      </c>
      <c r="D4472" s="44">
        <v>42139</v>
      </c>
      <c r="E4472" s="43"/>
    </row>
    <row r="4473" spans="1:5">
      <c r="A4473" s="53" t="s">
        <v>238</v>
      </c>
      <c r="B4473" s="53" t="s">
        <v>4237</v>
      </c>
      <c r="C4473" s="30" t="b">
        <f t="shared" si="69"/>
        <v>0</v>
      </c>
      <c r="D4473" s="44">
        <v>42106</v>
      </c>
      <c r="E4473" s="53"/>
    </row>
    <row r="4474" spans="1:5">
      <c r="A4474" s="53" t="s">
        <v>13708</v>
      </c>
      <c r="B4474" s="53" t="s">
        <v>13709</v>
      </c>
      <c r="C4474" s="30" t="b">
        <f t="shared" si="69"/>
        <v>0</v>
      </c>
      <c r="D4474" s="44"/>
      <c r="E4474" s="43"/>
    </row>
    <row r="4475" spans="1:5">
      <c r="A4475" s="53" t="s">
        <v>13710</v>
      </c>
      <c r="B4475" s="53" t="s">
        <v>13711</v>
      </c>
      <c r="C4475" s="30" t="b">
        <f t="shared" si="69"/>
        <v>0</v>
      </c>
      <c r="D4475" s="44"/>
      <c r="E4475" s="43"/>
    </row>
    <row r="4476" spans="1:5">
      <c r="A4476" s="53" t="s">
        <v>240</v>
      </c>
      <c r="B4476" s="53" t="s">
        <v>4238</v>
      </c>
      <c r="C4476" s="30" t="b">
        <f t="shared" si="69"/>
        <v>0</v>
      </c>
      <c r="D4476" s="44">
        <v>42106</v>
      </c>
      <c r="E4476" s="53"/>
    </row>
    <row r="4477" spans="1:5">
      <c r="A4477" s="53" t="s">
        <v>242</v>
      </c>
      <c r="B4477" s="53" t="s">
        <v>4239</v>
      </c>
      <c r="C4477" s="30" t="b">
        <f t="shared" si="69"/>
        <v>0</v>
      </c>
      <c r="D4477" s="44">
        <v>42106</v>
      </c>
      <c r="E4477" s="53"/>
    </row>
    <row r="4478" spans="1:5">
      <c r="A4478" s="53" t="s">
        <v>13712</v>
      </c>
      <c r="B4478" s="53" t="s">
        <v>13713</v>
      </c>
      <c r="C4478" s="30" t="b">
        <f t="shared" si="69"/>
        <v>0</v>
      </c>
      <c r="D4478" s="44"/>
      <c r="E4478" s="43"/>
    </row>
    <row r="4479" spans="1:5">
      <c r="A4479" s="53" t="s">
        <v>13714</v>
      </c>
      <c r="B4479" s="53" t="s">
        <v>13715</v>
      </c>
      <c r="C4479" s="30" t="b">
        <f t="shared" si="69"/>
        <v>0</v>
      </c>
      <c r="D4479" s="44"/>
      <c r="E4479" s="43"/>
    </row>
    <row r="4480" spans="1:5">
      <c r="A4480" s="53" t="s">
        <v>13716</v>
      </c>
      <c r="B4480" s="53" t="s">
        <v>13717</v>
      </c>
      <c r="C4480" s="30" t="b">
        <f t="shared" ref="C4480:C4543" si="70">EXACT(A4480,B4480)</f>
        <v>0</v>
      </c>
      <c r="D4480" s="44"/>
      <c r="E4480" s="43"/>
    </row>
    <row r="4481" spans="1:5">
      <c r="A4481" s="53" t="s">
        <v>13718</v>
      </c>
      <c r="B4481" s="53" t="s">
        <v>13719</v>
      </c>
      <c r="C4481" s="30" t="b">
        <f t="shared" si="70"/>
        <v>0</v>
      </c>
      <c r="D4481" s="44"/>
      <c r="E4481" s="43"/>
    </row>
    <row r="4482" spans="1:5">
      <c r="A4482" s="53" t="s">
        <v>13720</v>
      </c>
      <c r="B4482" s="53" t="s">
        <v>13721</v>
      </c>
      <c r="C4482" s="30" t="b">
        <f t="shared" si="70"/>
        <v>0</v>
      </c>
      <c r="D4482" s="44"/>
      <c r="E4482" s="43"/>
    </row>
    <row r="4483" spans="1:5">
      <c r="A4483" s="53" t="s">
        <v>13722</v>
      </c>
      <c r="B4483" s="53" t="s">
        <v>13723</v>
      </c>
      <c r="C4483" s="30" t="b">
        <f t="shared" si="70"/>
        <v>0</v>
      </c>
      <c r="D4483" s="44"/>
      <c r="E4483" s="43"/>
    </row>
    <row r="4484" spans="1:5">
      <c r="A4484" s="53" t="s">
        <v>13724</v>
      </c>
      <c r="B4484" s="53" t="s">
        <v>13725</v>
      </c>
      <c r="C4484" s="30" t="b">
        <f t="shared" si="70"/>
        <v>0</v>
      </c>
      <c r="D4484" s="44"/>
      <c r="E4484" s="43"/>
    </row>
    <row r="4485" spans="1:5">
      <c r="A4485" s="53" t="s">
        <v>13726</v>
      </c>
      <c r="B4485" s="53" t="s">
        <v>13727</v>
      </c>
      <c r="C4485" s="30" t="b">
        <f t="shared" si="70"/>
        <v>0</v>
      </c>
      <c r="D4485" s="44"/>
      <c r="E4485" s="43"/>
    </row>
    <row r="4486" spans="1:5">
      <c r="A4486" s="53" t="s">
        <v>13728</v>
      </c>
      <c r="B4486" s="53" t="s">
        <v>13729</v>
      </c>
      <c r="C4486" s="30" t="b">
        <f t="shared" si="70"/>
        <v>0</v>
      </c>
      <c r="D4486" s="44"/>
      <c r="E4486" s="43"/>
    </row>
    <row r="4487" spans="1:5">
      <c r="A4487" s="53" t="s">
        <v>13730</v>
      </c>
      <c r="B4487" s="53" t="s">
        <v>13731</v>
      </c>
      <c r="C4487" s="30" t="b">
        <f t="shared" si="70"/>
        <v>0</v>
      </c>
      <c r="D4487" s="44"/>
      <c r="E4487" s="43"/>
    </row>
    <row r="4488" spans="1:5">
      <c r="A4488" s="53" t="s">
        <v>13732</v>
      </c>
      <c r="B4488" s="53" t="s">
        <v>13733</v>
      </c>
      <c r="C4488" s="30" t="b">
        <f t="shared" si="70"/>
        <v>0</v>
      </c>
      <c r="D4488" s="44"/>
      <c r="E4488" s="43"/>
    </row>
    <row r="4489" spans="1:5">
      <c r="A4489" s="53" t="s">
        <v>13734</v>
      </c>
      <c r="B4489" s="53" t="s">
        <v>13735</v>
      </c>
      <c r="C4489" s="30" t="b">
        <f t="shared" si="70"/>
        <v>0</v>
      </c>
      <c r="D4489" s="44"/>
      <c r="E4489" s="43"/>
    </row>
    <row r="4490" spans="1:5">
      <c r="A4490" s="53" t="s">
        <v>13736</v>
      </c>
      <c r="B4490" s="53" t="s">
        <v>13737</v>
      </c>
      <c r="C4490" s="30" t="b">
        <f t="shared" si="70"/>
        <v>0</v>
      </c>
      <c r="D4490" s="44"/>
      <c r="E4490" s="43"/>
    </row>
    <row r="4491" spans="1:5">
      <c r="A4491" s="53" t="s">
        <v>244</v>
      </c>
      <c r="B4491" s="53" t="s">
        <v>4242</v>
      </c>
      <c r="C4491" s="30" t="b">
        <f t="shared" si="70"/>
        <v>0</v>
      </c>
      <c r="D4491" s="44">
        <v>42106</v>
      </c>
      <c r="E4491" s="53"/>
    </row>
    <row r="4492" spans="1:5">
      <c r="A4492" s="53" t="s">
        <v>13738</v>
      </c>
      <c r="B4492" s="53" t="s">
        <v>13739</v>
      </c>
      <c r="C4492" s="30" t="b">
        <f t="shared" si="70"/>
        <v>0</v>
      </c>
      <c r="D4492" s="44"/>
      <c r="E4492" s="43"/>
    </row>
    <row r="4493" spans="1:5">
      <c r="A4493" s="53" t="s">
        <v>13740</v>
      </c>
      <c r="B4493" s="53" t="s">
        <v>13741</v>
      </c>
      <c r="C4493" s="30" t="b">
        <f t="shared" si="70"/>
        <v>0</v>
      </c>
      <c r="D4493" s="44"/>
      <c r="E4493" s="43"/>
    </row>
    <row r="4494" spans="1:5">
      <c r="A4494" s="53" t="s">
        <v>13742</v>
      </c>
      <c r="B4494" s="53" t="s">
        <v>13743</v>
      </c>
      <c r="C4494" s="30" t="b">
        <f t="shared" si="70"/>
        <v>0</v>
      </c>
      <c r="D4494" s="44"/>
      <c r="E4494" s="43"/>
    </row>
    <row r="4495" spans="1:5">
      <c r="A4495" s="53" t="s">
        <v>13744</v>
      </c>
      <c r="B4495" s="53" t="s">
        <v>13745</v>
      </c>
      <c r="C4495" s="30" t="b">
        <f t="shared" si="70"/>
        <v>0</v>
      </c>
      <c r="D4495" s="44"/>
      <c r="E4495" s="43"/>
    </row>
    <row r="4496" spans="1:5">
      <c r="A4496" s="53" t="s">
        <v>13746</v>
      </c>
      <c r="B4496" s="53" t="s">
        <v>13747</v>
      </c>
      <c r="C4496" s="30" t="b">
        <f t="shared" si="70"/>
        <v>0</v>
      </c>
      <c r="D4496" s="44"/>
      <c r="E4496" s="43"/>
    </row>
    <row r="4497" spans="1:5">
      <c r="A4497" s="53" t="s">
        <v>13748</v>
      </c>
      <c r="B4497" s="53" t="s">
        <v>13749</v>
      </c>
      <c r="C4497" s="30" t="b">
        <f t="shared" si="70"/>
        <v>0</v>
      </c>
      <c r="D4497" s="44"/>
      <c r="E4497" s="43"/>
    </row>
    <row r="4498" spans="1:5">
      <c r="A4498" s="53" t="s">
        <v>13750</v>
      </c>
      <c r="B4498" s="53" t="s">
        <v>13751</v>
      </c>
      <c r="C4498" s="30" t="b">
        <f t="shared" si="70"/>
        <v>0</v>
      </c>
      <c r="D4498" s="44"/>
      <c r="E4498" s="43"/>
    </row>
    <row r="4499" spans="1:5">
      <c r="A4499" s="53" t="s">
        <v>246</v>
      </c>
      <c r="B4499" s="53" t="s">
        <v>4243</v>
      </c>
      <c r="C4499" s="30" t="b">
        <f t="shared" si="70"/>
        <v>0</v>
      </c>
      <c r="D4499" s="44">
        <v>42106</v>
      </c>
      <c r="E4499" s="53"/>
    </row>
    <row r="4500" spans="1:5">
      <c r="A4500" s="53" t="s">
        <v>13752</v>
      </c>
      <c r="B4500" s="53" t="s">
        <v>13753</v>
      </c>
      <c r="C4500" s="30" t="b">
        <f t="shared" si="70"/>
        <v>0</v>
      </c>
      <c r="D4500" s="44"/>
      <c r="E4500" s="43"/>
    </row>
    <row r="4501" spans="1:5">
      <c r="A4501" s="53" t="s">
        <v>13754</v>
      </c>
      <c r="B4501" s="53" t="s">
        <v>13755</v>
      </c>
      <c r="C4501" s="30" t="b">
        <f t="shared" si="70"/>
        <v>0</v>
      </c>
      <c r="D4501" s="44"/>
      <c r="E4501" s="43"/>
    </row>
    <row r="4502" spans="1:5">
      <c r="A4502" s="53" t="s">
        <v>13756</v>
      </c>
      <c r="B4502" s="53" t="s">
        <v>13757</v>
      </c>
      <c r="C4502" s="30" t="b">
        <f t="shared" si="70"/>
        <v>0</v>
      </c>
      <c r="D4502" s="44"/>
      <c r="E4502" s="43"/>
    </row>
    <row r="4503" spans="1:5">
      <c r="A4503" s="53" t="s">
        <v>13758</v>
      </c>
      <c r="B4503" s="53" t="s">
        <v>13759</v>
      </c>
      <c r="C4503" s="30" t="b">
        <f t="shared" si="70"/>
        <v>0</v>
      </c>
      <c r="D4503" s="44"/>
      <c r="E4503" s="43"/>
    </row>
    <row r="4504" spans="1:5">
      <c r="A4504" s="53" t="s">
        <v>13760</v>
      </c>
      <c r="B4504" s="53" t="s">
        <v>13761</v>
      </c>
      <c r="C4504" s="30" t="b">
        <f t="shared" si="70"/>
        <v>0</v>
      </c>
      <c r="D4504" s="44"/>
      <c r="E4504" s="43"/>
    </row>
    <row r="4505" spans="1:5">
      <c r="A4505" s="53" t="s">
        <v>13762</v>
      </c>
      <c r="B4505" s="53" t="s">
        <v>13763</v>
      </c>
      <c r="C4505" s="30" t="b">
        <f t="shared" si="70"/>
        <v>0</v>
      </c>
      <c r="D4505" s="44"/>
      <c r="E4505" s="43"/>
    </row>
    <row r="4506" spans="1:5">
      <c r="A4506" s="53" t="s">
        <v>13764</v>
      </c>
      <c r="B4506" s="43" t="s">
        <v>13765</v>
      </c>
      <c r="C4506" s="30" t="b">
        <f t="shared" si="70"/>
        <v>0</v>
      </c>
      <c r="D4506" s="44"/>
      <c r="E4506" s="43"/>
    </row>
    <row r="4507" spans="1:5">
      <c r="A4507" s="53" t="s">
        <v>13766</v>
      </c>
      <c r="B4507" s="43" t="s">
        <v>13767</v>
      </c>
      <c r="C4507" s="30" t="b">
        <f t="shared" si="70"/>
        <v>0</v>
      </c>
      <c r="D4507" s="44"/>
      <c r="E4507" s="43"/>
    </row>
    <row r="4508" spans="1:5">
      <c r="A4508" s="53" t="s">
        <v>13768</v>
      </c>
      <c r="B4508" s="43" t="s">
        <v>13769</v>
      </c>
      <c r="C4508" s="30" t="b">
        <f t="shared" si="70"/>
        <v>0</v>
      </c>
      <c r="D4508" s="44"/>
      <c r="E4508" s="43"/>
    </row>
    <row r="4509" spans="1:5">
      <c r="A4509" s="53" t="s">
        <v>13770</v>
      </c>
      <c r="B4509" s="53" t="s">
        <v>13771</v>
      </c>
      <c r="C4509" s="30" t="b">
        <f t="shared" si="70"/>
        <v>0</v>
      </c>
      <c r="D4509" s="44"/>
      <c r="E4509" s="43"/>
    </row>
    <row r="4510" spans="1:5">
      <c r="A4510" s="53" t="s">
        <v>13772</v>
      </c>
      <c r="B4510" s="53" t="s">
        <v>13773</v>
      </c>
      <c r="C4510" s="30" t="b">
        <f t="shared" si="70"/>
        <v>0</v>
      </c>
      <c r="D4510" s="44"/>
      <c r="E4510" s="43"/>
    </row>
    <row r="4511" spans="1:5">
      <c r="A4511" s="53" t="s">
        <v>13774</v>
      </c>
      <c r="B4511" s="53" t="s">
        <v>13775</v>
      </c>
      <c r="C4511" s="30" t="b">
        <f t="shared" si="70"/>
        <v>0</v>
      </c>
      <c r="D4511" s="44"/>
      <c r="E4511" s="43"/>
    </row>
    <row r="4512" spans="1:5">
      <c r="A4512" s="53" t="s">
        <v>13776</v>
      </c>
      <c r="B4512" s="53" t="s">
        <v>13777</v>
      </c>
      <c r="C4512" s="30" t="b">
        <f t="shared" si="70"/>
        <v>0</v>
      </c>
      <c r="D4512" s="44"/>
      <c r="E4512" s="43"/>
    </row>
    <row r="4513" spans="1:5">
      <c r="A4513" s="53" t="s">
        <v>13778</v>
      </c>
      <c r="B4513" s="53" t="s">
        <v>13779</v>
      </c>
      <c r="C4513" s="30" t="b">
        <f t="shared" si="70"/>
        <v>0</v>
      </c>
      <c r="D4513" s="44"/>
      <c r="E4513" s="43"/>
    </row>
    <row r="4514" spans="1:5">
      <c r="A4514" s="53" t="s">
        <v>13780</v>
      </c>
      <c r="B4514" s="53" t="s">
        <v>13781</v>
      </c>
      <c r="C4514" s="30" t="b">
        <f t="shared" si="70"/>
        <v>0</v>
      </c>
      <c r="D4514" s="44"/>
      <c r="E4514" s="43"/>
    </row>
    <row r="4515" spans="1:5">
      <c r="A4515" s="53" t="s">
        <v>13782</v>
      </c>
      <c r="B4515" s="53" t="s">
        <v>13783</v>
      </c>
      <c r="C4515" s="30" t="b">
        <f t="shared" si="70"/>
        <v>0</v>
      </c>
      <c r="D4515" s="44"/>
      <c r="E4515" s="43"/>
    </row>
    <row r="4516" spans="1:5">
      <c r="A4516" s="21" t="s">
        <v>15663</v>
      </c>
      <c r="B4516" s="43" t="s">
        <v>15674</v>
      </c>
      <c r="C4516" s="30" t="b">
        <f t="shared" si="70"/>
        <v>0</v>
      </c>
      <c r="D4516" s="44">
        <v>42139</v>
      </c>
      <c r="E4516" s="43"/>
    </row>
    <row r="4517" spans="1:5">
      <c r="A4517" s="53" t="s">
        <v>13784</v>
      </c>
      <c r="B4517" s="53" t="s">
        <v>13785</v>
      </c>
      <c r="C4517" s="30" t="b">
        <f t="shared" si="70"/>
        <v>0</v>
      </c>
      <c r="D4517" s="44"/>
      <c r="E4517" s="43"/>
    </row>
    <row r="4518" spans="1:5">
      <c r="A4518" s="53" t="s">
        <v>13786</v>
      </c>
      <c r="B4518" s="53" t="s">
        <v>13787</v>
      </c>
      <c r="C4518" s="30" t="b">
        <f t="shared" si="70"/>
        <v>0</v>
      </c>
      <c r="D4518" s="44"/>
      <c r="E4518" s="43"/>
    </row>
    <row r="4519" spans="1:5">
      <c r="A4519" s="53" t="s">
        <v>13788</v>
      </c>
      <c r="B4519" s="53" t="s">
        <v>13789</v>
      </c>
      <c r="C4519" s="30" t="b">
        <f t="shared" si="70"/>
        <v>0</v>
      </c>
      <c r="D4519" s="44"/>
      <c r="E4519" s="43"/>
    </row>
    <row r="4520" spans="1:5">
      <c r="A4520" s="53" t="s">
        <v>13790</v>
      </c>
      <c r="B4520" s="53" t="s">
        <v>13791</v>
      </c>
      <c r="C4520" s="30" t="b">
        <f t="shared" si="70"/>
        <v>0</v>
      </c>
      <c r="D4520" s="44"/>
      <c r="E4520" s="43"/>
    </row>
    <row r="4521" spans="1:5">
      <c r="A4521" s="43" t="s">
        <v>248</v>
      </c>
      <c r="B4521" s="43" t="s">
        <v>4244</v>
      </c>
      <c r="C4521" s="30" t="b">
        <f t="shared" si="70"/>
        <v>0</v>
      </c>
      <c r="D4521" s="44">
        <v>42106</v>
      </c>
      <c r="E4521" s="43"/>
    </row>
    <row r="4522" spans="1:5">
      <c r="A4522" s="53" t="s">
        <v>13792</v>
      </c>
      <c r="B4522" s="53" t="s">
        <v>13793</v>
      </c>
      <c r="C4522" s="30" t="b">
        <f t="shared" si="70"/>
        <v>0</v>
      </c>
      <c r="D4522" s="44"/>
      <c r="E4522" s="43"/>
    </row>
    <row r="4523" spans="1:5">
      <c r="A4523" s="53" t="s">
        <v>13794</v>
      </c>
      <c r="B4523" s="53" t="s">
        <v>13795</v>
      </c>
      <c r="C4523" s="30" t="b">
        <f t="shared" si="70"/>
        <v>0</v>
      </c>
      <c r="D4523" s="44"/>
      <c r="E4523" s="43"/>
    </row>
    <row r="4524" spans="1:5">
      <c r="A4524" s="53" t="s">
        <v>13796</v>
      </c>
      <c r="B4524" s="53" t="s">
        <v>13797</v>
      </c>
      <c r="C4524" s="30" t="b">
        <f t="shared" si="70"/>
        <v>0</v>
      </c>
      <c r="D4524" s="44"/>
      <c r="E4524" s="43"/>
    </row>
    <row r="4525" spans="1:5">
      <c r="A4525" s="53" t="s">
        <v>13798</v>
      </c>
      <c r="B4525" s="53" t="s">
        <v>13799</v>
      </c>
      <c r="C4525" s="30" t="b">
        <f t="shared" si="70"/>
        <v>0</v>
      </c>
      <c r="D4525" s="44"/>
      <c r="E4525" s="43"/>
    </row>
    <row r="4526" spans="1:5">
      <c r="A4526" s="53" t="s">
        <v>13800</v>
      </c>
      <c r="B4526" s="53" t="s">
        <v>13801</v>
      </c>
      <c r="C4526" s="30" t="b">
        <f t="shared" si="70"/>
        <v>0</v>
      </c>
      <c r="D4526" s="44"/>
      <c r="E4526" s="43"/>
    </row>
    <row r="4527" spans="1:5">
      <c r="A4527" s="43" t="s">
        <v>310</v>
      </c>
      <c r="B4527" s="43" t="s">
        <v>4245</v>
      </c>
      <c r="C4527" s="30" t="b">
        <f t="shared" si="70"/>
        <v>0</v>
      </c>
      <c r="D4527" s="54">
        <v>42106</v>
      </c>
      <c r="E4527" s="55"/>
    </row>
    <row r="4528" spans="1:5">
      <c r="A4528" s="53" t="s">
        <v>13802</v>
      </c>
      <c r="B4528" s="53" t="s">
        <v>13803</v>
      </c>
      <c r="C4528" s="30" t="b">
        <f t="shared" si="70"/>
        <v>0</v>
      </c>
      <c r="D4528" s="44"/>
      <c r="E4528" s="43"/>
    </row>
    <row r="4529" spans="1:5">
      <c r="A4529" s="53" t="s">
        <v>13804</v>
      </c>
      <c r="B4529" s="53" t="s">
        <v>13805</v>
      </c>
      <c r="C4529" s="30" t="b">
        <f t="shared" si="70"/>
        <v>0</v>
      </c>
      <c r="D4529" s="44"/>
      <c r="E4529" s="43"/>
    </row>
    <row r="4530" spans="1:5">
      <c r="A4530" s="53" t="s">
        <v>13806</v>
      </c>
      <c r="B4530" s="53" t="s">
        <v>13807</v>
      </c>
      <c r="C4530" s="30" t="b">
        <f t="shared" si="70"/>
        <v>0</v>
      </c>
      <c r="D4530" s="44"/>
      <c r="E4530" s="43"/>
    </row>
    <row r="4531" spans="1:5">
      <c r="A4531" s="53" t="s">
        <v>13808</v>
      </c>
      <c r="B4531" s="53" t="s">
        <v>13809</v>
      </c>
      <c r="C4531" s="30" t="b">
        <f t="shared" si="70"/>
        <v>0</v>
      </c>
      <c r="D4531" s="44"/>
      <c r="E4531" s="43"/>
    </row>
    <row r="4532" spans="1:5">
      <c r="A4532" s="30" t="s">
        <v>312</v>
      </c>
      <c r="B4532" s="30" t="s">
        <v>4246</v>
      </c>
      <c r="C4532" s="30" t="b">
        <f t="shared" si="70"/>
        <v>0</v>
      </c>
      <c r="D4532" s="46">
        <v>42107</v>
      </c>
      <c r="E4532" s="30"/>
    </row>
    <row r="4533" spans="1:5">
      <c r="A4533" s="30" t="s">
        <v>314</v>
      </c>
      <c r="B4533" s="30" t="s">
        <v>4247</v>
      </c>
      <c r="C4533" s="30" t="b">
        <f t="shared" si="70"/>
        <v>0</v>
      </c>
      <c r="D4533" s="46">
        <v>42107</v>
      </c>
      <c r="E4533" s="30"/>
    </row>
    <row r="4534" spans="1:5">
      <c r="A4534" s="30" t="s">
        <v>316</v>
      </c>
      <c r="B4534" s="30" t="s">
        <v>4248</v>
      </c>
      <c r="C4534" s="30" t="b">
        <f t="shared" si="70"/>
        <v>0</v>
      </c>
      <c r="D4534" s="46">
        <v>42107</v>
      </c>
      <c r="E4534" s="30"/>
    </row>
    <row r="4535" spans="1:5">
      <c r="A4535" s="30" t="s">
        <v>318</v>
      </c>
      <c r="B4535" s="30" t="s">
        <v>4249</v>
      </c>
      <c r="C4535" s="30" t="b">
        <f t="shared" si="70"/>
        <v>0</v>
      </c>
      <c r="D4535" s="46">
        <v>42107</v>
      </c>
      <c r="E4535" s="30"/>
    </row>
    <row r="4536" spans="1:5">
      <c r="A4536" s="30" t="s">
        <v>320</v>
      </c>
      <c r="B4536" s="30" t="s">
        <v>4250</v>
      </c>
      <c r="C4536" s="30" t="b">
        <f t="shared" si="70"/>
        <v>0</v>
      </c>
      <c r="D4536" s="46">
        <v>42107</v>
      </c>
      <c r="E4536" s="30"/>
    </row>
    <row r="4537" spans="1:5">
      <c r="A4537" s="30" t="s">
        <v>322</v>
      </c>
      <c r="B4537" s="30" t="s">
        <v>4251</v>
      </c>
      <c r="C4537" s="30" t="b">
        <f t="shared" si="70"/>
        <v>0</v>
      </c>
      <c r="D4537" s="46">
        <v>42107</v>
      </c>
      <c r="E4537" s="30"/>
    </row>
    <row r="4538" spans="1:5">
      <c r="A4538" s="30" t="s">
        <v>324</v>
      </c>
      <c r="B4538" s="30" t="s">
        <v>4252</v>
      </c>
      <c r="C4538" s="30" t="b">
        <f t="shared" si="70"/>
        <v>0</v>
      </c>
      <c r="D4538" s="46">
        <v>42107</v>
      </c>
      <c r="E4538" s="30"/>
    </row>
    <row r="4539" spans="1:5">
      <c r="A4539" s="30" t="s">
        <v>326</v>
      </c>
      <c r="B4539" s="30" t="s">
        <v>4253</v>
      </c>
      <c r="C4539" s="30" t="b">
        <f t="shared" si="70"/>
        <v>0</v>
      </c>
      <c r="D4539" s="46">
        <v>42107</v>
      </c>
      <c r="E4539" s="30"/>
    </row>
    <row r="4540" spans="1:5">
      <c r="A4540" s="30" t="s">
        <v>328</v>
      </c>
      <c r="B4540" s="30" t="s">
        <v>4254</v>
      </c>
      <c r="C4540" s="30" t="b">
        <f t="shared" si="70"/>
        <v>0</v>
      </c>
      <c r="D4540" s="46">
        <v>42107</v>
      </c>
      <c r="E4540" s="30"/>
    </row>
    <row r="4541" spans="1:5">
      <c r="A4541" s="30" t="s">
        <v>330</v>
      </c>
      <c r="B4541" s="30" t="s">
        <v>4255</v>
      </c>
      <c r="C4541" s="30" t="b">
        <f t="shared" si="70"/>
        <v>0</v>
      </c>
      <c r="D4541" s="46">
        <v>42107</v>
      </c>
      <c r="E4541" s="30"/>
    </row>
    <row r="4542" spans="1:5">
      <c r="A4542" s="43" t="s">
        <v>1220</v>
      </c>
      <c r="B4542" s="43" t="s">
        <v>5780</v>
      </c>
      <c r="C4542" s="30" t="b">
        <f t="shared" si="70"/>
        <v>0</v>
      </c>
      <c r="D4542" s="46">
        <v>42117</v>
      </c>
      <c r="E4542" s="30"/>
    </row>
    <row r="4543" spans="1:5">
      <c r="A4543" s="30" t="s">
        <v>332</v>
      </c>
      <c r="B4543" s="30" t="s">
        <v>4256</v>
      </c>
      <c r="C4543" s="30" t="b">
        <f t="shared" si="70"/>
        <v>0</v>
      </c>
      <c r="D4543" s="46">
        <v>42107</v>
      </c>
      <c r="E4543" s="30"/>
    </row>
    <row r="4544" spans="1:5">
      <c r="A4544" s="30" t="s">
        <v>334</v>
      </c>
      <c r="B4544" s="30" t="s">
        <v>4257</v>
      </c>
      <c r="C4544" s="30" t="b">
        <f t="shared" ref="C4544:C4607" si="71">EXACT(A4544,B4544)</f>
        <v>0</v>
      </c>
      <c r="D4544" s="46">
        <v>42107</v>
      </c>
      <c r="E4544" s="30"/>
    </row>
    <row r="4545" spans="1:5">
      <c r="A4545" s="30" t="s">
        <v>336</v>
      </c>
      <c r="B4545" s="30" t="s">
        <v>4258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338</v>
      </c>
      <c r="B4546" s="30" t="s">
        <v>4259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340</v>
      </c>
      <c r="B4547" s="30" t="s">
        <v>4260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342</v>
      </c>
      <c r="B4548" s="30" t="s">
        <v>4261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344</v>
      </c>
      <c r="B4549" s="30" t="s">
        <v>4262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346</v>
      </c>
      <c r="B4550" s="30" t="s">
        <v>4263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348</v>
      </c>
      <c r="B4551" s="30" t="s">
        <v>4264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350</v>
      </c>
      <c r="B4552" s="30" t="s">
        <v>4265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352</v>
      </c>
      <c r="B4553" s="30" t="s">
        <v>4266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354</v>
      </c>
      <c r="B4554" s="30" t="s">
        <v>4267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356</v>
      </c>
      <c r="B4555" s="30" t="s">
        <v>4268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358</v>
      </c>
      <c r="B4556" s="30" t="s">
        <v>4269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360</v>
      </c>
      <c r="B4557" s="30" t="s">
        <v>4270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362</v>
      </c>
      <c r="B4558" s="30" t="s">
        <v>4271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364</v>
      </c>
      <c r="B4559" s="30" t="s">
        <v>4272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366</v>
      </c>
      <c r="B4560" s="30" t="s">
        <v>4273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368</v>
      </c>
      <c r="B4561" s="30" t="s">
        <v>4274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370</v>
      </c>
      <c r="B4562" s="30" t="s">
        <v>4275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372</v>
      </c>
      <c r="B4563" s="30" t="s">
        <v>4276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374</v>
      </c>
      <c r="B4564" s="30" t="s">
        <v>4277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376</v>
      </c>
      <c r="B4565" s="30" t="s">
        <v>4278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378</v>
      </c>
      <c r="B4566" s="30" t="s">
        <v>4279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380</v>
      </c>
      <c r="B4567" s="30" t="s">
        <v>4280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382</v>
      </c>
      <c r="B4568" s="30" t="s">
        <v>4281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384</v>
      </c>
      <c r="B4569" s="30" t="s">
        <v>4282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386</v>
      </c>
      <c r="B4570" s="30" t="s">
        <v>4283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388</v>
      </c>
      <c r="B4571" s="30" t="s">
        <v>4284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390</v>
      </c>
      <c r="B4572" s="30" t="s">
        <v>4285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392</v>
      </c>
      <c r="B4573" s="30" t="s">
        <v>4286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394</v>
      </c>
      <c r="B4574" s="30" t="s">
        <v>4287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396</v>
      </c>
      <c r="B4575" s="30" t="s">
        <v>4288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398</v>
      </c>
      <c r="B4576" s="30" t="s">
        <v>4289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400</v>
      </c>
      <c r="B4577" s="30" t="s">
        <v>4290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402</v>
      </c>
      <c r="B4578" s="30" t="s">
        <v>4291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404</v>
      </c>
      <c r="B4579" s="30" t="s">
        <v>4292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406</v>
      </c>
      <c r="B4580" s="30" t="s">
        <v>4293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408</v>
      </c>
      <c r="B4581" s="30" t="s">
        <v>4294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410</v>
      </c>
      <c r="B4582" s="30" t="s">
        <v>4295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412</v>
      </c>
      <c r="B4583" s="30" t="s">
        <v>4296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414</v>
      </c>
      <c r="B4584" s="30" t="s">
        <v>4297</v>
      </c>
      <c r="C4584" s="30" t="b">
        <f t="shared" si="71"/>
        <v>0</v>
      </c>
      <c r="D4584" s="46">
        <v>42107</v>
      </c>
      <c r="E4584" s="30"/>
    </row>
    <row r="4585" spans="1:5">
      <c r="A4585" s="30" t="s">
        <v>416</v>
      </c>
      <c r="B4585" s="30" t="s">
        <v>4298</v>
      </c>
      <c r="C4585" s="30" t="b">
        <f t="shared" si="71"/>
        <v>0</v>
      </c>
      <c r="D4585" s="46">
        <v>42107</v>
      </c>
      <c r="E4585" s="30"/>
    </row>
    <row r="4586" spans="1:5">
      <c r="A4586" s="30" t="s">
        <v>418</v>
      </c>
      <c r="B4586" s="30" t="s">
        <v>4299</v>
      </c>
      <c r="C4586" s="30" t="b">
        <f t="shared" si="71"/>
        <v>0</v>
      </c>
      <c r="D4586" s="46">
        <v>42107</v>
      </c>
      <c r="E4586" s="30"/>
    </row>
    <row r="4587" spans="1:5">
      <c r="A4587" s="30" t="s">
        <v>420</v>
      </c>
      <c r="B4587" s="30" t="s">
        <v>4300</v>
      </c>
      <c r="C4587" s="30" t="b">
        <f t="shared" si="71"/>
        <v>0</v>
      </c>
      <c r="D4587" s="46">
        <v>42107</v>
      </c>
      <c r="E4587" s="30"/>
    </row>
    <row r="4588" spans="1:5">
      <c r="A4588" s="30" t="s">
        <v>422</v>
      </c>
      <c r="B4588" s="30" t="s">
        <v>4301</v>
      </c>
      <c r="C4588" s="30" t="b">
        <f t="shared" si="71"/>
        <v>0</v>
      </c>
      <c r="D4588" s="46">
        <v>42107</v>
      </c>
      <c r="E4588" s="30"/>
    </row>
    <row r="4589" spans="1:5">
      <c r="A4589" s="30" t="s">
        <v>424</v>
      </c>
      <c r="B4589" s="30" t="s">
        <v>4302</v>
      </c>
      <c r="C4589" s="30" t="b">
        <f t="shared" si="71"/>
        <v>0</v>
      </c>
      <c r="D4589" s="46">
        <v>42107</v>
      </c>
      <c r="E4589" s="30"/>
    </row>
    <row r="4590" spans="1:5">
      <c r="A4590" s="30" t="s">
        <v>426</v>
      </c>
      <c r="B4590" s="30" t="s">
        <v>4303</v>
      </c>
      <c r="C4590" s="30" t="b">
        <f t="shared" si="71"/>
        <v>0</v>
      </c>
      <c r="D4590" s="46">
        <v>42107</v>
      </c>
      <c r="E4590" s="30"/>
    </row>
    <row r="4591" spans="1:5">
      <c r="A4591" s="30" t="s">
        <v>428</v>
      </c>
      <c r="B4591" s="30" t="s">
        <v>4304</v>
      </c>
      <c r="C4591" s="30" t="b">
        <f t="shared" si="71"/>
        <v>0</v>
      </c>
      <c r="D4591" s="46">
        <v>42107</v>
      </c>
      <c r="E4591" s="30"/>
    </row>
    <row r="4592" spans="1:5">
      <c r="A4592" s="30" t="s">
        <v>430</v>
      </c>
      <c r="B4592" s="30" t="s">
        <v>4305</v>
      </c>
      <c r="C4592" s="30" t="b">
        <f t="shared" si="71"/>
        <v>0</v>
      </c>
      <c r="D4592" s="46">
        <v>42107</v>
      </c>
      <c r="E4592" s="30"/>
    </row>
    <row r="4593" spans="1:5">
      <c r="A4593" s="30" t="s">
        <v>432</v>
      </c>
      <c r="B4593" s="30" t="s">
        <v>4306</v>
      </c>
      <c r="C4593" s="30" t="b">
        <f t="shared" si="71"/>
        <v>0</v>
      </c>
      <c r="D4593" s="46">
        <v>42107</v>
      </c>
      <c r="E4593" s="30"/>
    </row>
    <row r="4594" spans="1:5">
      <c r="A4594" s="30" t="s">
        <v>434</v>
      </c>
      <c r="B4594" s="30" t="s">
        <v>4307</v>
      </c>
      <c r="C4594" s="30" t="b">
        <f t="shared" si="71"/>
        <v>0</v>
      </c>
      <c r="D4594" s="46">
        <v>42107</v>
      </c>
      <c r="E4594" s="30"/>
    </row>
    <row r="4595" spans="1:5">
      <c r="A4595" s="30" t="s">
        <v>436</v>
      </c>
      <c r="B4595" s="30" t="s">
        <v>4308</v>
      </c>
      <c r="C4595" s="30" t="b">
        <f t="shared" si="71"/>
        <v>0</v>
      </c>
      <c r="D4595" s="46">
        <v>42107</v>
      </c>
      <c r="E4595" s="30"/>
    </row>
    <row r="4596" spans="1:5">
      <c r="A4596" s="30" t="s">
        <v>438</v>
      </c>
      <c r="B4596" s="30" t="s">
        <v>4309</v>
      </c>
      <c r="C4596" s="30" t="b">
        <f t="shared" si="71"/>
        <v>0</v>
      </c>
      <c r="D4596" s="46">
        <v>42107</v>
      </c>
      <c r="E4596" s="30"/>
    </row>
    <row r="4597" spans="1:5">
      <c r="A4597" s="30" t="s">
        <v>440</v>
      </c>
      <c r="B4597" s="30" t="s">
        <v>4310</v>
      </c>
      <c r="C4597" s="30" t="b">
        <f t="shared" si="71"/>
        <v>0</v>
      </c>
      <c r="D4597" s="46">
        <v>42107</v>
      </c>
      <c r="E4597" s="30"/>
    </row>
    <row r="4598" spans="1:5">
      <c r="A4598" s="30" t="s">
        <v>442</v>
      </c>
      <c r="B4598" s="30" t="s">
        <v>4311</v>
      </c>
      <c r="C4598" s="30" t="b">
        <f t="shared" si="71"/>
        <v>0</v>
      </c>
      <c r="D4598" s="46">
        <v>42107</v>
      </c>
      <c r="E4598" s="30"/>
    </row>
    <row r="4599" spans="1:5">
      <c r="A4599" s="30" t="s">
        <v>444</v>
      </c>
      <c r="B4599" s="30" t="s">
        <v>4312</v>
      </c>
      <c r="C4599" s="30" t="b">
        <f t="shared" si="71"/>
        <v>0</v>
      </c>
      <c r="D4599" s="46">
        <v>42107</v>
      </c>
      <c r="E4599" s="30"/>
    </row>
    <row r="4600" spans="1:5">
      <c r="A4600" s="30" t="s">
        <v>446</v>
      </c>
      <c r="B4600" s="30" t="s">
        <v>4313</v>
      </c>
      <c r="C4600" s="30" t="b">
        <f t="shared" si="71"/>
        <v>0</v>
      </c>
      <c r="D4600" s="46">
        <v>42107</v>
      </c>
      <c r="E4600" s="30"/>
    </row>
    <row r="4601" spans="1:5">
      <c r="A4601" s="30" t="s">
        <v>448</v>
      </c>
      <c r="B4601" s="30" t="s">
        <v>4314</v>
      </c>
      <c r="C4601" s="30" t="b">
        <f t="shared" si="71"/>
        <v>0</v>
      </c>
      <c r="D4601" s="46">
        <v>42107</v>
      </c>
      <c r="E4601" s="30"/>
    </row>
    <row r="4602" spans="1:5">
      <c r="A4602" s="30" t="s">
        <v>450</v>
      </c>
      <c r="B4602" s="30" t="s">
        <v>4315</v>
      </c>
      <c r="C4602" s="30" t="b">
        <f t="shared" si="71"/>
        <v>0</v>
      </c>
      <c r="D4602" s="46">
        <v>42107</v>
      </c>
      <c r="E4602" s="30"/>
    </row>
    <row r="4603" spans="1:5">
      <c r="A4603" s="30" t="s">
        <v>452</v>
      </c>
      <c r="B4603" s="30" t="s">
        <v>4316</v>
      </c>
      <c r="C4603" s="30" t="b">
        <f t="shared" si="71"/>
        <v>0</v>
      </c>
      <c r="D4603" s="46">
        <v>42107</v>
      </c>
      <c r="E4603" s="30"/>
    </row>
    <row r="4604" spans="1:5">
      <c r="A4604" s="30" t="s">
        <v>454</v>
      </c>
      <c r="B4604" s="30" t="s">
        <v>4317</v>
      </c>
      <c r="C4604" s="30" t="b">
        <f t="shared" si="71"/>
        <v>0</v>
      </c>
      <c r="D4604" s="46">
        <v>42107</v>
      </c>
      <c r="E4604" s="30"/>
    </row>
    <row r="4605" spans="1:5">
      <c r="A4605" s="30" t="s">
        <v>456</v>
      </c>
      <c r="B4605" s="30" t="s">
        <v>4318</v>
      </c>
      <c r="C4605" s="30" t="b">
        <f t="shared" si="71"/>
        <v>0</v>
      </c>
      <c r="D4605" s="46">
        <v>42107</v>
      </c>
      <c r="E4605" s="30"/>
    </row>
    <row r="4606" spans="1:5">
      <c r="A4606" s="30" t="s">
        <v>458</v>
      </c>
      <c r="B4606" s="30" t="s">
        <v>4319</v>
      </c>
      <c r="C4606" s="30" t="b">
        <f t="shared" si="71"/>
        <v>0</v>
      </c>
      <c r="D4606" s="46">
        <v>42107</v>
      </c>
      <c r="E4606" s="30"/>
    </row>
    <row r="4607" spans="1:5">
      <c r="A4607" s="30" t="s">
        <v>460</v>
      </c>
      <c r="B4607" s="30" t="s">
        <v>4320</v>
      </c>
      <c r="C4607" s="30" t="b">
        <f t="shared" si="71"/>
        <v>0</v>
      </c>
      <c r="D4607" s="46">
        <v>42107</v>
      </c>
      <c r="E4607" s="30"/>
    </row>
    <row r="4608" spans="1:5">
      <c r="A4608" s="30" t="s">
        <v>462</v>
      </c>
      <c r="B4608" s="30" t="s">
        <v>4321</v>
      </c>
      <c r="C4608" s="30" t="b">
        <f t="shared" ref="C4608:C4671" si="72">EXACT(A4608,B4608)</f>
        <v>0</v>
      </c>
      <c r="D4608" s="46">
        <v>42107</v>
      </c>
      <c r="E4608" s="30"/>
    </row>
    <row r="4609" spans="1:5">
      <c r="A4609" s="30" t="s">
        <v>464</v>
      </c>
      <c r="B4609" s="30" t="s">
        <v>4322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466</v>
      </c>
      <c r="B4610" s="30" t="s">
        <v>4323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468</v>
      </c>
      <c r="B4611" s="30" t="s">
        <v>4324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470</v>
      </c>
      <c r="B4612" s="30" t="s">
        <v>4325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472</v>
      </c>
      <c r="B4613" s="30" t="s">
        <v>4326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474</v>
      </c>
      <c r="B4614" s="30" t="s">
        <v>4327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476</v>
      </c>
      <c r="B4615" s="30" t="s">
        <v>4328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478</v>
      </c>
      <c r="B4616" s="30" t="s">
        <v>4329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480</v>
      </c>
      <c r="B4617" s="30" t="s">
        <v>4330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482</v>
      </c>
      <c r="B4618" s="30" t="s">
        <v>4331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484</v>
      </c>
      <c r="B4619" s="30" t="s">
        <v>4332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486</v>
      </c>
      <c r="B4620" s="30" t="s">
        <v>4333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488</v>
      </c>
      <c r="B4621" s="30" t="s">
        <v>4334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490</v>
      </c>
      <c r="B4622" s="30" t="s">
        <v>4335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492</v>
      </c>
      <c r="B4623" s="30" t="s">
        <v>4336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494</v>
      </c>
      <c r="B4624" s="30" t="s">
        <v>4337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496</v>
      </c>
      <c r="B4625" s="30" t="s">
        <v>4338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498</v>
      </c>
      <c r="B4626" s="30" t="s">
        <v>4339</v>
      </c>
      <c r="C4626" s="30" t="b">
        <f t="shared" si="72"/>
        <v>0</v>
      </c>
      <c r="D4626" s="46">
        <v>42107</v>
      </c>
      <c r="E4626" s="30"/>
    </row>
    <row r="4627" spans="1:5">
      <c r="A4627" s="30" t="s">
        <v>500</v>
      </c>
      <c r="B4627" s="30" t="s">
        <v>4340</v>
      </c>
      <c r="C4627" s="30" t="b">
        <f t="shared" si="72"/>
        <v>0</v>
      </c>
      <c r="D4627" s="46">
        <v>42107</v>
      </c>
      <c r="E4627" s="30"/>
    </row>
    <row r="4628" spans="1:5">
      <c r="A4628" s="53" t="s">
        <v>13810</v>
      </c>
      <c r="B4628" s="53" t="s">
        <v>13811</v>
      </c>
      <c r="C4628" s="30" t="b">
        <f t="shared" si="72"/>
        <v>0</v>
      </c>
      <c r="D4628" s="44"/>
      <c r="E4628" s="43"/>
    </row>
    <row r="4629" spans="1:5">
      <c r="A4629" s="53" t="s">
        <v>13812</v>
      </c>
      <c r="B4629" s="53" t="s">
        <v>13813</v>
      </c>
      <c r="C4629" s="30" t="b">
        <f t="shared" si="72"/>
        <v>0</v>
      </c>
      <c r="D4629" s="44"/>
      <c r="E4629" s="43"/>
    </row>
    <row r="4630" spans="1:5">
      <c r="A4630" s="53" t="s">
        <v>13814</v>
      </c>
      <c r="B4630" s="53" t="s">
        <v>13815</v>
      </c>
      <c r="C4630" s="30" t="b">
        <f t="shared" si="72"/>
        <v>0</v>
      </c>
      <c r="D4630" s="44"/>
      <c r="E4630" s="43"/>
    </row>
    <row r="4631" spans="1:5">
      <c r="A4631" s="53" t="s">
        <v>13816</v>
      </c>
      <c r="B4631" s="43" t="s">
        <v>13817</v>
      </c>
      <c r="C4631" s="30" t="b">
        <f t="shared" si="72"/>
        <v>0</v>
      </c>
      <c r="D4631" s="44"/>
      <c r="E4631" s="43"/>
    </row>
    <row r="4632" spans="1:5">
      <c r="A4632" s="53" t="s">
        <v>13818</v>
      </c>
      <c r="B4632" s="43" t="s">
        <v>13819</v>
      </c>
      <c r="C4632" s="30" t="b">
        <f t="shared" si="72"/>
        <v>0</v>
      </c>
      <c r="D4632" s="44"/>
      <c r="E4632" s="43"/>
    </row>
    <row r="4633" spans="1:5">
      <c r="A4633" s="53" t="s">
        <v>13820</v>
      </c>
      <c r="B4633" s="43" t="s">
        <v>13821</v>
      </c>
      <c r="C4633" s="30" t="b">
        <f t="shared" si="72"/>
        <v>0</v>
      </c>
      <c r="D4633" s="44"/>
      <c r="E4633" s="43"/>
    </row>
    <row r="4634" spans="1:5">
      <c r="A4634" s="53" t="s">
        <v>13822</v>
      </c>
      <c r="B4634" s="43" t="s">
        <v>13823</v>
      </c>
      <c r="C4634" s="30" t="b">
        <f t="shared" si="72"/>
        <v>0</v>
      </c>
      <c r="D4634" s="44"/>
      <c r="E4634" s="43"/>
    </row>
    <row r="4635" spans="1:5">
      <c r="A4635" s="53" t="s">
        <v>13824</v>
      </c>
      <c r="B4635" s="43" t="s">
        <v>13825</v>
      </c>
      <c r="C4635" s="30" t="b">
        <f t="shared" si="72"/>
        <v>0</v>
      </c>
      <c r="D4635" s="44"/>
      <c r="E4635" s="43"/>
    </row>
    <row r="4636" spans="1:5">
      <c r="A4636" s="53" t="s">
        <v>13826</v>
      </c>
      <c r="B4636" s="43" t="s">
        <v>13827</v>
      </c>
      <c r="C4636" s="30" t="b">
        <f t="shared" si="72"/>
        <v>0</v>
      </c>
      <c r="D4636" s="44"/>
      <c r="E4636" s="43"/>
    </row>
    <row r="4637" spans="1:5">
      <c r="A4637" s="53" t="s">
        <v>13828</v>
      </c>
      <c r="B4637" s="43" t="s">
        <v>13829</v>
      </c>
      <c r="C4637" s="30" t="b">
        <f t="shared" si="72"/>
        <v>0</v>
      </c>
      <c r="D4637" s="44"/>
      <c r="E4637" s="43"/>
    </row>
    <row r="4638" spans="1:5">
      <c r="A4638" s="53" t="s">
        <v>13830</v>
      </c>
      <c r="B4638" s="43" t="s">
        <v>13831</v>
      </c>
      <c r="C4638" s="30" t="b">
        <f t="shared" si="72"/>
        <v>0</v>
      </c>
      <c r="D4638" s="44"/>
      <c r="E4638" s="43"/>
    </row>
    <row r="4639" spans="1:5">
      <c r="A4639" s="53" t="s">
        <v>13832</v>
      </c>
      <c r="B4639" s="43" t="s">
        <v>13833</v>
      </c>
      <c r="C4639" s="30" t="b">
        <f t="shared" si="72"/>
        <v>0</v>
      </c>
      <c r="D4639" s="44"/>
      <c r="E4639" s="43"/>
    </row>
    <row r="4640" spans="1:5">
      <c r="A4640" s="53" t="s">
        <v>13834</v>
      </c>
      <c r="B4640" s="43" t="s">
        <v>13835</v>
      </c>
      <c r="C4640" s="30" t="b">
        <f t="shared" si="72"/>
        <v>0</v>
      </c>
      <c r="D4640" s="44"/>
      <c r="E4640" s="43"/>
    </row>
    <row r="4641" spans="1:5">
      <c r="A4641" s="53" t="s">
        <v>13836</v>
      </c>
      <c r="B4641" s="43" t="s">
        <v>13837</v>
      </c>
      <c r="C4641" s="30" t="b">
        <f t="shared" si="72"/>
        <v>0</v>
      </c>
      <c r="D4641" s="44"/>
      <c r="E4641" s="43"/>
    </row>
    <row r="4642" spans="1:5">
      <c r="A4642" s="53" t="s">
        <v>13838</v>
      </c>
      <c r="B4642" s="43" t="s">
        <v>13839</v>
      </c>
      <c r="C4642" s="30" t="b">
        <f t="shared" si="72"/>
        <v>0</v>
      </c>
      <c r="D4642" s="44"/>
      <c r="E4642" s="43"/>
    </row>
    <row r="4643" spans="1:5">
      <c r="A4643" s="53" t="s">
        <v>13840</v>
      </c>
      <c r="B4643" s="43" t="s">
        <v>13841</v>
      </c>
      <c r="C4643" s="30" t="b">
        <f t="shared" si="72"/>
        <v>0</v>
      </c>
      <c r="D4643" s="44"/>
      <c r="E4643" s="43"/>
    </row>
    <row r="4644" spans="1:5">
      <c r="A4644" s="43" t="s">
        <v>250</v>
      </c>
      <c r="B4644" s="43" t="s">
        <v>4341</v>
      </c>
      <c r="C4644" s="30" t="b">
        <f t="shared" si="72"/>
        <v>0</v>
      </c>
      <c r="D4644" s="44">
        <v>42106</v>
      </c>
      <c r="E4644" s="43"/>
    </row>
    <row r="4645" spans="1:5">
      <c r="A4645" s="53" t="s">
        <v>252</v>
      </c>
      <c r="B4645" s="53" t="s">
        <v>4342</v>
      </c>
      <c r="C4645" s="30" t="b">
        <f t="shared" si="72"/>
        <v>0</v>
      </c>
      <c r="D4645" s="44">
        <v>42106</v>
      </c>
      <c r="E4645" s="53"/>
    </row>
    <row r="4646" spans="1:5">
      <c r="A4646" s="53" t="s">
        <v>13842</v>
      </c>
      <c r="B4646" s="43" t="s">
        <v>13843</v>
      </c>
      <c r="C4646" s="30" t="b">
        <f t="shared" si="72"/>
        <v>0</v>
      </c>
      <c r="D4646" s="44"/>
      <c r="E4646" s="43"/>
    </row>
    <row r="4647" spans="1:5">
      <c r="A4647" s="53" t="s">
        <v>13844</v>
      </c>
      <c r="B4647" s="43" t="s">
        <v>13845</v>
      </c>
      <c r="C4647" s="30" t="b">
        <f t="shared" si="72"/>
        <v>0</v>
      </c>
      <c r="D4647" s="44"/>
      <c r="E4647" s="43"/>
    </row>
    <row r="4648" spans="1:5">
      <c r="A4648" s="53" t="s">
        <v>254</v>
      </c>
      <c r="B4648" s="53" t="s">
        <v>4343</v>
      </c>
      <c r="C4648" s="30" t="b">
        <f t="shared" si="72"/>
        <v>0</v>
      </c>
      <c r="D4648" s="44">
        <v>42106</v>
      </c>
      <c r="E4648" s="53"/>
    </row>
    <row r="4649" spans="1:5">
      <c r="A4649" s="53" t="s">
        <v>256</v>
      </c>
      <c r="B4649" s="53" t="s">
        <v>4344</v>
      </c>
      <c r="C4649" s="30" t="b">
        <f t="shared" si="72"/>
        <v>0</v>
      </c>
      <c r="D4649" s="44">
        <v>42106</v>
      </c>
      <c r="E4649" s="53"/>
    </row>
    <row r="4650" spans="1:5">
      <c r="A4650" s="53" t="s">
        <v>13846</v>
      </c>
      <c r="B4650" s="43" t="s">
        <v>13847</v>
      </c>
      <c r="C4650" s="30" t="b">
        <f t="shared" si="72"/>
        <v>0</v>
      </c>
      <c r="D4650" s="44"/>
      <c r="E4650" s="43"/>
    </row>
    <row r="4651" spans="1:5">
      <c r="A4651" s="53" t="s">
        <v>13848</v>
      </c>
      <c r="B4651" s="43" t="s">
        <v>13849</v>
      </c>
      <c r="C4651" s="30" t="b">
        <f t="shared" si="72"/>
        <v>0</v>
      </c>
      <c r="D4651" s="44"/>
      <c r="E4651" s="43"/>
    </row>
    <row r="4652" spans="1:5">
      <c r="A4652" s="53" t="s">
        <v>13850</v>
      </c>
      <c r="B4652" s="53" t="s">
        <v>13851</v>
      </c>
      <c r="C4652" s="30" t="b">
        <f t="shared" si="72"/>
        <v>0</v>
      </c>
      <c r="D4652" s="44"/>
      <c r="E4652" s="43"/>
    </row>
    <row r="4653" spans="1:5">
      <c r="A4653" s="53" t="s">
        <v>13852</v>
      </c>
      <c r="B4653" s="53" t="s">
        <v>13853</v>
      </c>
      <c r="C4653" s="30" t="b">
        <f t="shared" si="72"/>
        <v>0</v>
      </c>
      <c r="D4653" s="44"/>
      <c r="E4653" s="43"/>
    </row>
    <row r="4654" spans="1:5">
      <c r="A4654" s="53" t="s">
        <v>13854</v>
      </c>
      <c r="B4654" s="53" t="s">
        <v>13855</v>
      </c>
      <c r="C4654" s="30" t="b">
        <f t="shared" si="72"/>
        <v>0</v>
      </c>
      <c r="D4654" s="44"/>
      <c r="E4654" s="43"/>
    </row>
    <row r="4655" spans="1:5">
      <c r="A4655" s="53" t="s">
        <v>13856</v>
      </c>
      <c r="B4655" s="53" t="s">
        <v>13857</v>
      </c>
      <c r="C4655" s="30" t="b">
        <f t="shared" si="72"/>
        <v>0</v>
      </c>
      <c r="D4655" s="44"/>
      <c r="E4655" s="43"/>
    </row>
    <row r="4656" spans="1:5">
      <c r="A4656" s="53" t="s">
        <v>13858</v>
      </c>
      <c r="B4656" s="53" t="s">
        <v>13859</v>
      </c>
      <c r="C4656" s="30" t="b">
        <f t="shared" si="72"/>
        <v>0</v>
      </c>
      <c r="D4656" s="44"/>
      <c r="E4656" s="43"/>
    </row>
    <row r="4657" spans="1:5">
      <c r="A4657" s="53" t="s">
        <v>13860</v>
      </c>
      <c r="B4657" s="53" t="s">
        <v>13861</v>
      </c>
      <c r="C4657" s="30" t="b">
        <f t="shared" si="72"/>
        <v>0</v>
      </c>
      <c r="D4657" s="44"/>
      <c r="E4657" s="43"/>
    </row>
    <row r="4658" spans="1:5">
      <c r="A4658" s="53" t="s">
        <v>13862</v>
      </c>
      <c r="B4658" s="53" t="s">
        <v>13863</v>
      </c>
      <c r="C4658" s="30" t="b">
        <f t="shared" si="72"/>
        <v>0</v>
      </c>
      <c r="D4658" s="44"/>
      <c r="E4658" s="43"/>
    </row>
    <row r="4659" spans="1:5">
      <c r="A4659" s="53" t="s">
        <v>13864</v>
      </c>
      <c r="B4659" s="53" t="s">
        <v>13865</v>
      </c>
      <c r="C4659" s="30" t="b">
        <f t="shared" si="72"/>
        <v>0</v>
      </c>
      <c r="D4659" s="44"/>
      <c r="E4659" s="43"/>
    </row>
    <row r="4660" spans="1:5">
      <c r="A4660" s="53" t="s">
        <v>13866</v>
      </c>
      <c r="B4660" s="53" t="s">
        <v>13867</v>
      </c>
      <c r="C4660" s="30" t="b">
        <f t="shared" si="72"/>
        <v>0</v>
      </c>
      <c r="D4660" s="44"/>
      <c r="E4660" s="43"/>
    </row>
    <row r="4661" spans="1:5">
      <c r="A4661" s="53" t="s">
        <v>13868</v>
      </c>
      <c r="B4661" s="53" t="s">
        <v>13869</v>
      </c>
      <c r="C4661" s="30" t="b">
        <f t="shared" si="72"/>
        <v>0</v>
      </c>
      <c r="D4661" s="44"/>
      <c r="E4661" s="43"/>
    </row>
    <row r="4662" spans="1:5">
      <c r="A4662" s="43" t="s">
        <v>258</v>
      </c>
      <c r="B4662" s="43" t="s">
        <v>4347</v>
      </c>
      <c r="C4662" s="30" t="b">
        <f t="shared" si="72"/>
        <v>0</v>
      </c>
      <c r="D4662" s="44">
        <v>42106</v>
      </c>
      <c r="E4662" s="43"/>
    </row>
    <row r="4663" spans="1:5">
      <c r="A4663" s="53" t="s">
        <v>260</v>
      </c>
      <c r="B4663" s="53" t="s">
        <v>4348</v>
      </c>
      <c r="C4663" s="30" t="b">
        <f t="shared" si="72"/>
        <v>0</v>
      </c>
      <c r="D4663" s="44">
        <v>42106</v>
      </c>
      <c r="E4663" s="53"/>
    </row>
    <row r="4664" spans="1:5">
      <c r="A4664" s="32" t="s">
        <v>15664</v>
      </c>
      <c r="B4664" s="43" t="s">
        <v>15675</v>
      </c>
      <c r="C4664" s="30" t="b">
        <f t="shared" si="72"/>
        <v>0</v>
      </c>
      <c r="D4664" s="44">
        <v>42139</v>
      </c>
      <c r="E4664" s="43"/>
    </row>
    <row r="4665" spans="1:5">
      <c r="A4665" s="53" t="s">
        <v>13870</v>
      </c>
      <c r="B4665" s="53" t="s">
        <v>13871</v>
      </c>
      <c r="C4665" s="30" t="b">
        <f t="shared" si="72"/>
        <v>0</v>
      </c>
      <c r="D4665" s="44"/>
      <c r="E4665" s="43"/>
    </row>
    <row r="4666" spans="1:5">
      <c r="A4666" s="53" t="s">
        <v>13872</v>
      </c>
      <c r="B4666" s="43" t="s">
        <v>13873</v>
      </c>
      <c r="C4666" s="30" t="b">
        <f t="shared" si="72"/>
        <v>0</v>
      </c>
      <c r="D4666" s="44"/>
      <c r="E4666" s="43"/>
    </row>
    <row r="4667" spans="1:5">
      <c r="A4667" s="21" t="s">
        <v>15665</v>
      </c>
      <c r="B4667" s="43" t="s">
        <v>15676</v>
      </c>
      <c r="C4667" s="30" t="b">
        <f t="shared" si="72"/>
        <v>0</v>
      </c>
      <c r="D4667" s="44">
        <v>42139</v>
      </c>
      <c r="E4667" s="43"/>
    </row>
    <row r="4668" spans="1:5">
      <c r="A4668" s="53" t="s">
        <v>13874</v>
      </c>
      <c r="B4668" s="43" t="s">
        <v>13875</v>
      </c>
      <c r="C4668" s="30" t="b">
        <f t="shared" si="72"/>
        <v>0</v>
      </c>
      <c r="D4668" s="44"/>
      <c r="E4668" s="43"/>
    </row>
    <row r="4669" spans="1:5">
      <c r="A4669" s="53" t="s">
        <v>13876</v>
      </c>
      <c r="B4669" s="43" t="s">
        <v>13877</v>
      </c>
      <c r="C4669" s="30" t="b">
        <f t="shared" si="72"/>
        <v>0</v>
      </c>
      <c r="D4669" s="44"/>
      <c r="E4669" s="43"/>
    </row>
    <row r="4670" spans="1:5">
      <c r="A4670" s="53" t="s">
        <v>262</v>
      </c>
      <c r="B4670" s="53" t="s">
        <v>4349</v>
      </c>
      <c r="C4670" s="30" t="b">
        <f t="shared" si="72"/>
        <v>0</v>
      </c>
      <c r="D4670" s="44">
        <v>42106</v>
      </c>
      <c r="E4670" s="53"/>
    </row>
    <row r="4671" spans="1:5">
      <c r="A4671" s="53" t="s">
        <v>13878</v>
      </c>
      <c r="B4671" s="43" t="s">
        <v>13879</v>
      </c>
      <c r="C4671" s="30" t="b">
        <f t="shared" si="72"/>
        <v>0</v>
      </c>
      <c r="D4671" s="44"/>
      <c r="E4671" s="43"/>
    </row>
    <row r="4672" spans="1:5">
      <c r="A4672" s="53" t="s">
        <v>13880</v>
      </c>
      <c r="B4672" s="43" t="s">
        <v>13881</v>
      </c>
      <c r="C4672" s="30" t="b">
        <f t="shared" ref="C4672:C4735" si="73">EXACT(A4672,B4672)</f>
        <v>0</v>
      </c>
      <c r="D4672" s="44"/>
      <c r="E4672" s="43"/>
    </row>
    <row r="4673" spans="1:5">
      <c r="A4673" s="53" t="s">
        <v>264</v>
      </c>
      <c r="B4673" s="53" t="s">
        <v>4350</v>
      </c>
      <c r="C4673" s="30" t="b">
        <f t="shared" si="73"/>
        <v>0</v>
      </c>
      <c r="D4673" s="44">
        <v>42106</v>
      </c>
      <c r="E4673" s="53"/>
    </row>
    <row r="4674" spans="1:5">
      <c r="A4674" s="53" t="s">
        <v>13882</v>
      </c>
      <c r="B4674" s="43" t="s">
        <v>13883</v>
      </c>
      <c r="C4674" s="30" t="b">
        <f t="shared" si="73"/>
        <v>0</v>
      </c>
      <c r="D4674" s="44"/>
      <c r="E4674" s="43"/>
    </row>
    <row r="4675" spans="1:5">
      <c r="A4675" s="53" t="s">
        <v>266</v>
      </c>
      <c r="B4675" s="53" t="s">
        <v>4351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268</v>
      </c>
      <c r="B4676" s="53" t="s">
        <v>4353</v>
      </c>
      <c r="C4676" s="30" t="b">
        <f t="shared" si="73"/>
        <v>0</v>
      </c>
      <c r="D4676" s="44">
        <v>42106</v>
      </c>
      <c r="E4676" s="53"/>
    </row>
    <row r="4677" spans="1:5">
      <c r="A4677" s="53" t="s">
        <v>13884</v>
      </c>
      <c r="B4677" s="43" t="s">
        <v>13885</v>
      </c>
      <c r="C4677" s="30" t="b">
        <f t="shared" si="73"/>
        <v>0</v>
      </c>
      <c r="D4677" s="44"/>
      <c r="E4677" s="43"/>
    </row>
    <row r="4678" spans="1:5">
      <c r="A4678" s="53" t="s">
        <v>13886</v>
      </c>
      <c r="B4678" s="43" t="s">
        <v>13887</v>
      </c>
      <c r="C4678" s="30" t="b">
        <f t="shared" si="73"/>
        <v>0</v>
      </c>
      <c r="D4678" s="44"/>
      <c r="E4678" s="43"/>
    </row>
    <row r="4679" spans="1:5">
      <c r="A4679" s="53" t="s">
        <v>270</v>
      </c>
      <c r="B4679" s="53" t="s">
        <v>4352</v>
      </c>
      <c r="C4679" s="30" t="b">
        <f t="shared" si="73"/>
        <v>0</v>
      </c>
      <c r="D4679" s="44">
        <v>42106</v>
      </c>
      <c r="E4679" s="53"/>
    </row>
    <row r="4680" spans="1:5">
      <c r="A4680" s="53" t="s">
        <v>13888</v>
      </c>
      <c r="B4680" s="43" t="s">
        <v>13889</v>
      </c>
      <c r="C4680" s="30" t="b">
        <f t="shared" si="73"/>
        <v>0</v>
      </c>
      <c r="D4680" s="44"/>
      <c r="E4680" s="43"/>
    </row>
    <row r="4681" spans="1:5">
      <c r="A4681" s="53" t="s">
        <v>13890</v>
      </c>
      <c r="B4681" s="53" t="s">
        <v>13891</v>
      </c>
      <c r="C4681" s="30" t="b">
        <f t="shared" si="73"/>
        <v>0</v>
      </c>
      <c r="D4681" s="44"/>
      <c r="E4681" s="43"/>
    </row>
    <row r="4682" spans="1:5">
      <c r="A4682" s="53" t="s">
        <v>13892</v>
      </c>
      <c r="B4682" s="53" t="s">
        <v>13893</v>
      </c>
      <c r="C4682" s="30" t="b">
        <f t="shared" si="73"/>
        <v>0</v>
      </c>
      <c r="D4682" s="44"/>
      <c r="E4682" s="43"/>
    </row>
    <row r="4683" spans="1:5">
      <c r="A4683" s="53" t="s">
        <v>13894</v>
      </c>
      <c r="B4683" s="53" t="s">
        <v>13895</v>
      </c>
      <c r="C4683" s="30" t="b">
        <f t="shared" si="73"/>
        <v>0</v>
      </c>
      <c r="D4683" s="44"/>
      <c r="E4683" s="43"/>
    </row>
    <row r="4684" spans="1:5">
      <c r="A4684" s="53" t="s">
        <v>13896</v>
      </c>
      <c r="B4684" s="53" t="s">
        <v>13897</v>
      </c>
      <c r="C4684" s="30" t="b">
        <f t="shared" si="73"/>
        <v>0</v>
      </c>
      <c r="D4684" s="44"/>
      <c r="E4684" s="43"/>
    </row>
    <row r="4685" spans="1:5">
      <c r="A4685" s="53" t="s">
        <v>13898</v>
      </c>
      <c r="B4685" s="53" t="s">
        <v>13899</v>
      </c>
      <c r="C4685" s="30" t="b">
        <f t="shared" si="73"/>
        <v>0</v>
      </c>
      <c r="D4685" s="44"/>
      <c r="E4685" s="43"/>
    </row>
    <row r="4686" spans="1:5">
      <c r="A4686" s="53" t="s">
        <v>272</v>
      </c>
      <c r="B4686" s="53" t="s">
        <v>4354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274</v>
      </c>
      <c r="B4687" s="53" t="s">
        <v>4355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276</v>
      </c>
      <c r="B4688" s="53" t="s">
        <v>4356</v>
      </c>
      <c r="C4688" s="30" t="b">
        <f t="shared" si="73"/>
        <v>0</v>
      </c>
      <c r="D4688" s="44">
        <v>42106</v>
      </c>
      <c r="E4688" s="53"/>
    </row>
    <row r="4689" spans="1:5">
      <c r="A4689" s="53" t="s">
        <v>13900</v>
      </c>
      <c r="B4689" s="53" t="s">
        <v>13901</v>
      </c>
      <c r="C4689" s="30" t="b">
        <f t="shared" si="73"/>
        <v>0</v>
      </c>
      <c r="D4689" s="44"/>
      <c r="E4689" s="43"/>
    </row>
    <row r="4690" spans="1:5">
      <c r="A4690" s="53" t="s">
        <v>13902</v>
      </c>
      <c r="B4690" s="53" t="s">
        <v>13903</v>
      </c>
      <c r="C4690" s="30" t="b">
        <f t="shared" si="73"/>
        <v>0</v>
      </c>
      <c r="D4690" s="44"/>
      <c r="E4690" s="43"/>
    </row>
    <row r="4691" spans="1:5">
      <c r="A4691" s="53" t="s">
        <v>278</v>
      </c>
      <c r="B4691" s="53" t="s">
        <v>4357</v>
      </c>
      <c r="C4691" s="30" t="b">
        <f t="shared" si="73"/>
        <v>0</v>
      </c>
      <c r="D4691" s="44">
        <v>42106</v>
      </c>
      <c r="E4691" s="53"/>
    </row>
    <row r="4692" spans="1:5">
      <c r="A4692" s="53" t="s">
        <v>13904</v>
      </c>
      <c r="B4692" s="53" t="s">
        <v>13905</v>
      </c>
      <c r="C4692" s="30" t="b">
        <f t="shared" si="73"/>
        <v>0</v>
      </c>
      <c r="D4692" s="44"/>
      <c r="E4692" s="43"/>
    </row>
    <row r="4693" spans="1:5">
      <c r="A4693" s="21" t="s">
        <v>15666</v>
      </c>
      <c r="B4693" s="43" t="s">
        <v>15677</v>
      </c>
      <c r="C4693" s="30" t="b">
        <f t="shared" si="73"/>
        <v>0</v>
      </c>
      <c r="D4693" s="44">
        <v>42139</v>
      </c>
      <c r="E4693" s="43"/>
    </row>
    <row r="4694" spans="1:5">
      <c r="A4694" s="53" t="s">
        <v>280</v>
      </c>
      <c r="B4694" s="53" t="s">
        <v>4358</v>
      </c>
      <c r="C4694" s="30" t="b">
        <f t="shared" si="73"/>
        <v>0</v>
      </c>
      <c r="D4694" s="44">
        <v>42106</v>
      </c>
      <c r="E4694" s="53"/>
    </row>
    <row r="4695" spans="1:5">
      <c r="A4695" s="53" t="s">
        <v>13906</v>
      </c>
      <c r="B4695" s="53" t="s">
        <v>13907</v>
      </c>
      <c r="C4695" s="30" t="b">
        <f t="shared" si="73"/>
        <v>0</v>
      </c>
      <c r="D4695" s="44"/>
      <c r="E4695" s="43"/>
    </row>
    <row r="4696" spans="1:5">
      <c r="A4696" s="53" t="s">
        <v>13908</v>
      </c>
      <c r="B4696" s="53" t="s">
        <v>13909</v>
      </c>
      <c r="C4696" s="30" t="b">
        <f t="shared" si="73"/>
        <v>0</v>
      </c>
      <c r="D4696" s="44"/>
      <c r="E4696" s="43"/>
    </row>
    <row r="4697" spans="1:5">
      <c r="A4697" s="53" t="s">
        <v>13910</v>
      </c>
      <c r="B4697" s="53" t="s">
        <v>13911</v>
      </c>
      <c r="C4697" s="30" t="b">
        <f t="shared" si="73"/>
        <v>0</v>
      </c>
      <c r="D4697" s="44"/>
      <c r="E4697" s="43"/>
    </row>
    <row r="4698" spans="1:5">
      <c r="A4698" s="53" t="s">
        <v>13912</v>
      </c>
      <c r="B4698" s="53" t="s">
        <v>13913</v>
      </c>
      <c r="C4698" s="30" t="b">
        <f t="shared" si="73"/>
        <v>0</v>
      </c>
      <c r="D4698" s="44"/>
      <c r="E4698" s="43"/>
    </row>
    <row r="4699" spans="1:5">
      <c r="A4699" s="21" t="s">
        <v>15667</v>
      </c>
      <c r="B4699" s="43" t="s">
        <v>15678</v>
      </c>
      <c r="C4699" s="30" t="b">
        <f t="shared" si="73"/>
        <v>0</v>
      </c>
      <c r="D4699" s="44">
        <v>42139</v>
      </c>
      <c r="E4699" s="43"/>
    </row>
    <row r="4700" spans="1:5">
      <c r="A4700" s="53" t="s">
        <v>13914</v>
      </c>
      <c r="B4700" s="53" t="s">
        <v>13915</v>
      </c>
      <c r="C4700" s="30" t="b">
        <f t="shared" si="73"/>
        <v>0</v>
      </c>
      <c r="D4700" s="44"/>
      <c r="E4700" s="43"/>
    </row>
    <row r="4701" spans="1:5">
      <c r="A4701" s="53" t="s">
        <v>13916</v>
      </c>
      <c r="B4701" s="53" t="s">
        <v>13917</v>
      </c>
      <c r="C4701" s="30" t="b">
        <f t="shared" si="73"/>
        <v>0</v>
      </c>
      <c r="D4701" s="44"/>
      <c r="E4701" s="43"/>
    </row>
    <row r="4702" spans="1:5">
      <c r="A4702" s="53" t="s">
        <v>282</v>
      </c>
      <c r="B4702" s="53" t="s">
        <v>4361</v>
      </c>
      <c r="C4702" s="30" t="b">
        <f t="shared" si="73"/>
        <v>0</v>
      </c>
      <c r="D4702" s="44">
        <v>42106</v>
      </c>
      <c r="E4702" s="53"/>
    </row>
    <row r="4703" spans="1:5">
      <c r="A4703" s="53" t="s">
        <v>13918</v>
      </c>
      <c r="B4703" s="53" t="s">
        <v>13919</v>
      </c>
      <c r="C4703" s="30" t="b">
        <f t="shared" si="73"/>
        <v>0</v>
      </c>
      <c r="D4703" s="44"/>
      <c r="E4703" s="43"/>
    </row>
    <row r="4704" spans="1:5">
      <c r="A4704" s="53" t="s">
        <v>13920</v>
      </c>
      <c r="B4704" s="53" t="s">
        <v>13921</v>
      </c>
      <c r="C4704" s="30" t="b">
        <f t="shared" si="73"/>
        <v>0</v>
      </c>
      <c r="D4704" s="44"/>
      <c r="E4704" s="43"/>
    </row>
    <row r="4705" spans="1:5">
      <c r="A4705" s="53" t="s">
        <v>13922</v>
      </c>
      <c r="B4705" s="53" t="s">
        <v>13923</v>
      </c>
      <c r="C4705" s="30" t="b">
        <f t="shared" si="73"/>
        <v>0</v>
      </c>
      <c r="D4705" s="44"/>
      <c r="E4705" s="43"/>
    </row>
    <row r="4706" spans="1:5">
      <c r="A4706" s="21" t="s">
        <v>15668</v>
      </c>
      <c r="B4706" s="43" t="s">
        <v>15679</v>
      </c>
      <c r="C4706" s="30" t="b">
        <f t="shared" si="73"/>
        <v>0</v>
      </c>
      <c r="D4706" s="44">
        <v>42139</v>
      </c>
      <c r="E4706" s="43"/>
    </row>
    <row r="4707" spans="1:5">
      <c r="A4707" s="53" t="s">
        <v>13924</v>
      </c>
      <c r="B4707" s="53" t="s">
        <v>13925</v>
      </c>
      <c r="C4707" s="30" t="b">
        <f t="shared" si="73"/>
        <v>0</v>
      </c>
      <c r="D4707" s="44"/>
      <c r="E4707" s="43"/>
    </row>
    <row r="4708" spans="1:5">
      <c r="A4708" s="53" t="s">
        <v>13926</v>
      </c>
      <c r="B4708" s="53" t="s">
        <v>13927</v>
      </c>
      <c r="C4708" s="30" t="b">
        <f t="shared" si="73"/>
        <v>0</v>
      </c>
      <c r="D4708" s="44"/>
      <c r="E4708" s="43"/>
    </row>
    <row r="4709" spans="1:5">
      <c r="A4709" s="53" t="s">
        <v>13928</v>
      </c>
      <c r="B4709" s="53" t="s">
        <v>13929</v>
      </c>
      <c r="C4709" s="30" t="b">
        <f t="shared" si="73"/>
        <v>0</v>
      </c>
      <c r="D4709" s="44"/>
      <c r="E4709" s="43"/>
    </row>
    <row r="4710" spans="1:5">
      <c r="A4710" s="53" t="s">
        <v>284</v>
      </c>
      <c r="B4710" s="53" t="s">
        <v>4362</v>
      </c>
      <c r="C4710" s="30" t="b">
        <f t="shared" si="73"/>
        <v>0</v>
      </c>
      <c r="D4710" s="44">
        <v>42106</v>
      </c>
      <c r="E4710" s="53"/>
    </row>
    <row r="4711" spans="1:5">
      <c r="A4711" s="53" t="s">
        <v>13930</v>
      </c>
      <c r="B4711" s="53" t="s">
        <v>13931</v>
      </c>
      <c r="C4711" s="30" t="b">
        <f t="shared" si="73"/>
        <v>0</v>
      </c>
      <c r="D4711" s="44"/>
      <c r="E4711" s="43"/>
    </row>
    <row r="4712" spans="1:5">
      <c r="A4712" s="21" t="s">
        <v>15669</v>
      </c>
      <c r="B4712" s="43" t="s">
        <v>15680</v>
      </c>
      <c r="C4712" s="30" t="b">
        <f t="shared" si="73"/>
        <v>0</v>
      </c>
      <c r="D4712" s="44">
        <v>42139</v>
      </c>
      <c r="E4712" s="43"/>
    </row>
    <row r="4713" spans="1:5">
      <c r="A4713" s="53" t="s">
        <v>13932</v>
      </c>
      <c r="B4713" s="53" t="s">
        <v>13933</v>
      </c>
      <c r="C4713" s="30" t="b">
        <f t="shared" si="73"/>
        <v>0</v>
      </c>
      <c r="D4713" s="44"/>
      <c r="E4713" s="43"/>
    </row>
    <row r="4714" spans="1:5">
      <c r="A4714" s="53" t="s">
        <v>13934</v>
      </c>
      <c r="B4714" s="53" t="s">
        <v>13935</v>
      </c>
      <c r="C4714" s="30" t="b">
        <f t="shared" si="73"/>
        <v>0</v>
      </c>
      <c r="D4714" s="44"/>
      <c r="E4714" s="43"/>
    </row>
    <row r="4715" spans="1:5">
      <c r="A4715" s="53" t="s">
        <v>13936</v>
      </c>
      <c r="B4715" s="53" t="s">
        <v>13937</v>
      </c>
      <c r="C4715" s="30" t="b">
        <f t="shared" si="73"/>
        <v>0</v>
      </c>
      <c r="D4715" s="44"/>
      <c r="E4715" s="43"/>
    </row>
    <row r="4716" spans="1:5">
      <c r="A4716" s="53" t="s">
        <v>13938</v>
      </c>
      <c r="B4716" s="53" t="s">
        <v>13939</v>
      </c>
      <c r="C4716" s="30" t="b">
        <f t="shared" si="73"/>
        <v>0</v>
      </c>
      <c r="D4716" s="44"/>
      <c r="E4716" s="43"/>
    </row>
    <row r="4717" spans="1:5">
      <c r="A4717" s="53" t="s">
        <v>13940</v>
      </c>
      <c r="B4717" s="53" t="s">
        <v>13941</v>
      </c>
      <c r="C4717" s="30" t="b">
        <f t="shared" si="73"/>
        <v>0</v>
      </c>
      <c r="D4717" s="44"/>
      <c r="E4717" s="43"/>
    </row>
    <row r="4718" spans="1:5">
      <c r="A4718" s="53" t="s">
        <v>286</v>
      </c>
      <c r="B4718" s="53" t="s">
        <v>4363</v>
      </c>
      <c r="C4718" s="30" t="b">
        <f t="shared" si="73"/>
        <v>0</v>
      </c>
      <c r="D4718" s="44">
        <v>42106</v>
      </c>
      <c r="E4718" s="53"/>
    </row>
    <row r="4719" spans="1:5">
      <c r="A4719" s="53" t="s">
        <v>13942</v>
      </c>
      <c r="B4719" s="53" t="s">
        <v>13943</v>
      </c>
      <c r="C4719" s="30" t="b">
        <f t="shared" si="73"/>
        <v>0</v>
      </c>
      <c r="D4719" s="44"/>
      <c r="E4719" s="43"/>
    </row>
    <row r="4720" spans="1:5">
      <c r="A4720" s="53" t="s">
        <v>13944</v>
      </c>
      <c r="B4720" s="53" t="s">
        <v>13945</v>
      </c>
      <c r="C4720" s="30" t="b">
        <f t="shared" si="73"/>
        <v>0</v>
      </c>
      <c r="D4720" s="44"/>
      <c r="E4720" s="43"/>
    </row>
    <row r="4721" spans="1:5">
      <c r="A4721" s="53" t="s">
        <v>13946</v>
      </c>
      <c r="B4721" s="53" t="s">
        <v>13947</v>
      </c>
      <c r="C4721" s="30" t="b">
        <f t="shared" si="73"/>
        <v>0</v>
      </c>
      <c r="D4721" s="44"/>
      <c r="E4721" s="43"/>
    </row>
    <row r="4722" spans="1:5">
      <c r="A4722" s="53" t="s">
        <v>13948</v>
      </c>
      <c r="B4722" s="53" t="s">
        <v>13949</v>
      </c>
      <c r="C4722" s="30" t="b">
        <f t="shared" si="73"/>
        <v>0</v>
      </c>
      <c r="D4722" s="44"/>
      <c r="E4722" s="43"/>
    </row>
    <row r="4723" spans="1:5">
      <c r="A4723" s="53" t="s">
        <v>13950</v>
      </c>
      <c r="B4723" s="53" t="s">
        <v>13951</v>
      </c>
      <c r="C4723" s="30" t="b">
        <f t="shared" si="73"/>
        <v>0</v>
      </c>
      <c r="D4723" s="44"/>
      <c r="E4723" s="43"/>
    </row>
    <row r="4724" spans="1:5">
      <c r="A4724" s="53" t="s">
        <v>13952</v>
      </c>
      <c r="B4724" s="53" t="s">
        <v>13953</v>
      </c>
      <c r="C4724" s="30" t="b">
        <f t="shared" si="73"/>
        <v>0</v>
      </c>
      <c r="D4724" s="44"/>
      <c r="E4724" s="43"/>
    </row>
    <row r="4725" spans="1:5">
      <c r="A4725" s="53" t="s">
        <v>13954</v>
      </c>
      <c r="B4725" s="53" t="s">
        <v>13955</v>
      </c>
      <c r="C4725" s="30" t="b">
        <f t="shared" si="73"/>
        <v>0</v>
      </c>
      <c r="D4725" s="44"/>
      <c r="E4725" s="43"/>
    </row>
    <row r="4726" spans="1:5">
      <c r="A4726" s="53" t="s">
        <v>288</v>
      </c>
      <c r="B4726" s="53" t="s">
        <v>4364</v>
      </c>
      <c r="C4726" s="30" t="b">
        <f t="shared" si="73"/>
        <v>0</v>
      </c>
      <c r="D4726" s="44">
        <v>42106</v>
      </c>
      <c r="E4726" s="53"/>
    </row>
    <row r="4727" spans="1:5">
      <c r="A4727" s="53" t="s">
        <v>13956</v>
      </c>
      <c r="B4727" s="53" t="s">
        <v>13957</v>
      </c>
      <c r="C4727" s="30" t="b">
        <f t="shared" si="73"/>
        <v>0</v>
      </c>
      <c r="D4727" s="44"/>
      <c r="E4727" s="43"/>
    </row>
    <row r="4728" spans="1:5">
      <c r="A4728" s="53" t="s">
        <v>13958</v>
      </c>
      <c r="B4728" s="53" t="s">
        <v>13959</v>
      </c>
      <c r="C4728" s="30" t="b">
        <f t="shared" si="73"/>
        <v>0</v>
      </c>
      <c r="D4728" s="44"/>
      <c r="E4728" s="43"/>
    </row>
    <row r="4729" spans="1:5">
      <c r="A4729" s="53" t="s">
        <v>13960</v>
      </c>
      <c r="B4729" s="53" t="s">
        <v>13961</v>
      </c>
      <c r="C4729" s="30" t="b">
        <f t="shared" si="73"/>
        <v>0</v>
      </c>
      <c r="D4729" s="44"/>
      <c r="E4729" s="43"/>
    </row>
    <row r="4730" spans="1:5">
      <c r="A4730" s="53" t="s">
        <v>13962</v>
      </c>
      <c r="B4730" s="53" t="s">
        <v>13963</v>
      </c>
      <c r="C4730" s="30" t="b">
        <f t="shared" si="73"/>
        <v>0</v>
      </c>
      <c r="D4730" s="44"/>
      <c r="E4730" s="43"/>
    </row>
    <row r="4731" spans="1:5">
      <c r="A4731" s="53" t="s">
        <v>13964</v>
      </c>
      <c r="B4731" s="53" t="s">
        <v>13965</v>
      </c>
      <c r="C4731" s="30" t="b">
        <f t="shared" si="73"/>
        <v>0</v>
      </c>
      <c r="D4731" s="44"/>
      <c r="E4731" s="43"/>
    </row>
    <row r="4732" spans="1:5">
      <c r="A4732" s="53" t="s">
        <v>13966</v>
      </c>
      <c r="B4732" s="53" t="s">
        <v>13967</v>
      </c>
      <c r="C4732" s="30" t="b">
        <f t="shared" si="73"/>
        <v>0</v>
      </c>
      <c r="D4732" s="44"/>
      <c r="E4732" s="43"/>
    </row>
    <row r="4733" spans="1:5">
      <c r="A4733" s="53" t="s">
        <v>13968</v>
      </c>
      <c r="B4733" s="53" t="s">
        <v>13969</v>
      </c>
      <c r="C4733" s="30" t="b">
        <f t="shared" si="73"/>
        <v>0</v>
      </c>
      <c r="D4733" s="44"/>
      <c r="E4733" s="43"/>
    </row>
    <row r="4734" spans="1:5">
      <c r="A4734" s="21" t="s">
        <v>15670</v>
      </c>
      <c r="B4734" s="43" t="s">
        <v>15681</v>
      </c>
      <c r="C4734" s="30" t="b">
        <f t="shared" si="73"/>
        <v>0</v>
      </c>
      <c r="D4734" s="44">
        <v>42139</v>
      </c>
      <c r="E4734" s="43"/>
    </row>
    <row r="4735" spans="1:5">
      <c r="A4735" s="53" t="s">
        <v>13970</v>
      </c>
      <c r="B4735" s="53" t="s">
        <v>13971</v>
      </c>
      <c r="C4735" s="30" t="b">
        <f t="shared" si="73"/>
        <v>0</v>
      </c>
      <c r="D4735" s="44"/>
      <c r="E4735" s="43"/>
    </row>
    <row r="4736" spans="1:5">
      <c r="A4736" s="53" t="s">
        <v>13972</v>
      </c>
      <c r="B4736" s="53" t="s">
        <v>13973</v>
      </c>
      <c r="C4736" s="30" t="b">
        <f t="shared" ref="C4736:C4799" si="74">EXACT(A4736,B4736)</f>
        <v>0</v>
      </c>
      <c r="D4736" s="44"/>
      <c r="E4736" s="43"/>
    </row>
    <row r="4737" spans="1:5">
      <c r="A4737" s="53" t="s">
        <v>13974</v>
      </c>
      <c r="B4737" s="53" t="s">
        <v>13975</v>
      </c>
      <c r="C4737" s="30" t="b">
        <f t="shared" si="74"/>
        <v>0</v>
      </c>
      <c r="D4737" s="44"/>
      <c r="E4737" s="43"/>
    </row>
    <row r="4738" spans="1:5">
      <c r="A4738" s="21" t="s">
        <v>15671</v>
      </c>
      <c r="B4738" s="43" t="s">
        <v>15682</v>
      </c>
      <c r="C4738" s="30" t="b">
        <f t="shared" si="74"/>
        <v>0</v>
      </c>
      <c r="D4738" s="44">
        <v>42139</v>
      </c>
      <c r="E4738" s="43"/>
    </row>
    <row r="4739" spans="1:5">
      <c r="A4739" s="53" t="s">
        <v>290</v>
      </c>
      <c r="B4739" s="53" t="s">
        <v>4367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292</v>
      </c>
      <c r="B4740" s="53" t="s">
        <v>4368</v>
      </c>
      <c r="C4740" s="30" t="b">
        <f t="shared" si="74"/>
        <v>0</v>
      </c>
      <c r="D4740" s="44">
        <v>42106</v>
      </c>
      <c r="E4740" s="53"/>
    </row>
    <row r="4741" spans="1:5">
      <c r="A4741" s="53" t="s">
        <v>13976</v>
      </c>
      <c r="B4741" s="53" t="s">
        <v>13977</v>
      </c>
      <c r="C4741" s="30" t="b">
        <f t="shared" si="74"/>
        <v>0</v>
      </c>
      <c r="D4741" s="44"/>
      <c r="E4741" s="43"/>
    </row>
    <row r="4742" spans="1:5">
      <c r="A4742" s="53" t="s">
        <v>13978</v>
      </c>
      <c r="B4742" s="53" t="s">
        <v>13979</v>
      </c>
      <c r="C4742" s="30" t="b">
        <f t="shared" si="74"/>
        <v>0</v>
      </c>
      <c r="D4742" s="44"/>
      <c r="E4742" s="43"/>
    </row>
    <row r="4743" spans="1:5">
      <c r="A4743" s="53" t="s">
        <v>13980</v>
      </c>
      <c r="B4743" s="53" t="s">
        <v>13981</v>
      </c>
      <c r="C4743" s="30" t="b">
        <f t="shared" si="74"/>
        <v>0</v>
      </c>
      <c r="D4743" s="44"/>
      <c r="E4743" s="43"/>
    </row>
    <row r="4744" spans="1:5">
      <c r="A4744" s="53" t="s">
        <v>13982</v>
      </c>
      <c r="B4744" s="53" t="s">
        <v>13983</v>
      </c>
      <c r="C4744" s="30" t="b">
        <f t="shared" si="74"/>
        <v>0</v>
      </c>
      <c r="D4744" s="44"/>
      <c r="E4744" s="43"/>
    </row>
    <row r="4745" spans="1:5">
      <c r="A4745" s="53" t="s">
        <v>13984</v>
      </c>
      <c r="B4745" s="53" t="s">
        <v>13985</v>
      </c>
      <c r="C4745" s="30" t="b">
        <f t="shared" si="74"/>
        <v>0</v>
      </c>
      <c r="D4745" s="44"/>
      <c r="E4745" s="43"/>
    </row>
    <row r="4746" spans="1:5">
      <c r="A4746" s="53" t="s">
        <v>13986</v>
      </c>
      <c r="B4746" s="53" t="s">
        <v>13987</v>
      </c>
      <c r="C4746" s="30" t="b">
        <f t="shared" si="74"/>
        <v>0</v>
      </c>
      <c r="D4746" s="44"/>
      <c r="E4746" s="43"/>
    </row>
    <row r="4747" spans="1:5">
      <c r="A4747" s="43" t="s">
        <v>294</v>
      </c>
      <c r="B4747" s="43" t="s">
        <v>4369</v>
      </c>
      <c r="C4747" s="30" t="b">
        <f t="shared" si="74"/>
        <v>0</v>
      </c>
      <c r="D4747" s="44">
        <v>42106</v>
      </c>
      <c r="E4747" s="43"/>
    </row>
    <row r="4748" spans="1:5">
      <c r="A4748" s="53" t="s">
        <v>296</v>
      </c>
      <c r="B4748" s="53" t="s">
        <v>4370</v>
      </c>
      <c r="C4748" s="30" t="b">
        <f t="shared" si="74"/>
        <v>0</v>
      </c>
      <c r="D4748" s="44">
        <v>42106</v>
      </c>
      <c r="E4748" s="53"/>
    </row>
    <row r="4749" spans="1:5">
      <c r="A4749" s="53" t="s">
        <v>13988</v>
      </c>
      <c r="B4749" s="53" t="s">
        <v>13989</v>
      </c>
      <c r="C4749" s="30" t="b">
        <f t="shared" si="74"/>
        <v>0</v>
      </c>
      <c r="D4749" s="44"/>
      <c r="E4749" s="43"/>
    </row>
    <row r="4750" spans="1:5">
      <c r="A4750" s="53" t="s">
        <v>13990</v>
      </c>
      <c r="B4750" s="53" t="s">
        <v>13991</v>
      </c>
      <c r="C4750" s="30" t="b">
        <f t="shared" si="74"/>
        <v>0</v>
      </c>
      <c r="D4750" s="44"/>
      <c r="E4750" s="43"/>
    </row>
    <row r="4751" spans="1:5">
      <c r="A4751" s="53" t="s">
        <v>298</v>
      </c>
      <c r="B4751" s="53" t="s">
        <v>4371</v>
      </c>
      <c r="C4751" s="30" t="b">
        <f t="shared" si="74"/>
        <v>0</v>
      </c>
      <c r="D4751" s="44">
        <v>42106</v>
      </c>
      <c r="E4751" s="53"/>
    </row>
    <row r="4752" spans="1:5">
      <c r="A4752" s="53" t="s">
        <v>13992</v>
      </c>
      <c r="B4752" s="53" t="s">
        <v>13993</v>
      </c>
      <c r="C4752" s="30" t="b">
        <f t="shared" si="74"/>
        <v>0</v>
      </c>
      <c r="D4752" s="44"/>
      <c r="E4752" s="43"/>
    </row>
    <row r="4753" spans="1:5">
      <c r="A4753" s="53" t="s">
        <v>13994</v>
      </c>
      <c r="B4753" s="53" t="s">
        <v>13995</v>
      </c>
      <c r="C4753" s="30" t="b">
        <f t="shared" si="74"/>
        <v>0</v>
      </c>
      <c r="D4753" s="44"/>
      <c r="E4753" s="43"/>
    </row>
    <row r="4754" spans="1:5">
      <c r="A4754" s="53" t="s">
        <v>13996</v>
      </c>
      <c r="B4754" s="53" t="s">
        <v>13997</v>
      </c>
      <c r="C4754" s="30" t="b">
        <f t="shared" si="74"/>
        <v>0</v>
      </c>
      <c r="D4754" s="44"/>
      <c r="E4754" s="43"/>
    </row>
    <row r="4755" spans="1:5">
      <c r="A4755" s="53" t="s">
        <v>13998</v>
      </c>
      <c r="B4755" s="53" t="s">
        <v>13999</v>
      </c>
      <c r="C4755" s="30" t="b">
        <f t="shared" si="74"/>
        <v>0</v>
      </c>
      <c r="D4755" s="44"/>
      <c r="E4755" s="43"/>
    </row>
    <row r="4756" spans="1:5">
      <c r="A4756" s="53" t="s">
        <v>14000</v>
      </c>
      <c r="B4756" s="53" t="s">
        <v>14001</v>
      </c>
      <c r="C4756" s="30" t="b">
        <f t="shared" si="74"/>
        <v>0</v>
      </c>
      <c r="D4756" s="44"/>
      <c r="E4756" s="43"/>
    </row>
    <row r="4757" spans="1:5">
      <c r="A4757" s="53" t="s">
        <v>14002</v>
      </c>
      <c r="B4757" s="53" t="s">
        <v>14003</v>
      </c>
      <c r="C4757" s="30" t="b">
        <f t="shared" si="74"/>
        <v>0</v>
      </c>
      <c r="D4757" s="44"/>
      <c r="E4757" s="43"/>
    </row>
    <row r="4758" spans="1:5">
      <c r="A4758" s="53" t="s">
        <v>300</v>
      </c>
      <c r="B4758" s="53" t="s">
        <v>4372</v>
      </c>
      <c r="C4758" s="30" t="b">
        <f t="shared" si="74"/>
        <v>0</v>
      </c>
      <c r="D4758" s="44">
        <v>42106</v>
      </c>
      <c r="E4758" s="53"/>
    </row>
    <row r="4759" spans="1:5">
      <c r="A4759" s="53" t="s">
        <v>14004</v>
      </c>
      <c r="B4759" s="53" t="s">
        <v>14005</v>
      </c>
      <c r="C4759" s="30" t="b">
        <f t="shared" si="74"/>
        <v>0</v>
      </c>
      <c r="D4759" s="44"/>
      <c r="E4759" s="43"/>
    </row>
    <row r="4760" spans="1:5">
      <c r="A4760" s="53" t="s">
        <v>14006</v>
      </c>
      <c r="B4760" s="53" t="s">
        <v>14007</v>
      </c>
      <c r="C4760" s="30" t="b">
        <f t="shared" si="74"/>
        <v>0</v>
      </c>
      <c r="D4760" s="44"/>
      <c r="E4760" s="43"/>
    </row>
    <row r="4761" spans="1:5">
      <c r="A4761" s="53" t="s">
        <v>302</v>
      </c>
      <c r="B4761" s="53" t="s">
        <v>4373</v>
      </c>
      <c r="C4761" s="30" t="b">
        <f t="shared" si="74"/>
        <v>0</v>
      </c>
      <c r="D4761" s="44">
        <v>42106</v>
      </c>
      <c r="E4761" s="53"/>
    </row>
    <row r="4762" spans="1:5">
      <c r="A4762" s="53" t="s">
        <v>14008</v>
      </c>
      <c r="B4762" s="53" t="s">
        <v>14009</v>
      </c>
      <c r="C4762" s="30" t="b">
        <f t="shared" si="74"/>
        <v>0</v>
      </c>
      <c r="D4762" s="44"/>
      <c r="E4762" s="43"/>
    </row>
    <row r="4763" spans="1:5">
      <c r="A4763" s="53" t="s">
        <v>14010</v>
      </c>
      <c r="B4763" s="53" t="s">
        <v>14011</v>
      </c>
      <c r="C4763" s="30" t="b">
        <f t="shared" si="74"/>
        <v>0</v>
      </c>
      <c r="D4763" s="44"/>
      <c r="E4763" s="43"/>
    </row>
    <row r="4764" spans="1:5">
      <c r="A4764" s="53" t="s">
        <v>14012</v>
      </c>
      <c r="B4764" s="53" t="s">
        <v>14013</v>
      </c>
      <c r="C4764" s="30" t="b">
        <f t="shared" si="74"/>
        <v>0</v>
      </c>
      <c r="D4764" s="44"/>
      <c r="E4764" s="43"/>
    </row>
    <row r="4765" spans="1:5">
      <c r="A4765" s="53" t="s">
        <v>14014</v>
      </c>
      <c r="B4765" s="53" t="s">
        <v>14015</v>
      </c>
      <c r="C4765" s="30" t="b">
        <f t="shared" si="74"/>
        <v>0</v>
      </c>
      <c r="D4765" s="44"/>
      <c r="E4765" s="43"/>
    </row>
    <row r="4766" spans="1:5">
      <c r="A4766" s="53" t="s">
        <v>14016</v>
      </c>
      <c r="B4766" s="53" t="s">
        <v>14017</v>
      </c>
      <c r="C4766" s="30" t="b">
        <f t="shared" si="74"/>
        <v>0</v>
      </c>
      <c r="D4766" s="44"/>
      <c r="E4766" s="43"/>
    </row>
    <row r="4767" spans="1:5">
      <c r="A4767" s="53" t="s">
        <v>14018</v>
      </c>
      <c r="B4767" s="53" t="s">
        <v>14019</v>
      </c>
      <c r="C4767" s="30" t="b">
        <f t="shared" si="74"/>
        <v>0</v>
      </c>
      <c r="D4767" s="44"/>
      <c r="E4767" s="43"/>
    </row>
    <row r="4768" spans="1:5">
      <c r="A4768" s="53" t="s">
        <v>304</v>
      </c>
      <c r="B4768" s="53" t="s">
        <v>4374</v>
      </c>
      <c r="C4768" s="30" t="b">
        <f t="shared" si="74"/>
        <v>0</v>
      </c>
      <c r="D4768" s="44">
        <v>42106</v>
      </c>
      <c r="E4768" s="53"/>
    </row>
    <row r="4769" spans="1:5">
      <c r="A4769" s="53" t="s">
        <v>14020</v>
      </c>
      <c r="B4769" s="53" t="s">
        <v>14021</v>
      </c>
      <c r="C4769" s="30" t="b">
        <f t="shared" si="74"/>
        <v>0</v>
      </c>
      <c r="D4769" s="44"/>
      <c r="E4769" s="43"/>
    </row>
    <row r="4770" spans="1:5">
      <c r="A4770" s="53" t="s">
        <v>14022</v>
      </c>
      <c r="B4770" s="53" t="s">
        <v>14023</v>
      </c>
      <c r="C4770" s="30" t="b">
        <f t="shared" si="74"/>
        <v>0</v>
      </c>
      <c r="D4770" s="44"/>
      <c r="E4770" s="43"/>
    </row>
    <row r="4771" spans="1:5">
      <c r="A4771" s="53" t="s">
        <v>14024</v>
      </c>
      <c r="B4771" s="53" t="s">
        <v>14025</v>
      </c>
      <c r="C4771" s="30" t="b">
        <f t="shared" si="74"/>
        <v>0</v>
      </c>
      <c r="D4771" s="44"/>
      <c r="E4771" s="43"/>
    </row>
    <row r="4772" spans="1:5">
      <c r="A4772" s="53" t="s">
        <v>14026</v>
      </c>
      <c r="B4772" s="53" t="s">
        <v>14027</v>
      </c>
      <c r="C4772" s="30" t="b">
        <f t="shared" si="74"/>
        <v>0</v>
      </c>
      <c r="D4772" s="44"/>
      <c r="E4772" s="43"/>
    </row>
    <row r="4773" spans="1:5">
      <c r="A4773" s="53" t="s">
        <v>14028</v>
      </c>
      <c r="B4773" s="53" t="s">
        <v>14029</v>
      </c>
      <c r="C4773" s="30" t="b">
        <f t="shared" si="74"/>
        <v>0</v>
      </c>
      <c r="D4773" s="44"/>
      <c r="E4773" s="43"/>
    </row>
    <row r="4774" spans="1:5">
      <c r="A4774" s="53" t="s">
        <v>14030</v>
      </c>
      <c r="B4774" s="53" t="s">
        <v>14031</v>
      </c>
      <c r="C4774" s="30" t="b">
        <f t="shared" si="74"/>
        <v>0</v>
      </c>
      <c r="D4774" s="44"/>
      <c r="E4774" s="43"/>
    </row>
    <row r="4775" spans="1:5">
      <c r="A4775" s="53" t="s">
        <v>14032</v>
      </c>
      <c r="B4775" s="53" t="s">
        <v>14033</v>
      </c>
      <c r="C4775" s="30" t="b">
        <f t="shared" si="74"/>
        <v>0</v>
      </c>
      <c r="D4775" s="44"/>
      <c r="E4775" s="43"/>
    </row>
    <row r="4776" spans="1:5">
      <c r="A4776" s="53" t="s">
        <v>14034</v>
      </c>
      <c r="B4776" s="53" t="s">
        <v>14035</v>
      </c>
      <c r="C4776" s="30" t="b">
        <f t="shared" si="74"/>
        <v>0</v>
      </c>
      <c r="D4776" s="44"/>
      <c r="E4776" s="43"/>
    </row>
    <row r="4777" spans="1:5">
      <c r="A4777" s="53" t="s">
        <v>14036</v>
      </c>
      <c r="B4777" s="53" t="s">
        <v>14037</v>
      </c>
      <c r="C4777" s="30" t="b">
        <f t="shared" si="74"/>
        <v>0</v>
      </c>
      <c r="D4777" s="44"/>
      <c r="E4777" s="43"/>
    </row>
    <row r="4778" spans="1:5">
      <c r="A4778" s="53" t="s">
        <v>14038</v>
      </c>
      <c r="B4778" s="53" t="s">
        <v>14039</v>
      </c>
      <c r="C4778" s="30" t="b">
        <f t="shared" si="74"/>
        <v>0</v>
      </c>
      <c r="D4778" s="44"/>
      <c r="E4778" s="43"/>
    </row>
    <row r="4779" spans="1:5">
      <c r="A4779" s="53" t="s">
        <v>14040</v>
      </c>
      <c r="B4779" s="53" t="s">
        <v>14041</v>
      </c>
      <c r="C4779" s="30" t="b">
        <f t="shared" si="74"/>
        <v>0</v>
      </c>
      <c r="D4779" s="44"/>
      <c r="E4779" s="43"/>
    </row>
    <row r="4780" spans="1:5">
      <c r="A4780" s="53" t="s">
        <v>306</v>
      </c>
      <c r="B4780" s="53" t="s">
        <v>4375</v>
      </c>
      <c r="C4780" s="30" t="b">
        <f t="shared" si="74"/>
        <v>0</v>
      </c>
      <c r="D4780" s="44">
        <v>42106</v>
      </c>
      <c r="E4780" s="53"/>
    </row>
    <row r="4781" spans="1:5">
      <c r="A4781" s="53" t="s">
        <v>308</v>
      </c>
      <c r="B4781" s="53" t="s">
        <v>4376</v>
      </c>
      <c r="C4781" s="30" t="b">
        <f t="shared" si="74"/>
        <v>0</v>
      </c>
      <c r="D4781" s="44">
        <v>42106</v>
      </c>
      <c r="E4781" s="53"/>
    </row>
    <row r="4782" spans="1:5">
      <c r="A4782" s="21" t="s">
        <v>15672</v>
      </c>
      <c r="B4782" s="43" t="s">
        <v>15683</v>
      </c>
      <c r="C4782" s="30" t="b">
        <f t="shared" si="74"/>
        <v>0</v>
      </c>
      <c r="D4782" s="44">
        <v>42139</v>
      </c>
      <c r="E4782" s="43"/>
    </row>
    <row r="4783" spans="1:5">
      <c r="A4783" s="53" t="s">
        <v>14042</v>
      </c>
      <c r="B4783" s="53" t="s">
        <v>14043</v>
      </c>
      <c r="C4783" s="30" t="b">
        <f t="shared" si="74"/>
        <v>0</v>
      </c>
      <c r="D4783" s="44"/>
      <c r="E4783" s="43"/>
    </row>
    <row r="4784" spans="1:5">
      <c r="A4784" s="53" t="s">
        <v>14044</v>
      </c>
      <c r="B4784" s="53" t="s">
        <v>14045</v>
      </c>
      <c r="C4784" s="30" t="b">
        <f t="shared" si="74"/>
        <v>0</v>
      </c>
      <c r="D4784" s="44"/>
      <c r="E4784" s="43"/>
    </row>
    <row r="4785" spans="1:5">
      <c r="A4785" s="53" t="s">
        <v>14046</v>
      </c>
      <c r="B4785" s="53" t="s">
        <v>14047</v>
      </c>
      <c r="C4785" s="30" t="b">
        <f t="shared" si="74"/>
        <v>0</v>
      </c>
      <c r="D4785" s="44"/>
      <c r="E4785" s="43"/>
    </row>
    <row r="4786" spans="1:5">
      <c r="A4786" s="30" t="s">
        <v>3823</v>
      </c>
      <c r="B4786" s="30" t="s">
        <v>2711</v>
      </c>
      <c r="C4786" s="30" t="b">
        <f t="shared" si="74"/>
        <v>0</v>
      </c>
      <c r="D4786" s="46">
        <v>42139</v>
      </c>
      <c r="E4786" s="43"/>
    </row>
    <row r="4787" spans="1:5">
      <c r="A4787" s="43" t="s">
        <v>3979</v>
      </c>
      <c r="B4787" s="43" t="s">
        <v>3980</v>
      </c>
      <c r="C4787" s="30" t="b">
        <f t="shared" si="74"/>
        <v>0</v>
      </c>
      <c r="D4787" s="46">
        <v>42139</v>
      </c>
      <c r="E4787" s="43"/>
    </row>
    <row r="4788" spans="1:5">
      <c r="A4788" s="43" t="s">
        <v>14433</v>
      </c>
      <c r="B4788" s="43" t="s">
        <v>2711</v>
      </c>
      <c r="C4788" s="30" t="b">
        <f t="shared" si="74"/>
        <v>0</v>
      </c>
      <c r="D4788" s="44">
        <v>42125</v>
      </c>
      <c r="E4788" s="43"/>
    </row>
    <row r="4789" spans="1:5">
      <c r="A4789" s="43" t="s">
        <v>14434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>
      <c r="A4790" s="43" t="s">
        <v>5601</v>
      </c>
      <c r="B4790" s="30" t="s">
        <v>2851</v>
      </c>
      <c r="C4790" s="30" t="b">
        <f t="shared" si="74"/>
        <v>0</v>
      </c>
      <c r="D4790" s="46">
        <v>42139</v>
      </c>
      <c r="E4790" s="43"/>
    </row>
    <row r="4791" spans="1:5">
      <c r="A4791" s="30" t="s">
        <v>4154</v>
      </c>
      <c r="B4791" s="30" t="s">
        <v>1649</v>
      </c>
      <c r="C4791" s="30" t="b">
        <f t="shared" si="74"/>
        <v>0</v>
      </c>
      <c r="D4791" s="46">
        <v>42139</v>
      </c>
      <c r="E4791" s="43"/>
    </row>
    <row r="4792" spans="1:5">
      <c r="A4792" s="30" t="s">
        <v>4172</v>
      </c>
      <c r="B4792" s="30" t="s">
        <v>1657</v>
      </c>
      <c r="C4792" s="30" t="b">
        <f t="shared" si="74"/>
        <v>0</v>
      </c>
      <c r="D4792" s="46">
        <v>42139</v>
      </c>
      <c r="E4792" s="43"/>
    </row>
    <row r="4793" spans="1:5">
      <c r="A4793" s="30" t="s">
        <v>5528</v>
      </c>
      <c r="B4793" s="30" t="s">
        <v>2816</v>
      </c>
      <c r="C4793" s="30" t="b">
        <f t="shared" si="74"/>
        <v>0</v>
      </c>
      <c r="D4793" s="46">
        <v>42139</v>
      </c>
      <c r="E4793" s="43"/>
    </row>
    <row r="4794" spans="1:5">
      <c r="A4794" s="30" t="s">
        <v>5575</v>
      </c>
      <c r="B4794" s="30" t="s">
        <v>2832</v>
      </c>
      <c r="C4794" s="30" t="b">
        <f t="shared" si="74"/>
        <v>0</v>
      </c>
      <c r="D4794" s="46">
        <v>42139</v>
      </c>
      <c r="E4794" s="43"/>
    </row>
    <row r="4795" spans="1:5">
      <c r="A4795" s="43" t="s">
        <v>4157</v>
      </c>
      <c r="B4795" s="30" t="s">
        <v>1650</v>
      </c>
      <c r="C4795" s="30" t="b">
        <f t="shared" si="74"/>
        <v>0</v>
      </c>
      <c r="D4795" s="46">
        <v>42139</v>
      </c>
      <c r="E4795" s="43"/>
    </row>
    <row r="4796" spans="1:5">
      <c r="A4796" s="30" t="s">
        <v>5561</v>
      </c>
      <c r="B4796" s="30" t="s">
        <v>5562</v>
      </c>
      <c r="C4796" s="30" t="b">
        <f t="shared" si="74"/>
        <v>0</v>
      </c>
      <c r="D4796" s="46">
        <v>42139</v>
      </c>
      <c r="E4796" s="43"/>
    </row>
    <row r="4797" spans="1:5">
      <c r="A4797" s="30" t="s">
        <v>5657</v>
      </c>
      <c r="B4797" s="30" t="s">
        <v>3008</v>
      </c>
      <c r="C4797" s="30" t="b">
        <f t="shared" si="74"/>
        <v>0</v>
      </c>
      <c r="D4797" s="46">
        <v>42139</v>
      </c>
      <c r="E4797" s="43"/>
    </row>
    <row r="4798" spans="1:5">
      <c r="A4798" s="30" t="s">
        <v>4168</v>
      </c>
      <c r="B4798" s="30" t="s">
        <v>1655</v>
      </c>
      <c r="C4798" s="30" t="b">
        <f t="shared" si="74"/>
        <v>0</v>
      </c>
      <c r="D4798" s="46">
        <v>42139</v>
      </c>
      <c r="E4798" s="43"/>
    </row>
    <row r="4799" spans="1:5">
      <c r="A4799" s="30" t="s">
        <v>4169</v>
      </c>
      <c r="B4799" s="30" t="s">
        <v>1656</v>
      </c>
      <c r="C4799" s="30" t="b">
        <f t="shared" si="74"/>
        <v>0</v>
      </c>
      <c r="D4799" s="46">
        <v>42139</v>
      </c>
      <c r="E4799" s="43"/>
    </row>
    <row r="4800" spans="1:5">
      <c r="A4800" s="30" t="s">
        <v>4161</v>
      </c>
      <c r="B4800" s="30" t="s">
        <v>1653</v>
      </c>
      <c r="C4800" s="30" t="b">
        <f t="shared" ref="C4800:C4863" si="75">EXACT(A4800,B4800)</f>
        <v>0</v>
      </c>
      <c r="D4800" s="46">
        <v>42139</v>
      </c>
      <c r="E4800" s="43"/>
    </row>
    <row r="4801" spans="1:5">
      <c r="A4801" s="30" t="s">
        <v>4158</v>
      </c>
      <c r="B4801" s="30" t="s">
        <v>1651</v>
      </c>
      <c r="C4801" s="30" t="b">
        <f t="shared" si="75"/>
        <v>0</v>
      </c>
      <c r="D4801" s="46">
        <v>42139</v>
      </c>
      <c r="E4801" s="43"/>
    </row>
    <row r="4802" spans="1:5">
      <c r="A4802" s="43" t="s">
        <v>14435</v>
      </c>
      <c r="B4802" s="43" t="s">
        <v>2711</v>
      </c>
      <c r="C4802" s="30" t="b">
        <f t="shared" si="75"/>
        <v>0</v>
      </c>
      <c r="D4802" s="44">
        <v>42125</v>
      </c>
      <c r="E4802" s="43"/>
    </row>
    <row r="4803" spans="1:5">
      <c r="A4803" s="30" t="s">
        <v>3995</v>
      </c>
      <c r="B4803" s="30" t="s">
        <v>1621</v>
      </c>
      <c r="C4803" s="30" t="b">
        <f t="shared" si="75"/>
        <v>0</v>
      </c>
      <c r="D4803" s="46">
        <v>42139</v>
      </c>
      <c r="E4803" s="43"/>
    </row>
    <row r="4804" spans="1:5">
      <c r="A4804" s="43" t="s">
        <v>14436</v>
      </c>
      <c r="B4804" s="43" t="s">
        <v>2711</v>
      </c>
      <c r="C4804" s="30" t="b">
        <f t="shared" si="75"/>
        <v>0</v>
      </c>
      <c r="D4804" s="44">
        <v>42125</v>
      </c>
      <c r="E4804" s="43"/>
    </row>
    <row r="4805" spans="1:5">
      <c r="A4805" s="30" t="s">
        <v>4829</v>
      </c>
      <c r="B4805" s="30" t="s">
        <v>4830</v>
      </c>
      <c r="C4805" s="30" t="b">
        <f t="shared" si="75"/>
        <v>0</v>
      </c>
      <c r="D4805" s="46">
        <v>42139</v>
      </c>
      <c r="E4805" s="43"/>
    </row>
    <row r="4806" spans="1:5">
      <c r="A4806" s="43" t="s">
        <v>14437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43" t="s">
        <v>14438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>
      <c r="A4808" s="30" t="s">
        <v>4798</v>
      </c>
      <c r="B4808" s="30" t="s">
        <v>1731</v>
      </c>
      <c r="C4808" s="30" t="b">
        <f t="shared" si="75"/>
        <v>0</v>
      </c>
      <c r="D4808" s="46">
        <v>42139</v>
      </c>
      <c r="E4808" s="43"/>
    </row>
    <row r="4809" spans="1:5">
      <c r="A4809" s="43" t="s">
        <v>14439</v>
      </c>
      <c r="B4809" s="43" t="s">
        <v>2711</v>
      </c>
      <c r="C4809" s="30" t="b">
        <f t="shared" si="75"/>
        <v>0</v>
      </c>
      <c r="D4809" s="44">
        <v>42125</v>
      </c>
      <c r="E4809" s="43"/>
    </row>
    <row r="4810" spans="1:5">
      <c r="A4810" s="30" t="s">
        <v>3990</v>
      </c>
      <c r="B4810" s="30" t="s">
        <v>1618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3992</v>
      </c>
      <c r="B4811" s="30" t="s">
        <v>3993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3996</v>
      </c>
      <c r="B4812" s="30" t="s">
        <v>3997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4014</v>
      </c>
      <c r="B4813" s="30" t="s">
        <v>1628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4025</v>
      </c>
      <c r="B4814" s="47" t="s">
        <v>4026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4035</v>
      </c>
      <c r="B4815" s="30" t="s">
        <v>4036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3998</v>
      </c>
      <c r="B4816" s="30" t="s">
        <v>3999</v>
      </c>
      <c r="C4816" s="30" t="b">
        <f t="shared" si="75"/>
        <v>0</v>
      </c>
      <c r="D4816" s="46">
        <v>42139</v>
      </c>
      <c r="E4816" s="43"/>
    </row>
    <row r="4817" spans="1:5">
      <c r="A4817" s="30" t="s">
        <v>4000</v>
      </c>
      <c r="B4817" s="30" t="s">
        <v>4001</v>
      </c>
      <c r="C4817" s="30" t="b">
        <f t="shared" si="75"/>
        <v>0</v>
      </c>
      <c r="D4817" s="46">
        <v>42139</v>
      </c>
      <c r="E4817" s="43"/>
    </row>
    <row r="4818" spans="1:5">
      <c r="A4818" s="43" t="s">
        <v>14440</v>
      </c>
      <c r="B4818" s="43" t="s">
        <v>2711</v>
      </c>
      <c r="C4818" s="30" t="b">
        <f t="shared" si="75"/>
        <v>0</v>
      </c>
      <c r="D4818" s="44">
        <v>42125</v>
      </c>
      <c r="E4818" s="43"/>
    </row>
    <row r="4819" spans="1:5">
      <c r="A4819" s="30" t="s">
        <v>3988</v>
      </c>
      <c r="B4819" s="30" t="s">
        <v>3989</v>
      </c>
      <c r="C4819" s="30" t="b">
        <f t="shared" si="75"/>
        <v>0</v>
      </c>
      <c r="D4819" s="46">
        <v>42139</v>
      </c>
      <c r="E4819" s="43"/>
    </row>
    <row r="4820" spans="1:5">
      <c r="A4820" s="30" t="s">
        <v>3983</v>
      </c>
      <c r="B4820" s="30" t="s">
        <v>1617</v>
      </c>
      <c r="C4820" s="30" t="b">
        <f t="shared" si="75"/>
        <v>0</v>
      </c>
      <c r="D4820" s="46">
        <v>42139</v>
      </c>
      <c r="E4820" s="43"/>
    </row>
    <row r="4821" spans="1:5">
      <c r="A4821" s="43" t="s">
        <v>4017</v>
      </c>
      <c r="B4821" s="30" t="s">
        <v>4018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3991</v>
      </c>
      <c r="B4822" s="30" t="s">
        <v>1619</v>
      </c>
      <c r="C4822" s="30" t="b">
        <f t="shared" si="75"/>
        <v>0</v>
      </c>
      <c r="D4822" s="46">
        <v>42139</v>
      </c>
      <c r="E4822" s="43"/>
    </row>
    <row r="4823" spans="1:5">
      <c r="A4823" s="30" t="s">
        <v>4047</v>
      </c>
      <c r="B4823" s="30" t="s">
        <v>1635</v>
      </c>
      <c r="C4823" s="30" t="b">
        <f t="shared" si="75"/>
        <v>0</v>
      </c>
      <c r="D4823" s="46">
        <v>42139</v>
      </c>
      <c r="E4823" s="43"/>
    </row>
    <row r="4824" spans="1:5">
      <c r="A4824" s="43" t="s">
        <v>4029</v>
      </c>
      <c r="B4824" s="30" t="s">
        <v>1633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4058</v>
      </c>
      <c r="B4825" s="30" t="s">
        <v>1636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3994</v>
      </c>
      <c r="B4826" s="30" t="s">
        <v>1620</v>
      </c>
      <c r="C4826" s="30" t="b">
        <f t="shared" si="75"/>
        <v>0</v>
      </c>
      <c r="D4826" s="46">
        <v>42139</v>
      </c>
      <c r="E4826" s="43"/>
    </row>
    <row r="4827" spans="1:5">
      <c r="A4827" s="30" t="s">
        <v>4004</v>
      </c>
      <c r="B4827" s="30" t="s">
        <v>1622</v>
      </c>
      <c r="C4827" s="30" t="b">
        <f t="shared" si="75"/>
        <v>0</v>
      </c>
      <c r="D4827" s="46">
        <v>42139</v>
      </c>
      <c r="E4827" s="43"/>
    </row>
    <row r="4828" spans="1:5">
      <c r="A4828" s="43" t="s">
        <v>4019</v>
      </c>
      <c r="B4828" s="30" t="s">
        <v>1630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4075</v>
      </c>
      <c r="B4829" s="30" t="s">
        <v>4076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4020</v>
      </c>
      <c r="B4830" s="30" t="s">
        <v>1631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4012</v>
      </c>
      <c r="B4831" s="30" t="s">
        <v>1626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4013</v>
      </c>
      <c r="B4832" s="30" t="s">
        <v>1627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4015</v>
      </c>
      <c r="B4833" s="30" t="s">
        <v>1629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4030</v>
      </c>
      <c r="B4834" s="30" t="s">
        <v>1634</v>
      </c>
      <c r="C4834" s="30" t="b">
        <f t="shared" si="75"/>
        <v>0</v>
      </c>
      <c r="D4834" s="46">
        <v>42139</v>
      </c>
      <c r="E4834" s="43"/>
    </row>
    <row r="4835" spans="1:5">
      <c r="A4835" s="30" t="s">
        <v>4005</v>
      </c>
      <c r="B4835" s="30" t="s">
        <v>1623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5681</v>
      </c>
      <c r="B4836" s="30" t="s">
        <v>3017</v>
      </c>
      <c r="C4836" s="30" t="b">
        <f t="shared" si="75"/>
        <v>0</v>
      </c>
      <c r="D4836" s="46">
        <v>42139</v>
      </c>
      <c r="E4836" s="43"/>
    </row>
    <row r="4837" spans="1:5">
      <c r="A4837" s="43" t="s">
        <v>4031</v>
      </c>
      <c r="B4837" s="30" t="s">
        <v>4032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4033</v>
      </c>
      <c r="B4838" s="30" t="s">
        <v>4034</v>
      </c>
      <c r="C4838" s="30" t="b">
        <f t="shared" si="75"/>
        <v>0</v>
      </c>
      <c r="D4838" s="46">
        <v>42139</v>
      </c>
      <c r="E4838" s="43"/>
    </row>
    <row r="4839" spans="1:5">
      <c r="A4839" s="30" t="s">
        <v>4024</v>
      </c>
      <c r="B4839" s="47" t="s">
        <v>1632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4006</v>
      </c>
      <c r="B4840" s="30" t="s">
        <v>1624</v>
      </c>
      <c r="C4840" s="30" t="b">
        <f t="shared" si="75"/>
        <v>0</v>
      </c>
      <c r="D4840" s="46">
        <v>42139</v>
      </c>
      <c r="E4840" s="43"/>
    </row>
    <row r="4841" spans="1:5">
      <c r="A4841" s="43" t="s">
        <v>4087</v>
      </c>
      <c r="B4841" s="30" t="s">
        <v>1637</v>
      </c>
      <c r="C4841" s="30" t="b">
        <f t="shared" si="75"/>
        <v>0</v>
      </c>
      <c r="D4841" s="46">
        <v>42139</v>
      </c>
      <c r="E4841" s="43"/>
    </row>
    <row r="4842" spans="1:5">
      <c r="A4842" s="56" t="s">
        <v>4007</v>
      </c>
      <c r="B4842" s="57" t="s">
        <v>1625</v>
      </c>
      <c r="C4842" s="30" t="b">
        <f t="shared" si="75"/>
        <v>0</v>
      </c>
      <c r="D4842" s="46">
        <v>42139</v>
      </c>
      <c r="E4842" s="43"/>
    </row>
    <row r="4843" spans="1:5">
      <c r="A4843" s="43" t="s">
        <v>4131</v>
      </c>
      <c r="B4843" s="30" t="s">
        <v>4132</v>
      </c>
      <c r="C4843" s="30" t="b">
        <f t="shared" si="75"/>
        <v>0</v>
      </c>
      <c r="D4843" s="46">
        <v>42139</v>
      </c>
      <c r="E4843" s="43"/>
    </row>
    <row r="4844" spans="1:5">
      <c r="A4844" s="43" t="s">
        <v>14441</v>
      </c>
      <c r="B4844" s="43" t="s">
        <v>2711</v>
      </c>
      <c r="C4844" s="30" t="b">
        <f t="shared" si="75"/>
        <v>0</v>
      </c>
      <c r="D4844" s="44">
        <v>42125</v>
      </c>
      <c r="E4844" s="43"/>
    </row>
    <row r="4845" spans="1:5">
      <c r="A4845" s="30" t="s">
        <v>5513</v>
      </c>
      <c r="B4845" s="30" t="s">
        <v>2789</v>
      </c>
      <c r="C4845" s="30" t="b">
        <f t="shared" si="75"/>
        <v>0</v>
      </c>
      <c r="D4845" s="46">
        <v>42139</v>
      </c>
      <c r="E4845" s="43"/>
    </row>
    <row r="4846" spans="1:5">
      <c r="A4846" s="30" t="s">
        <v>5584</v>
      </c>
      <c r="B4846" s="30" t="s">
        <v>19616</v>
      </c>
      <c r="C4846" s="30" t="b">
        <f t="shared" si="75"/>
        <v>0</v>
      </c>
      <c r="D4846" s="46">
        <v>42139</v>
      </c>
      <c r="E4846" s="43"/>
    </row>
    <row r="4847" spans="1:5">
      <c r="A4847" s="30" t="s">
        <v>5610</v>
      </c>
      <c r="B4847" s="30" t="s">
        <v>2876</v>
      </c>
      <c r="C4847" s="30" t="b">
        <f t="shared" si="75"/>
        <v>0</v>
      </c>
      <c r="D4847" s="46">
        <v>42139</v>
      </c>
      <c r="E4847" s="43"/>
    </row>
    <row r="4848" spans="1:5">
      <c r="A4848" s="30" t="s">
        <v>5527</v>
      </c>
      <c r="B4848" s="30" t="s">
        <v>2815</v>
      </c>
      <c r="C4848" s="30" t="b">
        <f t="shared" si="75"/>
        <v>0</v>
      </c>
      <c r="D4848" s="46">
        <v>42139</v>
      </c>
      <c r="E4848" s="43"/>
    </row>
    <row r="4849" spans="1:5">
      <c r="A4849" s="30" t="s">
        <v>4486</v>
      </c>
      <c r="B4849" s="30" t="s">
        <v>1724</v>
      </c>
      <c r="C4849" s="30" t="b">
        <f t="shared" si="75"/>
        <v>0</v>
      </c>
      <c r="D4849" s="46">
        <v>42139</v>
      </c>
      <c r="E4849" s="43"/>
    </row>
    <row r="4850" spans="1:5">
      <c r="A4850" s="30" t="s">
        <v>5529</v>
      </c>
      <c r="B4850" s="30" t="s">
        <v>2817</v>
      </c>
      <c r="C4850" s="30" t="b">
        <f t="shared" si="75"/>
        <v>0</v>
      </c>
      <c r="D4850" s="46">
        <v>42139</v>
      </c>
      <c r="E4850" s="43"/>
    </row>
    <row r="4851" spans="1:5">
      <c r="A4851" s="43" t="s">
        <v>14442</v>
      </c>
      <c r="B4851" s="43" t="s">
        <v>2711</v>
      </c>
      <c r="C4851" s="30" t="b">
        <f t="shared" si="75"/>
        <v>0</v>
      </c>
      <c r="D4851" s="44">
        <v>42125</v>
      </c>
      <c r="E4851" s="43"/>
    </row>
    <row r="4852" spans="1:5">
      <c r="A4852" s="43" t="s">
        <v>3935</v>
      </c>
      <c r="B4852" s="30" t="s">
        <v>1610</v>
      </c>
      <c r="C4852" s="30" t="b">
        <f t="shared" si="75"/>
        <v>0</v>
      </c>
      <c r="D4852" s="46">
        <v>42139</v>
      </c>
      <c r="E4852" s="43"/>
    </row>
    <row r="4853" spans="1:5">
      <c r="A4853" s="30" t="s">
        <v>4177</v>
      </c>
      <c r="B4853" s="30" t="s">
        <v>1658</v>
      </c>
      <c r="C4853" s="30" t="b">
        <f t="shared" si="75"/>
        <v>0</v>
      </c>
      <c r="D4853" s="46">
        <v>42139</v>
      </c>
      <c r="E4853" s="43"/>
    </row>
    <row r="4854" spans="1:5">
      <c r="A4854" s="43" t="s">
        <v>3936</v>
      </c>
      <c r="B4854" s="30" t="s">
        <v>1611</v>
      </c>
      <c r="C4854" s="30" t="b">
        <f t="shared" si="75"/>
        <v>0</v>
      </c>
      <c r="D4854" s="46">
        <v>42139</v>
      </c>
      <c r="E4854" s="43"/>
    </row>
    <row r="4855" spans="1:5">
      <c r="A4855" s="43" t="s">
        <v>3937</v>
      </c>
      <c r="B4855" s="30" t="s">
        <v>1612</v>
      </c>
      <c r="C4855" s="30" t="b">
        <f t="shared" si="75"/>
        <v>0</v>
      </c>
      <c r="D4855" s="46">
        <v>42139</v>
      </c>
      <c r="E4855" s="43"/>
    </row>
    <row r="4856" spans="1:5">
      <c r="A4856" s="43" t="s">
        <v>14443</v>
      </c>
      <c r="B4856" s="43" t="s">
        <v>2711</v>
      </c>
      <c r="C4856" s="30" t="b">
        <f t="shared" si="75"/>
        <v>0</v>
      </c>
      <c r="D4856" s="44">
        <v>42125</v>
      </c>
      <c r="E4856" s="43"/>
    </row>
    <row r="4857" spans="1:5">
      <c r="A4857" s="30" t="s">
        <v>5520</v>
      </c>
      <c r="B4857" s="30" t="s">
        <v>2813</v>
      </c>
      <c r="C4857" s="30" t="b">
        <f t="shared" si="75"/>
        <v>0</v>
      </c>
      <c r="D4857" s="46">
        <v>42139</v>
      </c>
      <c r="E4857" s="43"/>
    </row>
    <row r="4858" spans="1:5">
      <c r="A4858" s="30" t="s">
        <v>4459</v>
      </c>
      <c r="B4858" s="30" t="s">
        <v>1716</v>
      </c>
      <c r="C4858" s="30" t="b">
        <f t="shared" si="75"/>
        <v>0</v>
      </c>
      <c r="D4858" s="46">
        <v>42139</v>
      </c>
      <c r="E4858" s="43"/>
    </row>
    <row r="4859" spans="1:5">
      <c r="A4859" s="49" t="s">
        <v>4460</v>
      </c>
      <c r="B4859" s="47" t="s">
        <v>1717</v>
      </c>
      <c r="C4859" s="30" t="b">
        <f t="shared" si="75"/>
        <v>0</v>
      </c>
      <c r="D4859" s="46">
        <v>42139</v>
      </c>
      <c r="E4859" s="43"/>
    </row>
    <row r="4860" spans="1:5">
      <c r="A4860" s="30" t="s">
        <v>4468</v>
      </c>
      <c r="B4860" s="30" t="s">
        <v>1719</v>
      </c>
      <c r="C4860" s="30" t="b">
        <f t="shared" si="75"/>
        <v>0</v>
      </c>
      <c r="D4860" s="46">
        <v>42139</v>
      </c>
      <c r="E4860" s="43"/>
    </row>
    <row r="4861" spans="1:5">
      <c r="A4861" s="30" t="s">
        <v>5530</v>
      </c>
      <c r="B4861" s="30" t="s">
        <v>2828</v>
      </c>
      <c r="C4861" s="30" t="b">
        <f t="shared" si="75"/>
        <v>0</v>
      </c>
      <c r="D4861" s="46">
        <v>42139</v>
      </c>
      <c r="E4861" s="43"/>
    </row>
    <row r="4862" spans="1:5">
      <c r="A4862" s="43" t="s">
        <v>4109</v>
      </c>
      <c r="B4862" s="30" t="s">
        <v>1645</v>
      </c>
      <c r="C4862" s="30" t="b">
        <f t="shared" si="75"/>
        <v>0</v>
      </c>
      <c r="D4862" s="46">
        <v>42139</v>
      </c>
      <c r="E4862" s="43"/>
    </row>
    <row r="4863" spans="1:5">
      <c r="A4863" s="30" t="s">
        <v>4471</v>
      </c>
      <c r="B4863" s="30" t="s">
        <v>4472</v>
      </c>
      <c r="C4863" s="30" t="b">
        <f t="shared" si="75"/>
        <v>0</v>
      </c>
      <c r="D4863" s="46">
        <v>42139</v>
      </c>
      <c r="E4863" s="43"/>
    </row>
    <row r="4864" spans="1:5">
      <c r="A4864" s="30" t="s">
        <v>4181</v>
      </c>
      <c r="B4864" s="30" t="s">
        <v>1659</v>
      </c>
      <c r="C4864" s="30" t="b">
        <f t="shared" ref="C4864:C4927" si="76">EXACT(A4864,B4864)</f>
        <v>0</v>
      </c>
      <c r="D4864" s="46">
        <v>42139</v>
      </c>
      <c r="E4864" s="43"/>
    </row>
    <row r="4865" spans="1:5">
      <c r="A4865" s="30" t="s">
        <v>4148</v>
      </c>
      <c r="B4865" s="30" t="s">
        <v>1647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5523</v>
      </c>
      <c r="B4866" s="30" t="s">
        <v>2814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5656</v>
      </c>
      <c r="B4867" s="30" t="s">
        <v>3007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4473</v>
      </c>
      <c r="B4868" s="30" t="s">
        <v>1720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4345</v>
      </c>
      <c r="B4869" s="30" t="s">
        <v>4346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4474</v>
      </c>
      <c r="B4870" s="30" t="s">
        <v>1721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4475</v>
      </c>
      <c r="B4871" s="30" t="s">
        <v>1722</v>
      </c>
      <c r="C4871" s="30" t="b">
        <f t="shared" si="76"/>
        <v>0</v>
      </c>
      <c r="D4871" s="46">
        <v>42139</v>
      </c>
      <c r="E4871" s="43"/>
    </row>
    <row r="4872" spans="1:5">
      <c r="A4872" s="30" t="s">
        <v>4463</v>
      </c>
      <c r="B4872" s="30" t="s">
        <v>1718</v>
      </c>
      <c r="C4872" s="30" t="b">
        <f t="shared" si="76"/>
        <v>0</v>
      </c>
      <c r="D4872" s="46">
        <v>42139</v>
      </c>
      <c r="E4872" s="43"/>
    </row>
    <row r="4873" spans="1:5">
      <c r="A4873" s="43" t="s">
        <v>5563</v>
      </c>
      <c r="B4873" s="30" t="s">
        <v>2829</v>
      </c>
      <c r="C4873" s="30" t="b">
        <f t="shared" si="76"/>
        <v>0</v>
      </c>
      <c r="D4873" s="46">
        <v>42139</v>
      </c>
      <c r="E4873" s="43"/>
    </row>
    <row r="4874" spans="1:5">
      <c r="A4874" s="30" t="s">
        <v>4478</v>
      </c>
      <c r="B4874" s="30" t="s">
        <v>1723</v>
      </c>
      <c r="C4874" s="30" t="b">
        <f t="shared" si="76"/>
        <v>0</v>
      </c>
      <c r="D4874" s="46">
        <v>42139</v>
      </c>
      <c r="E4874" s="43"/>
    </row>
    <row r="4875" spans="1:5">
      <c r="A4875" s="43" t="s">
        <v>14444</v>
      </c>
      <c r="B4875" s="43" t="s">
        <v>2711</v>
      </c>
      <c r="C4875" s="30" t="b">
        <f t="shared" si="76"/>
        <v>0</v>
      </c>
      <c r="D4875" s="44">
        <v>42125</v>
      </c>
      <c r="E4875" s="43"/>
    </row>
    <row r="4876" spans="1:5">
      <c r="A4876" s="30" t="s">
        <v>4102</v>
      </c>
      <c r="B4876" s="30" t="s">
        <v>1638</v>
      </c>
      <c r="C4876" s="30" t="b">
        <f t="shared" si="76"/>
        <v>0</v>
      </c>
      <c r="D4876" s="46">
        <v>42139</v>
      </c>
      <c r="E4876" s="43"/>
    </row>
    <row r="4877" spans="1:5">
      <c r="A4877" s="43" t="s">
        <v>4103</v>
      </c>
      <c r="B4877" s="30" t="s">
        <v>1639</v>
      </c>
      <c r="C4877" s="30" t="b">
        <f t="shared" si="76"/>
        <v>0</v>
      </c>
      <c r="D4877" s="46">
        <v>42139</v>
      </c>
      <c r="E4877" s="43"/>
    </row>
    <row r="4878" spans="1:5">
      <c r="A4878" s="30" t="s">
        <v>4106</v>
      </c>
      <c r="B4878" s="30" t="s">
        <v>1642</v>
      </c>
      <c r="C4878" s="30" t="b">
        <f t="shared" si="76"/>
        <v>0</v>
      </c>
      <c r="D4878" s="46">
        <v>42139</v>
      </c>
      <c r="E4878" s="43"/>
    </row>
    <row r="4879" spans="1:5">
      <c r="A4879" s="43" t="s">
        <v>4104</v>
      </c>
      <c r="B4879" s="30" t="s">
        <v>1640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4105</v>
      </c>
      <c r="B4880" s="30" t="s">
        <v>1641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4107</v>
      </c>
      <c r="B4881" s="30" t="s">
        <v>1643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4108</v>
      </c>
      <c r="B4882" s="30" t="s">
        <v>1644</v>
      </c>
      <c r="C4882" s="30" t="b">
        <f t="shared" si="76"/>
        <v>0</v>
      </c>
      <c r="D4882" s="46">
        <v>42139</v>
      </c>
      <c r="E4882" s="43"/>
    </row>
    <row r="4883" spans="1:5">
      <c r="A4883" s="30" t="s">
        <v>3639</v>
      </c>
      <c r="B4883" s="30" t="s">
        <v>3952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3953</v>
      </c>
      <c r="B4884" s="30" t="s">
        <v>3954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3955</v>
      </c>
      <c r="B4885" s="30" t="s">
        <v>1613</v>
      </c>
      <c r="C4885" s="30" t="b">
        <f t="shared" si="76"/>
        <v>0</v>
      </c>
      <c r="D4885" s="46">
        <v>42139</v>
      </c>
      <c r="E4885" s="43"/>
    </row>
    <row r="4886" spans="1:5">
      <c r="A4886" s="43" t="s">
        <v>3640</v>
      </c>
      <c r="B4886" s="30" t="s">
        <v>3956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3957</v>
      </c>
      <c r="B4887" s="30" t="s">
        <v>3958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3641</v>
      </c>
      <c r="B4888" s="30" t="s">
        <v>3959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3960</v>
      </c>
      <c r="B4889" s="30" t="s">
        <v>3961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3962</v>
      </c>
      <c r="B4890" s="30" t="s">
        <v>3963</v>
      </c>
      <c r="C4890" s="30" t="b">
        <f t="shared" si="76"/>
        <v>0</v>
      </c>
      <c r="D4890" s="46">
        <v>42139</v>
      </c>
      <c r="E4890" s="43"/>
    </row>
    <row r="4891" spans="1:5">
      <c r="A4891" s="30" t="s">
        <v>3964</v>
      </c>
      <c r="B4891" s="30" t="s">
        <v>3965</v>
      </c>
      <c r="C4891" s="30" t="b">
        <f t="shared" si="76"/>
        <v>0</v>
      </c>
      <c r="D4891" s="46">
        <v>42139</v>
      </c>
      <c r="E4891" s="43"/>
    </row>
    <row r="4892" spans="1:5">
      <c r="A4892" s="43" t="s">
        <v>3966</v>
      </c>
      <c r="B4892" s="30" t="s">
        <v>1614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4173</v>
      </c>
      <c r="B4893" s="30" t="s">
        <v>4174</v>
      </c>
      <c r="C4893" s="30" t="b">
        <f t="shared" si="76"/>
        <v>0</v>
      </c>
      <c r="D4893" s="46">
        <v>42139</v>
      </c>
      <c r="E4893" s="43"/>
    </row>
    <row r="4894" spans="1:5">
      <c r="A4894" s="30" t="s">
        <v>4175</v>
      </c>
      <c r="B4894" s="30" t="s">
        <v>4176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15631</v>
      </c>
      <c r="B4895" s="30" t="s">
        <v>1658</v>
      </c>
      <c r="C4895" s="30" t="b">
        <f t="shared" si="76"/>
        <v>0</v>
      </c>
      <c r="D4895" s="44">
        <v>42139</v>
      </c>
      <c r="E4895" s="43"/>
    </row>
    <row r="4896" spans="1:5">
      <c r="A4896" s="30" t="s">
        <v>4179</v>
      </c>
      <c r="B4896" s="30" t="s">
        <v>4180</v>
      </c>
      <c r="C4896" s="30" t="b">
        <f t="shared" si="76"/>
        <v>0</v>
      </c>
      <c r="D4896" s="46">
        <v>42139</v>
      </c>
      <c r="E4896" s="43"/>
    </row>
    <row r="4897" spans="1:5">
      <c r="A4897" s="43" t="s">
        <v>15641</v>
      </c>
      <c r="B4897" s="30" t="s">
        <v>1659</v>
      </c>
      <c r="C4897" s="30" t="b">
        <f t="shared" si="76"/>
        <v>0</v>
      </c>
      <c r="D4897" s="44">
        <v>42139</v>
      </c>
      <c r="E4897" s="43"/>
    </row>
    <row r="4898" spans="1:5">
      <c r="A4898" s="30" t="s">
        <v>4182</v>
      </c>
      <c r="B4898" s="30" t="s">
        <v>4183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4184</v>
      </c>
      <c r="B4899" s="30" t="s">
        <v>4185</v>
      </c>
      <c r="C4899" s="30" t="b">
        <f t="shared" si="76"/>
        <v>0</v>
      </c>
      <c r="D4899" s="46">
        <v>42139</v>
      </c>
      <c r="E4899" s="43"/>
    </row>
    <row r="4900" spans="1:5">
      <c r="A4900" s="30" t="s">
        <v>4186</v>
      </c>
      <c r="B4900" s="30" t="s">
        <v>4187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3642</v>
      </c>
      <c r="B4901" s="30" t="s">
        <v>4016</v>
      </c>
      <c r="C4901" s="30" t="b">
        <f t="shared" si="76"/>
        <v>0</v>
      </c>
      <c r="D4901" s="46">
        <v>42139</v>
      </c>
      <c r="E4901" s="43"/>
    </row>
    <row r="4902" spans="1:5">
      <c r="A4902" s="43" t="s">
        <v>1320</v>
      </c>
      <c r="B4902" s="43" t="s">
        <v>1321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1347</v>
      </c>
      <c r="B4903" s="43" t="s">
        <v>1348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1322</v>
      </c>
      <c r="B4904" s="43" t="s">
        <v>1323</v>
      </c>
      <c r="C4904" s="30" t="b">
        <f t="shared" si="76"/>
        <v>0</v>
      </c>
      <c r="D4904" s="46">
        <v>42121</v>
      </c>
      <c r="E4904" s="43"/>
    </row>
    <row r="4905" spans="1:5">
      <c r="A4905" s="43" t="s">
        <v>1336</v>
      </c>
      <c r="B4905" s="43" t="s">
        <v>1337</v>
      </c>
      <c r="C4905" s="30" t="b">
        <f t="shared" si="76"/>
        <v>0</v>
      </c>
      <c r="D4905" s="46">
        <v>42121</v>
      </c>
      <c r="E4905" s="43"/>
    </row>
    <row r="4906" spans="1:5">
      <c r="A4906" s="43" t="s">
        <v>1334</v>
      </c>
      <c r="B4906" s="43" t="s">
        <v>1335</v>
      </c>
      <c r="C4906" s="30" t="b">
        <f t="shared" si="76"/>
        <v>0</v>
      </c>
      <c r="D4906" s="46">
        <v>42121</v>
      </c>
      <c r="E4906" s="43"/>
    </row>
    <row r="4907" spans="1:5">
      <c r="A4907" s="43" t="s">
        <v>3081</v>
      </c>
      <c r="B4907" s="43" t="s">
        <v>3080</v>
      </c>
      <c r="C4907" s="30" t="b">
        <f t="shared" si="76"/>
        <v>0</v>
      </c>
      <c r="D4907" s="44">
        <v>42139</v>
      </c>
      <c r="E4907" s="43"/>
    </row>
    <row r="4908" spans="1:5">
      <c r="A4908" s="43" t="s">
        <v>5953</v>
      </c>
      <c r="B4908" s="43" t="s">
        <v>5954</v>
      </c>
      <c r="C4908" s="30" t="b">
        <f t="shared" si="76"/>
        <v>0</v>
      </c>
      <c r="D4908" s="44">
        <v>42139</v>
      </c>
      <c r="E4908" s="43"/>
    </row>
    <row r="4909" spans="1:5">
      <c r="A4909" s="43" t="s">
        <v>5955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>
      <c r="A4910" s="43" t="s">
        <v>5956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>
      <c r="A4911" s="43" t="s">
        <v>5957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>
      <c r="A4912" s="43" t="s">
        <v>5958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>
      <c r="A4913" s="43" t="s">
        <v>5959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>
      <c r="A4914" s="43" t="s">
        <v>5960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>
      <c r="A4915" s="43" t="s">
        <v>5961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>
      <c r="A4916" s="43" t="s">
        <v>5962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>
      <c r="A4917" s="43" t="s">
        <v>5790</v>
      </c>
      <c r="B4917" s="43" t="s">
        <v>1662</v>
      </c>
      <c r="C4917" s="30" t="b">
        <f t="shared" si="76"/>
        <v>0</v>
      </c>
      <c r="D4917" s="44">
        <v>42139</v>
      </c>
      <c r="E4917" s="43"/>
    </row>
    <row r="4918" spans="1:5">
      <c r="A4918" s="43" t="s">
        <v>5963</v>
      </c>
      <c r="B4918" s="43" t="s">
        <v>5964</v>
      </c>
      <c r="C4918" s="30" t="b">
        <f t="shared" si="76"/>
        <v>0</v>
      </c>
      <c r="D4918" s="44">
        <v>42139</v>
      </c>
      <c r="E4918" s="43"/>
    </row>
    <row r="4919" spans="1:5">
      <c r="A4919" s="43" t="s">
        <v>5965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>
      <c r="A4920" s="43" t="s">
        <v>5966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>
      <c r="A4921" s="43" t="s">
        <v>5967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>
      <c r="A4922" s="43" t="s">
        <v>5968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>
      <c r="A4923" s="43" t="s">
        <v>5969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>
      <c r="A4924" s="43" t="s">
        <v>5970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>
      <c r="A4925" s="43" t="s">
        <v>5971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>
      <c r="A4926" s="43" t="s">
        <v>3083</v>
      </c>
      <c r="B4926" s="43" t="s">
        <v>3082</v>
      </c>
      <c r="C4926" s="30" t="b">
        <f t="shared" si="76"/>
        <v>0</v>
      </c>
      <c r="D4926" s="44">
        <v>42139</v>
      </c>
      <c r="E4926" s="43"/>
    </row>
    <row r="4927" spans="1:5">
      <c r="A4927" s="43" t="s">
        <v>5972</v>
      </c>
      <c r="B4927" s="43" t="s">
        <v>5973</v>
      </c>
      <c r="C4927" s="30" t="b">
        <f t="shared" si="76"/>
        <v>0</v>
      </c>
      <c r="D4927" s="44">
        <v>42139</v>
      </c>
      <c r="E4927" s="43"/>
    </row>
    <row r="4928" spans="1:5">
      <c r="A4928" s="43" t="s">
        <v>5974</v>
      </c>
      <c r="B4928" s="43" t="s">
        <v>5973</v>
      </c>
      <c r="C4928" s="30" t="b">
        <f t="shared" ref="C4928:C4991" si="77">EXACT(A4928,B4928)</f>
        <v>0</v>
      </c>
      <c r="D4928" s="44">
        <v>42139</v>
      </c>
      <c r="E4928" s="43"/>
    </row>
    <row r="4929" spans="1:5">
      <c r="A4929" s="43" t="s">
        <v>5975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5976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5977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5978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5979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5980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5981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5791</v>
      </c>
      <c r="B4936" s="43" t="s">
        <v>1664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5982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5984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5985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5986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5987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5988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5989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5990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5991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3085</v>
      </c>
      <c r="B4946" s="43" t="s">
        <v>3084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5992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5994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5995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5996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5997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5998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5999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6000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6001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5792</v>
      </c>
      <c r="B4956" s="43" t="s">
        <v>1666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6002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6004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6005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6006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6007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6008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6009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6010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6011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3087</v>
      </c>
      <c r="B4966" s="43" t="s">
        <v>3086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6012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6014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>
      <c r="A4969" s="43" t="s">
        <v>6015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>
      <c r="A4970" s="43" t="s">
        <v>6016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>
      <c r="A4971" s="43" t="s">
        <v>6017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>
      <c r="A4972" s="43" t="s">
        <v>6018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>
      <c r="A4973" s="43" t="s">
        <v>6019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>
      <c r="A4974" s="43" t="s">
        <v>6020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>
      <c r="A4975" s="43" t="s">
        <v>6021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>
      <c r="A4976" s="43" t="s">
        <v>5793</v>
      </c>
      <c r="B4976" s="43" t="s">
        <v>1668</v>
      </c>
      <c r="C4976" s="30" t="b">
        <f t="shared" si="77"/>
        <v>0</v>
      </c>
      <c r="D4976" s="44">
        <v>42139</v>
      </c>
      <c r="E4976" s="43"/>
    </row>
    <row r="4977" spans="1:5">
      <c r="A4977" s="43" t="s">
        <v>6022</v>
      </c>
      <c r="B4977" s="43" t="s">
        <v>6023</v>
      </c>
      <c r="C4977" s="30" t="b">
        <f t="shared" si="77"/>
        <v>0</v>
      </c>
      <c r="D4977" s="44">
        <v>42139</v>
      </c>
      <c r="E4977" s="43"/>
    </row>
    <row r="4978" spans="1:5">
      <c r="A4978" s="43" t="s">
        <v>6024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>
      <c r="A4979" s="43" t="s">
        <v>6025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>
      <c r="A4980" s="43" t="s">
        <v>6026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>
      <c r="A4981" s="43" t="s">
        <v>6027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>
      <c r="A4982" s="43" t="s">
        <v>6028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>
      <c r="A4983" s="43" t="s">
        <v>6029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>
      <c r="A4984" s="43" t="s">
        <v>6030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>
      <c r="A4985" s="43" t="s">
        <v>6031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>
      <c r="A4986" s="43" t="s">
        <v>3089</v>
      </c>
      <c r="B4986" s="43" t="s">
        <v>3088</v>
      </c>
      <c r="C4986" s="30" t="b">
        <f t="shared" si="77"/>
        <v>0</v>
      </c>
      <c r="D4986" s="44">
        <v>42139</v>
      </c>
      <c r="E4986" s="43"/>
    </row>
    <row r="4987" spans="1:5">
      <c r="A4987" s="43" t="s">
        <v>6032</v>
      </c>
      <c r="B4987" s="43" t="s">
        <v>6033</v>
      </c>
      <c r="C4987" s="30" t="b">
        <f t="shared" si="77"/>
        <v>0</v>
      </c>
      <c r="D4987" s="44">
        <v>42139</v>
      </c>
      <c r="E4987" s="43"/>
    </row>
    <row r="4988" spans="1:5">
      <c r="A4988" s="43" t="s">
        <v>6034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>
      <c r="A4989" s="43" t="s">
        <v>6035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>
      <c r="A4990" s="43" t="s">
        <v>6036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>
      <c r="A4991" s="43" t="s">
        <v>6037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>
      <c r="A4992" s="43" t="s">
        <v>6038</v>
      </c>
      <c r="B4992" s="43" t="s">
        <v>6033</v>
      </c>
      <c r="C4992" s="30" t="b">
        <f t="shared" ref="C4992:C5055" si="78">EXACT(A4992,B4992)</f>
        <v>0</v>
      </c>
      <c r="D4992" s="44">
        <v>42139</v>
      </c>
      <c r="E4992" s="43"/>
    </row>
    <row r="4993" spans="1:5">
      <c r="A4993" s="43" t="s">
        <v>6039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6040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6041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5794</v>
      </c>
      <c r="B4996" s="43" t="s">
        <v>1670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6042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6044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6045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6046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6047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6048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6049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6050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3091</v>
      </c>
      <c r="B5005" s="43" t="s">
        <v>3090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6051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6053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6054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6055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6056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6057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6058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6059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6060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5795</v>
      </c>
      <c r="B5015" s="43" t="s">
        <v>1672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6061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6063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6064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6065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6066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6067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6068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6069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6070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3093</v>
      </c>
      <c r="B5025" s="43" t="s">
        <v>3092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6071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6073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6074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6075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6076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6077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6078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>
      <c r="A5033" s="43" t="s">
        <v>6079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>
      <c r="A5034" s="43" t="s">
        <v>6080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>
      <c r="A5035" s="43" t="s">
        <v>5796</v>
      </c>
      <c r="B5035" s="43" t="s">
        <v>1674</v>
      </c>
      <c r="C5035" s="30" t="b">
        <f t="shared" si="78"/>
        <v>0</v>
      </c>
      <c r="D5035" s="44">
        <v>42139</v>
      </c>
      <c r="E5035" s="43"/>
    </row>
    <row r="5036" spans="1:5">
      <c r="A5036" s="43" t="s">
        <v>6081</v>
      </c>
      <c r="B5036" s="43" t="s">
        <v>6082</v>
      </c>
      <c r="C5036" s="30" t="b">
        <f t="shared" si="78"/>
        <v>0</v>
      </c>
      <c r="D5036" s="44">
        <v>42139</v>
      </c>
      <c r="E5036" s="43"/>
    </row>
    <row r="5037" spans="1:5">
      <c r="A5037" s="43" t="s">
        <v>6083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>
      <c r="A5038" s="43" t="s">
        <v>6084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>
      <c r="A5039" s="43" t="s">
        <v>6085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>
      <c r="A5040" s="43" t="s">
        <v>6086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>
      <c r="A5041" s="43" t="s">
        <v>6087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>
      <c r="A5042" s="43" t="s">
        <v>6088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>
      <c r="A5043" s="43" t="s">
        <v>6089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>
      <c r="A5044" s="43" t="s">
        <v>3095</v>
      </c>
      <c r="B5044" s="43" t="s">
        <v>3094</v>
      </c>
      <c r="C5044" s="30" t="b">
        <f t="shared" si="78"/>
        <v>0</v>
      </c>
      <c r="D5044" s="44">
        <v>42139</v>
      </c>
      <c r="E5044" s="43"/>
    </row>
    <row r="5045" spans="1:5">
      <c r="A5045" s="43" t="s">
        <v>6090</v>
      </c>
      <c r="B5045" s="43" t="s">
        <v>6091</v>
      </c>
      <c r="C5045" s="30" t="b">
        <f t="shared" si="78"/>
        <v>0</v>
      </c>
      <c r="D5045" s="44">
        <v>42139</v>
      </c>
      <c r="E5045" s="43"/>
    </row>
    <row r="5046" spans="1:5">
      <c r="A5046" s="43" t="s">
        <v>6092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>
      <c r="A5047" s="43" t="s">
        <v>6093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>
      <c r="A5048" s="43" t="s">
        <v>6094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>
      <c r="A5049" s="43" t="s">
        <v>6095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>
      <c r="A5050" s="43" t="s">
        <v>6096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>
      <c r="A5051" s="43" t="s">
        <v>6097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>
      <c r="A5052" s="43" t="s">
        <v>6098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>
      <c r="A5053" s="43" t="s">
        <v>6099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>
      <c r="A5054" s="43" t="s">
        <v>5797</v>
      </c>
      <c r="B5054" s="43" t="s">
        <v>1676</v>
      </c>
      <c r="C5054" s="30" t="b">
        <f t="shared" si="78"/>
        <v>0</v>
      </c>
      <c r="D5054" s="44">
        <v>42139</v>
      </c>
      <c r="E5054" s="43"/>
    </row>
    <row r="5055" spans="1:5">
      <c r="A5055" s="43" t="s">
        <v>6100</v>
      </c>
      <c r="B5055" s="43" t="s">
        <v>6101</v>
      </c>
      <c r="C5055" s="30" t="b">
        <f t="shared" si="78"/>
        <v>0</v>
      </c>
      <c r="D5055" s="44">
        <v>42139</v>
      </c>
      <c r="E5055" s="43"/>
    </row>
    <row r="5056" spans="1:5">
      <c r="A5056" s="43" t="s">
        <v>6102</v>
      </c>
      <c r="B5056" s="43" t="s">
        <v>6101</v>
      </c>
      <c r="C5056" s="30" t="b">
        <f t="shared" ref="C5056:C5119" si="79">EXACT(A5056,B5056)</f>
        <v>0</v>
      </c>
      <c r="D5056" s="44">
        <v>42139</v>
      </c>
      <c r="E5056" s="43"/>
    </row>
    <row r="5057" spans="1:5">
      <c r="A5057" s="43" t="s">
        <v>6103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6104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6105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6106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6107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6108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6109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3097</v>
      </c>
      <c r="B5064" s="43" t="s">
        <v>3096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6110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6112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6113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6114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6115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6116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6117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6118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6119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5798</v>
      </c>
      <c r="B5074" s="43" t="s">
        <v>1678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6120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6122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6123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6124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6125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6126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6127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6128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3099</v>
      </c>
      <c r="B5083" s="43" t="s">
        <v>3098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6129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6131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6132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6133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6134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6135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6136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6137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6138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5799</v>
      </c>
      <c r="B5093" s="43" t="s">
        <v>1680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6139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6141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6142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>
      <c r="A5097" s="43" t="s">
        <v>6143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>
      <c r="A5098" s="43" t="s">
        <v>6144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>
      <c r="A5099" s="43" t="s">
        <v>6145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>
      <c r="A5100" s="43" t="s">
        <v>6146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>
      <c r="A5101" s="43" t="s">
        <v>6147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>
      <c r="A5102" s="43" t="s">
        <v>3101</v>
      </c>
      <c r="B5102" s="43" t="s">
        <v>3100</v>
      </c>
      <c r="C5102" s="30" t="b">
        <f t="shared" si="79"/>
        <v>0</v>
      </c>
      <c r="D5102" s="44">
        <v>42139</v>
      </c>
      <c r="E5102" s="43"/>
    </row>
    <row r="5103" spans="1:5">
      <c r="A5103" s="43" t="s">
        <v>6148</v>
      </c>
      <c r="B5103" s="43" t="s">
        <v>6149</v>
      </c>
      <c r="C5103" s="30" t="b">
        <f t="shared" si="79"/>
        <v>0</v>
      </c>
      <c r="D5103" s="44">
        <v>42139</v>
      </c>
      <c r="E5103" s="43"/>
    </row>
    <row r="5104" spans="1:5">
      <c r="A5104" s="43" t="s">
        <v>6150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>
      <c r="A5105" s="43" t="s">
        <v>6151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>
      <c r="A5106" s="43" t="s">
        <v>6152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>
      <c r="A5107" s="43" t="s">
        <v>6153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>
      <c r="A5108" s="43" t="s">
        <v>6154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>
      <c r="A5109" s="43" t="s">
        <v>6155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>
      <c r="A5110" s="43" t="s">
        <v>6156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>
      <c r="A5111" s="43" t="s">
        <v>6157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>
      <c r="A5112" s="43" t="s">
        <v>5800</v>
      </c>
      <c r="B5112" s="43" t="s">
        <v>1682</v>
      </c>
      <c r="C5112" s="30" t="b">
        <f t="shared" si="79"/>
        <v>0</v>
      </c>
      <c r="D5112" s="44">
        <v>42139</v>
      </c>
      <c r="E5112" s="43"/>
    </row>
    <row r="5113" spans="1:5">
      <c r="A5113" s="43" t="s">
        <v>6158</v>
      </c>
      <c r="B5113" s="43" t="s">
        <v>6159</v>
      </c>
      <c r="C5113" s="30" t="b">
        <f t="shared" si="79"/>
        <v>0</v>
      </c>
      <c r="D5113" s="44">
        <v>42139</v>
      </c>
      <c r="E5113" s="43"/>
    </row>
    <row r="5114" spans="1:5">
      <c r="A5114" s="43" t="s">
        <v>6160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>
      <c r="A5115" s="43" t="s">
        <v>6161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>
      <c r="A5116" s="43" t="s">
        <v>6162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>
      <c r="A5117" s="43" t="s">
        <v>6163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>
      <c r="A5118" s="43" t="s">
        <v>6164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>
      <c r="A5119" s="43" t="s">
        <v>6165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>
      <c r="A5120" s="43" t="s">
        <v>6166</v>
      </c>
      <c r="B5120" s="43" t="s">
        <v>6159</v>
      </c>
      <c r="C5120" s="30" t="b">
        <f t="shared" ref="C5120:C5183" si="80">EXACT(A5120,B5120)</f>
        <v>0</v>
      </c>
      <c r="D5120" s="44">
        <v>42139</v>
      </c>
      <c r="E5120" s="43"/>
    </row>
    <row r="5121" spans="1:5">
      <c r="A5121" s="43" t="s">
        <v>3103</v>
      </c>
      <c r="B5121" s="43" t="s">
        <v>3102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6167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6169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6170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6171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6172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6173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6174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6175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5801</v>
      </c>
      <c r="B5130" s="43" t="s">
        <v>1700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6176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6178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6179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6180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6181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6182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6183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43" t="s">
        <v>6184</v>
      </c>
      <c r="B5138" s="64" t="s">
        <v>6177</v>
      </c>
      <c r="C5138" s="30" t="b">
        <f t="shared" si="80"/>
        <v>0</v>
      </c>
      <c r="D5138" s="44">
        <v>42139</v>
      </c>
      <c r="E5138" s="43"/>
    </row>
    <row r="5139" spans="1:5">
      <c r="A5139" s="64" t="s">
        <v>3105</v>
      </c>
      <c r="B5139" s="64" t="s">
        <v>3104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6185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6187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6188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6189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6190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6191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6192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6193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6194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5802</v>
      </c>
      <c r="B5149" s="43" t="s">
        <v>1684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6195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6197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6198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6199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6200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6201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6202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6203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3107</v>
      </c>
      <c r="B5158" s="43" t="s">
        <v>3106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6204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6206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>
      <c r="A5161" s="43" t="s">
        <v>6207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6208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>
      <c r="A5163" s="43" t="s">
        <v>6209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>
      <c r="A5164" s="43" t="s">
        <v>6210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>
      <c r="A5165" s="43" t="s">
        <v>6211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>
      <c r="A5166" s="43" t="s">
        <v>6212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>
      <c r="A5167" s="43" t="s">
        <v>6213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>
      <c r="A5168" s="43" t="s">
        <v>5803</v>
      </c>
      <c r="B5168" s="43" t="s">
        <v>1686</v>
      </c>
      <c r="C5168" s="30" t="b">
        <f t="shared" si="80"/>
        <v>0</v>
      </c>
      <c r="D5168" s="44">
        <v>42139</v>
      </c>
      <c r="E5168" s="43"/>
    </row>
    <row r="5169" spans="1:5">
      <c r="A5169" s="43" t="s">
        <v>6214</v>
      </c>
      <c r="B5169" s="43" t="s">
        <v>6215</v>
      </c>
      <c r="C5169" s="30" t="b">
        <f t="shared" si="80"/>
        <v>0</v>
      </c>
      <c r="D5169" s="44">
        <v>42139</v>
      </c>
      <c r="E5169" s="43"/>
    </row>
    <row r="5170" spans="1:5">
      <c r="A5170" s="43" t="s">
        <v>6216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>
      <c r="A5171" s="43" t="s">
        <v>6217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>
      <c r="A5172" s="43" t="s">
        <v>6218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>
      <c r="A5173" s="43" t="s">
        <v>6219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>
      <c r="A5174" s="43" t="s">
        <v>6220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>
      <c r="A5175" s="43" t="s">
        <v>6221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>
      <c r="A5176" s="43" t="s">
        <v>6222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>
      <c r="A5177" s="43" t="s">
        <v>3109</v>
      </c>
      <c r="B5177" s="43" t="s">
        <v>3108</v>
      </c>
      <c r="C5177" s="30" t="b">
        <f t="shared" si="80"/>
        <v>0</v>
      </c>
      <c r="D5177" s="44">
        <v>42139</v>
      </c>
      <c r="E5177" s="43"/>
    </row>
    <row r="5178" spans="1:5">
      <c r="A5178" s="43" t="s">
        <v>6223</v>
      </c>
      <c r="B5178" s="43" t="s">
        <v>6224</v>
      </c>
      <c r="C5178" s="30" t="b">
        <f t="shared" si="80"/>
        <v>0</v>
      </c>
      <c r="D5178" s="44">
        <v>42139</v>
      </c>
      <c r="E5178" s="43"/>
    </row>
    <row r="5179" spans="1:5">
      <c r="A5179" s="43" t="s">
        <v>6225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>
      <c r="A5180" s="43" t="s">
        <v>6226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>
      <c r="A5181" s="43" t="s">
        <v>6227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>
      <c r="A5182" s="43" t="s">
        <v>6228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>
      <c r="A5183" s="43" t="s">
        <v>6229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>
      <c r="A5184" s="43" t="s">
        <v>6230</v>
      </c>
      <c r="B5184" s="43" t="s">
        <v>6224</v>
      </c>
      <c r="C5184" s="30" t="b">
        <f t="shared" ref="C5184:C5247" si="81">EXACT(A5184,B5184)</f>
        <v>0</v>
      </c>
      <c r="D5184" s="44">
        <v>42139</v>
      </c>
      <c r="E5184" s="43"/>
    </row>
    <row r="5185" spans="1:5">
      <c r="A5185" s="43" t="s">
        <v>6231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6232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5804</v>
      </c>
      <c r="B5187" s="43" t="s">
        <v>1688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6233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6235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6236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6237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6238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6239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6240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6241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6242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3111</v>
      </c>
      <c r="B5197" s="43" t="s">
        <v>3110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6243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6245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6246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6247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6248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6249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6250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6251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6252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5805</v>
      </c>
      <c r="B5207" s="43" t="s">
        <v>1690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6253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6255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6256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6257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6258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6259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6260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6261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6262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3113</v>
      </c>
      <c r="B5217" s="43" t="s">
        <v>3112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6263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6265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6266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6267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6268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6269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6270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>
      <c r="A5225" s="43" t="s">
        <v>6271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>
      <c r="A5226" s="43" t="s">
        <v>6272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>
      <c r="A5227" s="43" t="s">
        <v>5806</v>
      </c>
      <c r="B5227" s="43" t="s">
        <v>1692</v>
      </c>
      <c r="C5227" s="30" t="b">
        <f t="shared" si="81"/>
        <v>0</v>
      </c>
      <c r="D5227" s="44">
        <v>42139</v>
      </c>
      <c r="E5227" s="43"/>
    </row>
    <row r="5228" spans="1:5">
      <c r="A5228" s="43" t="s">
        <v>6273</v>
      </c>
      <c r="B5228" s="43" t="s">
        <v>6274</v>
      </c>
      <c r="C5228" s="30" t="b">
        <f t="shared" si="81"/>
        <v>0</v>
      </c>
      <c r="D5228" s="44">
        <v>42139</v>
      </c>
      <c r="E5228" s="43"/>
    </row>
    <row r="5229" spans="1:5">
      <c r="A5229" s="43" t="s">
        <v>6275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>
      <c r="A5230" s="43" t="s">
        <v>6276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>
      <c r="A5231" s="43" t="s">
        <v>6277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>
      <c r="A5232" s="43" t="s">
        <v>6278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>
      <c r="A5233" s="43" t="s">
        <v>6279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>
      <c r="A5234" s="43" t="s">
        <v>6280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>
      <c r="A5235" s="43" t="s">
        <v>6281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>
      <c r="A5236" s="43" t="s">
        <v>6282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>
      <c r="A5237" s="43" t="s">
        <v>3115</v>
      </c>
      <c r="B5237" s="43" t="s">
        <v>3114</v>
      </c>
      <c r="C5237" s="30" t="b">
        <f t="shared" si="81"/>
        <v>0</v>
      </c>
      <c r="D5237" s="44">
        <v>42139</v>
      </c>
      <c r="E5237" s="43"/>
    </row>
    <row r="5238" spans="1:5">
      <c r="A5238" s="43" t="s">
        <v>6283</v>
      </c>
      <c r="B5238" s="43" t="s">
        <v>6284</v>
      </c>
      <c r="C5238" s="30" t="b">
        <f t="shared" si="81"/>
        <v>0</v>
      </c>
      <c r="D5238" s="44">
        <v>42139</v>
      </c>
      <c r="E5238" s="43"/>
    </row>
    <row r="5239" spans="1:5">
      <c r="A5239" s="43" t="s">
        <v>6285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>
      <c r="A5240" s="43" t="s">
        <v>6286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>
      <c r="A5241" s="43" t="s">
        <v>6287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>
      <c r="A5242" s="43" t="s">
        <v>6288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>
      <c r="A5243" s="43" t="s">
        <v>6289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>
      <c r="A5244" s="43" t="s">
        <v>6290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>
      <c r="A5245" s="43" t="s">
        <v>6291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>
      <c r="A5246" s="43" t="s">
        <v>6292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>
      <c r="A5247" s="43" t="s">
        <v>5807</v>
      </c>
      <c r="B5247" s="43" t="s">
        <v>1694</v>
      </c>
      <c r="C5247" s="30" t="b">
        <f t="shared" si="81"/>
        <v>0</v>
      </c>
      <c r="D5247" s="44">
        <v>42139</v>
      </c>
      <c r="E5247" s="43"/>
    </row>
    <row r="5248" spans="1:5">
      <c r="A5248" s="43" t="s">
        <v>6293</v>
      </c>
      <c r="B5248" s="43" t="s">
        <v>6294</v>
      </c>
      <c r="C5248" s="30" t="b">
        <f t="shared" ref="C5248:C5311" si="82">EXACT(A5248,B5248)</f>
        <v>0</v>
      </c>
      <c r="D5248" s="44">
        <v>42139</v>
      </c>
      <c r="E5248" s="43"/>
    </row>
    <row r="5249" spans="1:5">
      <c r="A5249" s="43" t="s">
        <v>6295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6296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6297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6298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6299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6300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6301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3117</v>
      </c>
      <c r="B5256" s="43" t="s">
        <v>3116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6302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6304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6305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6306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6307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6308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6309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6310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6311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6312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6313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6314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6315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6316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5808</v>
      </c>
      <c r="B5271" s="43" t="s">
        <v>1696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6317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6319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6320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6321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6322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6323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6324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6325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6326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6327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6328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6329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6330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6331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6332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6333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6334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>
      <c r="A5289" s="43" t="s">
        <v>6335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>
      <c r="A5290" s="43" t="s">
        <v>6336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>
      <c r="A5291" s="43" t="s">
        <v>3119</v>
      </c>
      <c r="B5291" s="43" t="s">
        <v>3118</v>
      </c>
      <c r="C5291" s="30" t="b">
        <f t="shared" si="82"/>
        <v>0</v>
      </c>
      <c r="D5291" s="44">
        <v>42139</v>
      </c>
      <c r="E5291" s="43"/>
    </row>
    <row r="5292" spans="1:5">
      <c r="A5292" s="43" t="s">
        <v>6337</v>
      </c>
      <c r="B5292" s="43" t="s">
        <v>6338</v>
      </c>
      <c r="C5292" s="30" t="b">
        <f t="shared" si="82"/>
        <v>0</v>
      </c>
      <c r="D5292" s="44">
        <v>42139</v>
      </c>
      <c r="E5292" s="43"/>
    </row>
    <row r="5293" spans="1:5">
      <c r="A5293" s="43" t="s">
        <v>6339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>
      <c r="A5294" s="43" t="s">
        <v>6340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>
      <c r="A5295" s="43" t="s">
        <v>6341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>
      <c r="A5296" s="43" t="s">
        <v>6342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>
      <c r="A5297" s="43" t="s">
        <v>6343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>
      <c r="A5298" s="43" t="s">
        <v>6344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>
      <c r="A5299" s="43" t="s">
        <v>6345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>
      <c r="A5300" s="43" t="s">
        <v>3121</v>
      </c>
      <c r="B5300" s="43" t="s">
        <v>3120</v>
      </c>
      <c r="C5300" s="30" t="b">
        <f t="shared" si="82"/>
        <v>0</v>
      </c>
      <c r="D5300" s="44">
        <v>42139</v>
      </c>
      <c r="E5300" s="43"/>
    </row>
    <row r="5301" spans="1:5">
      <c r="A5301" s="43" t="s">
        <v>6346</v>
      </c>
      <c r="B5301" s="43" t="s">
        <v>6347</v>
      </c>
      <c r="C5301" s="30" t="b">
        <f t="shared" si="82"/>
        <v>0</v>
      </c>
      <c r="D5301" s="44">
        <v>42139</v>
      </c>
      <c r="E5301" s="43"/>
    </row>
    <row r="5302" spans="1:5">
      <c r="A5302" s="43" t="s">
        <v>6348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>
      <c r="A5303" s="43" t="s">
        <v>6349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>
      <c r="A5304" s="43" t="s">
        <v>6350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>
      <c r="A5305" s="43" t="s">
        <v>6351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>
      <c r="A5306" s="43" t="s">
        <v>6352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>
      <c r="A5307" s="43" t="s">
        <v>6353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>
      <c r="A5308" s="43" t="s">
        <v>6354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>
      <c r="A5309" s="43" t="s">
        <v>6355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>
      <c r="A5310" s="43" t="s">
        <v>6356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>
      <c r="A5311" s="43" t="s">
        <v>6357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>
      <c r="A5312" s="43" t="s">
        <v>6358</v>
      </c>
      <c r="B5312" s="43" t="s">
        <v>6347</v>
      </c>
      <c r="C5312" s="30" t="b">
        <f t="shared" ref="C5312:C5375" si="83">EXACT(A5312,B5312)</f>
        <v>0</v>
      </c>
      <c r="D5312" s="44">
        <v>42139</v>
      </c>
      <c r="E5312" s="43"/>
    </row>
    <row r="5313" spans="1:5">
      <c r="A5313" s="43" t="s">
        <v>3123</v>
      </c>
      <c r="B5313" s="43" t="s">
        <v>3122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6359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6361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6362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6363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6364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6365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6366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6367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6368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5809</v>
      </c>
      <c r="B5323" s="43" t="s">
        <v>1698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6369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6371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6372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6373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6374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6375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6376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6377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>
      <c r="A5332" s="43" t="s">
        <v>1345</v>
      </c>
      <c r="B5332" s="43" t="s">
        <v>1346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1343</v>
      </c>
      <c r="B5333" s="43" t="s">
        <v>1344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1332</v>
      </c>
      <c r="B5334" s="43" t="s">
        <v>1333</v>
      </c>
      <c r="C5334" s="30" t="b">
        <f t="shared" si="83"/>
        <v>0</v>
      </c>
      <c r="D5334" s="46">
        <v>42121</v>
      </c>
      <c r="E5334" s="43"/>
    </row>
    <row r="5335" spans="1:5">
      <c r="A5335" s="43" t="s">
        <v>3125</v>
      </c>
      <c r="B5335" s="43" t="s">
        <v>3124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6378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6380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6381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6382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6383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6384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6385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6386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6387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3127</v>
      </c>
      <c r="B5345" s="43" t="s">
        <v>3126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6388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6390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6391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6392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6393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6394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6395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>
      <c r="A5353" s="43" t="s">
        <v>3129</v>
      </c>
      <c r="B5353" s="43" t="s">
        <v>3128</v>
      </c>
      <c r="C5353" s="30" t="b">
        <f t="shared" si="83"/>
        <v>0</v>
      </c>
      <c r="D5353" s="44">
        <v>42139</v>
      </c>
      <c r="E5353" s="43"/>
    </row>
    <row r="5354" spans="1:5">
      <c r="A5354" s="43" t="s">
        <v>6396</v>
      </c>
      <c r="B5354" s="43" t="s">
        <v>6397</v>
      </c>
      <c r="C5354" s="30" t="b">
        <f t="shared" si="83"/>
        <v>0</v>
      </c>
      <c r="D5354" s="44">
        <v>42139</v>
      </c>
      <c r="E5354" s="43"/>
    </row>
    <row r="5355" spans="1:5">
      <c r="A5355" s="43" t="s">
        <v>6398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>
      <c r="A5356" s="43" t="s">
        <v>6399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>
      <c r="A5357" s="43" t="s">
        <v>6400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>
      <c r="A5358" s="43" t="s">
        <v>6401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>
      <c r="A5359" s="43" t="s">
        <v>3131</v>
      </c>
      <c r="B5359" s="43" t="s">
        <v>3130</v>
      </c>
      <c r="C5359" s="30" t="b">
        <f t="shared" si="83"/>
        <v>0</v>
      </c>
      <c r="D5359" s="44">
        <v>42139</v>
      </c>
      <c r="E5359" s="43"/>
    </row>
    <row r="5360" spans="1:5">
      <c r="A5360" s="43" t="s">
        <v>6402</v>
      </c>
      <c r="B5360" s="43" t="s">
        <v>6403</v>
      </c>
      <c r="C5360" s="30" t="b">
        <f t="shared" si="83"/>
        <v>0</v>
      </c>
      <c r="D5360" s="44">
        <v>42139</v>
      </c>
      <c r="E5360" s="43"/>
    </row>
    <row r="5361" spans="1:5">
      <c r="A5361" s="43" t="s">
        <v>6404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>
      <c r="A5362" s="43" t="s">
        <v>6405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>
      <c r="A5363" s="43" t="s">
        <v>6406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>
      <c r="A5364" s="43" t="s">
        <v>6407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>
      <c r="A5365" s="43" t="s">
        <v>6408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>
      <c r="A5366" s="43" t="s">
        <v>6409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>
      <c r="A5367" s="43" t="s">
        <v>3133</v>
      </c>
      <c r="B5367" s="43" t="s">
        <v>3132</v>
      </c>
      <c r="C5367" s="30" t="b">
        <f t="shared" si="83"/>
        <v>0</v>
      </c>
      <c r="D5367" s="44">
        <v>42139</v>
      </c>
      <c r="E5367" s="43"/>
    </row>
    <row r="5368" spans="1:5">
      <c r="A5368" s="43" t="s">
        <v>6410</v>
      </c>
      <c r="B5368" s="43" t="s">
        <v>6411</v>
      </c>
      <c r="C5368" s="30" t="b">
        <f t="shared" si="83"/>
        <v>0</v>
      </c>
      <c r="D5368" s="44">
        <v>42139</v>
      </c>
      <c r="E5368" s="43"/>
    </row>
    <row r="5369" spans="1:5">
      <c r="A5369" s="43" t="s">
        <v>6412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>
      <c r="A5370" s="43" t="s">
        <v>6413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>
      <c r="A5371" s="43" t="s">
        <v>6414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>
      <c r="A5372" s="43" t="s">
        <v>6415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>
      <c r="A5373" s="43" t="s">
        <v>6416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>
      <c r="A5374" s="43" t="s">
        <v>6417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>
      <c r="A5375" s="43" t="s">
        <v>6418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>
      <c r="A5376" s="43" t="s">
        <v>6419</v>
      </c>
      <c r="B5376" s="43" t="s">
        <v>6411</v>
      </c>
      <c r="C5376" s="30" t="b">
        <f t="shared" ref="C5376:C5439" si="84">EXACT(A5376,B5376)</f>
        <v>0</v>
      </c>
      <c r="D5376" s="44">
        <v>42139</v>
      </c>
      <c r="E5376" s="43"/>
    </row>
    <row r="5377" spans="1:5">
      <c r="A5377" s="43" t="s">
        <v>6420</v>
      </c>
      <c r="B5377" s="43" t="s">
        <v>6411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3135</v>
      </c>
      <c r="B5378" s="43" t="s">
        <v>3134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6421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6423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6424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6425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6426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6427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6428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6429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6430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3137</v>
      </c>
      <c r="B5388" s="43" t="s">
        <v>3136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6431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6433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6434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6435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6436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6437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6438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6439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6440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3139</v>
      </c>
      <c r="B5398" s="43" t="s">
        <v>3138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6441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6443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6444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6445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6446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6447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6448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6449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6450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3141</v>
      </c>
      <c r="B5408" s="43" t="s">
        <v>3140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6451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6453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6454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6455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6456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6457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6458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3143</v>
      </c>
      <c r="B5416" s="43" t="s">
        <v>3142</v>
      </c>
      <c r="C5416" s="30" t="b">
        <f t="shared" si="84"/>
        <v>0</v>
      </c>
      <c r="D5416" s="44">
        <v>42139</v>
      </c>
      <c r="E5416" s="43"/>
    </row>
    <row r="5417" spans="1:5">
      <c r="A5417" s="43" t="s">
        <v>6459</v>
      </c>
      <c r="B5417" s="43" t="s">
        <v>6460</v>
      </c>
      <c r="C5417" s="30" t="b">
        <f t="shared" si="84"/>
        <v>0</v>
      </c>
      <c r="D5417" s="44">
        <v>42139</v>
      </c>
      <c r="E5417" s="43"/>
    </row>
    <row r="5418" spans="1:5">
      <c r="A5418" s="43" t="s">
        <v>6461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>
      <c r="A5419" s="43" t="s">
        <v>6462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>
      <c r="A5420" s="43" t="s">
        <v>6463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>
      <c r="A5421" s="43" t="s">
        <v>6464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>
      <c r="A5422" s="43" t="s">
        <v>3145</v>
      </c>
      <c r="B5422" s="43" t="s">
        <v>3144</v>
      </c>
      <c r="C5422" s="30" t="b">
        <f t="shared" si="84"/>
        <v>0</v>
      </c>
      <c r="D5422" s="44">
        <v>42139</v>
      </c>
      <c r="E5422" s="43"/>
    </row>
    <row r="5423" spans="1:5">
      <c r="A5423" s="43" t="s">
        <v>6465</v>
      </c>
      <c r="B5423" s="43" t="s">
        <v>6466</v>
      </c>
      <c r="C5423" s="30" t="b">
        <f t="shared" si="84"/>
        <v>0</v>
      </c>
      <c r="D5423" s="44">
        <v>42139</v>
      </c>
      <c r="E5423" s="43"/>
    </row>
    <row r="5424" spans="1:5">
      <c r="A5424" s="43" t="s">
        <v>6467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>
      <c r="A5425" s="43" t="s">
        <v>6468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>
      <c r="A5426" s="43" t="s">
        <v>6469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>
      <c r="A5427" s="43" t="s">
        <v>6470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>
      <c r="A5428" s="43" t="s">
        <v>6471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>
      <c r="A5429" s="43" t="s">
        <v>6472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>
      <c r="A5430" s="43" t="s">
        <v>6473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>
      <c r="A5431" s="43" t="s">
        <v>6474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>
      <c r="A5432" s="43" t="s">
        <v>3147</v>
      </c>
      <c r="B5432" s="43" t="s">
        <v>3146</v>
      </c>
      <c r="C5432" s="30" t="b">
        <f t="shared" si="84"/>
        <v>0</v>
      </c>
      <c r="D5432" s="44">
        <v>42139</v>
      </c>
      <c r="E5432" s="43"/>
    </row>
    <row r="5433" spans="1:5">
      <c r="A5433" s="43" t="s">
        <v>6475</v>
      </c>
      <c r="B5433" s="43" t="s">
        <v>6476</v>
      </c>
      <c r="C5433" s="30" t="b">
        <f t="shared" si="84"/>
        <v>0</v>
      </c>
      <c r="D5433" s="44">
        <v>42139</v>
      </c>
      <c r="E5433" s="43"/>
    </row>
    <row r="5434" spans="1:5">
      <c r="A5434" s="43" t="s">
        <v>6477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>
      <c r="A5435" s="43" t="s">
        <v>6478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>
      <c r="A5436" s="43" t="s">
        <v>6479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>
      <c r="A5437" s="43" t="s">
        <v>6480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>
      <c r="A5438" s="43" t="s">
        <v>6481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>
      <c r="A5439" s="43" t="s">
        <v>1324</v>
      </c>
      <c r="B5439" s="43" t="s">
        <v>1325</v>
      </c>
      <c r="C5439" s="30" t="b">
        <f t="shared" si="84"/>
        <v>0</v>
      </c>
      <c r="D5439" s="46">
        <v>42121</v>
      </c>
      <c r="E5439" s="43"/>
    </row>
    <row r="5440" spans="1:5">
      <c r="A5440" s="43" t="s">
        <v>1338</v>
      </c>
      <c r="B5440" s="43" t="s">
        <v>1339</v>
      </c>
      <c r="C5440" s="30" t="b">
        <f t="shared" ref="C5440:C5503" si="85">EXACT(A5440,B5440)</f>
        <v>0</v>
      </c>
      <c r="D5440" s="46">
        <v>42121</v>
      </c>
      <c r="E5440" s="43"/>
    </row>
    <row r="5441" spans="1:5">
      <c r="A5441" s="43" t="s">
        <v>1330</v>
      </c>
      <c r="B5441" s="43" t="s">
        <v>1331</v>
      </c>
      <c r="C5441" s="30" t="b">
        <f t="shared" si="85"/>
        <v>0</v>
      </c>
      <c r="D5441" s="46">
        <v>42121</v>
      </c>
      <c r="E5441" s="43"/>
    </row>
    <row r="5442" spans="1:5">
      <c r="A5442" s="43" t="s">
        <v>3149</v>
      </c>
      <c r="B5442" s="43" t="s">
        <v>3148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6482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6484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6485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6486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6487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6488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5810</v>
      </c>
      <c r="B5449" s="43" t="s">
        <v>2779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6489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6491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6492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6493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6494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6495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6496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3151</v>
      </c>
      <c r="B5457" s="43" t="s">
        <v>3150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6497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6499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6500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6501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6502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6503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6504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5811</v>
      </c>
      <c r="B5465" s="43" t="s">
        <v>2818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6505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6507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6508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6509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6510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6511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6512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3153</v>
      </c>
      <c r="B5473" s="43" t="s">
        <v>3152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6513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6515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6516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6517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6518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6519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6520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>
      <c r="A5481" s="43" t="s">
        <v>5812</v>
      </c>
      <c r="B5481" s="43" t="s">
        <v>2833</v>
      </c>
      <c r="C5481" s="30" t="b">
        <f t="shared" si="85"/>
        <v>0</v>
      </c>
      <c r="D5481" s="44">
        <v>42139</v>
      </c>
      <c r="E5481" s="43"/>
    </row>
    <row r="5482" spans="1:5">
      <c r="A5482" s="43" t="s">
        <v>6521</v>
      </c>
      <c r="B5482" s="43" t="s">
        <v>6522</v>
      </c>
      <c r="C5482" s="30" t="b">
        <f t="shared" si="85"/>
        <v>0</v>
      </c>
      <c r="D5482" s="44">
        <v>42139</v>
      </c>
      <c r="E5482" s="43"/>
    </row>
    <row r="5483" spans="1:5">
      <c r="A5483" s="43" t="s">
        <v>6523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>
      <c r="A5484" s="43" t="s">
        <v>6524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>
      <c r="A5485" s="43" t="s">
        <v>6525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>
      <c r="A5486" s="43" t="s">
        <v>6526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>
      <c r="A5487" s="43" t="s">
        <v>6527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>
      <c r="A5488" s="43" t="s">
        <v>6528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>
      <c r="A5489" s="43" t="s">
        <v>3155</v>
      </c>
      <c r="B5489" s="43" t="s">
        <v>3154</v>
      </c>
      <c r="C5489" s="30" t="b">
        <f t="shared" si="85"/>
        <v>0</v>
      </c>
      <c r="D5489" s="44">
        <v>42139</v>
      </c>
      <c r="E5489" s="43"/>
    </row>
    <row r="5490" spans="1:5">
      <c r="A5490" s="43" t="s">
        <v>6529</v>
      </c>
      <c r="B5490" s="43" t="s">
        <v>6530</v>
      </c>
      <c r="C5490" s="30" t="b">
        <f t="shared" si="85"/>
        <v>0</v>
      </c>
      <c r="D5490" s="44">
        <v>42139</v>
      </c>
      <c r="E5490" s="43"/>
    </row>
    <row r="5491" spans="1:5">
      <c r="A5491" s="43" t="s">
        <v>6531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>
      <c r="A5492" s="43" t="s">
        <v>6532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>
      <c r="A5493" s="43" t="s">
        <v>6533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>
      <c r="A5494" s="43" t="s">
        <v>6534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>
      <c r="A5495" s="43" t="s">
        <v>6535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>
      <c r="A5496" s="43" t="s">
        <v>6536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>
      <c r="A5497" s="43" t="s">
        <v>5813</v>
      </c>
      <c r="B5497" s="43" t="s">
        <v>2845</v>
      </c>
      <c r="C5497" s="30" t="b">
        <f t="shared" si="85"/>
        <v>0</v>
      </c>
      <c r="D5497" s="44">
        <v>42139</v>
      </c>
      <c r="E5497" s="43"/>
    </row>
    <row r="5498" spans="1:5">
      <c r="A5498" s="43" t="s">
        <v>6537</v>
      </c>
      <c r="B5498" s="43" t="s">
        <v>6538</v>
      </c>
      <c r="C5498" s="30" t="b">
        <f t="shared" si="85"/>
        <v>0</v>
      </c>
      <c r="D5498" s="44">
        <v>42139</v>
      </c>
      <c r="E5498" s="43"/>
    </row>
    <row r="5499" spans="1:5">
      <c r="A5499" s="43" t="s">
        <v>6539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>
      <c r="A5500" s="43" t="s">
        <v>6540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>
      <c r="A5501" s="43" t="s">
        <v>6541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>
      <c r="A5502" s="43" t="s">
        <v>6542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>
      <c r="A5503" s="43" t="s">
        <v>6543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>
      <c r="A5504" s="43" t="s">
        <v>6544</v>
      </c>
      <c r="B5504" s="43" t="s">
        <v>6538</v>
      </c>
      <c r="C5504" s="30" t="b">
        <f t="shared" ref="C5504:C5567" si="86">EXACT(A5504,B5504)</f>
        <v>0</v>
      </c>
      <c r="D5504" s="44">
        <v>42139</v>
      </c>
      <c r="E5504" s="43"/>
    </row>
    <row r="5505" spans="1:5">
      <c r="A5505" s="43" t="s">
        <v>3157</v>
      </c>
      <c r="B5505" s="43" t="s">
        <v>3156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6545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6547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6548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6549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6550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6551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6552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3159</v>
      </c>
      <c r="B5513" s="43" t="s">
        <v>3158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6553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6555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6556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6557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6558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6559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6560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3161</v>
      </c>
      <c r="B5521" s="43" t="s">
        <v>3160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6561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6563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6564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6565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6566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6567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6568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5814</v>
      </c>
      <c r="B5529" s="43" t="s">
        <v>3066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6569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6571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6572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6573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6574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6575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6576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3163</v>
      </c>
      <c r="B5537" s="43" t="s">
        <v>3162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6577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6579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6580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6581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6582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6583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5815</v>
      </c>
      <c r="B5544" s="43" t="s">
        <v>2853</v>
      </c>
      <c r="C5544" s="30" t="b">
        <f t="shared" si="86"/>
        <v>0</v>
      </c>
      <c r="D5544" s="44">
        <v>42139</v>
      </c>
      <c r="E5544" s="43"/>
    </row>
    <row r="5545" spans="1:5">
      <c r="A5545" s="43" t="s">
        <v>6584</v>
      </c>
      <c r="B5545" s="43" t="s">
        <v>6585</v>
      </c>
      <c r="C5545" s="30" t="b">
        <f t="shared" si="86"/>
        <v>0</v>
      </c>
      <c r="D5545" s="44">
        <v>42139</v>
      </c>
      <c r="E5545" s="43"/>
    </row>
    <row r="5546" spans="1:5">
      <c r="A5546" s="43" t="s">
        <v>6586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>
      <c r="A5547" s="43" t="s">
        <v>6587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>
      <c r="A5548" s="43" t="s">
        <v>6588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>
      <c r="A5549" s="43" t="s">
        <v>6589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>
      <c r="A5550" s="43" t="s">
        <v>6590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>
      <c r="A5551" s="43" t="s">
        <v>6591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>
      <c r="A5552" s="43" t="s">
        <v>3165</v>
      </c>
      <c r="B5552" s="43" t="s">
        <v>3164</v>
      </c>
      <c r="C5552" s="30" t="b">
        <f t="shared" si="86"/>
        <v>0</v>
      </c>
      <c r="D5552" s="44">
        <v>42139</v>
      </c>
      <c r="E5552" s="43"/>
    </row>
    <row r="5553" spans="1:5">
      <c r="A5553" s="43" t="s">
        <v>6592</v>
      </c>
      <c r="B5553" s="43" t="s">
        <v>6593</v>
      </c>
      <c r="C5553" s="30" t="b">
        <f t="shared" si="86"/>
        <v>0</v>
      </c>
      <c r="D5553" s="44">
        <v>42139</v>
      </c>
      <c r="E5553" s="43"/>
    </row>
    <row r="5554" spans="1:5">
      <c r="A5554" s="43" t="s">
        <v>6594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>
      <c r="A5555" s="43" t="s">
        <v>6595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>
      <c r="A5556" s="43" t="s">
        <v>6596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>
      <c r="A5557" s="43" t="s">
        <v>6597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>
      <c r="A5558" s="43" t="s">
        <v>6598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>
      <c r="A5559" s="43" t="s">
        <v>5816</v>
      </c>
      <c r="B5559" s="43" t="s">
        <v>3044</v>
      </c>
      <c r="C5559" s="30" t="b">
        <f t="shared" si="86"/>
        <v>0</v>
      </c>
      <c r="D5559" s="44">
        <v>42139</v>
      </c>
      <c r="E5559" s="43"/>
    </row>
    <row r="5560" spans="1:5">
      <c r="A5560" s="43" t="s">
        <v>6599</v>
      </c>
      <c r="B5560" s="43" t="s">
        <v>6600</v>
      </c>
      <c r="C5560" s="30" t="b">
        <f t="shared" si="86"/>
        <v>0</v>
      </c>
      <c r="D5560" s="44">
        <v>42139</v>
      </c>
      <c r="E5560" s="43"/>
    </row>
    <row r="5561" spans="1:5">
      <c r="A5561" s="43" t="s">
        <v>6601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>
      <c r="A5562" s="43" t="s">
        <v>6602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>
      <c r="A5563" s="43" t="s">
        <v>6603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>
      <c r="A5564" s="43" t="s">
        <v>6604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>
      <c r="A5565" s="43" t="s">
        <v>6605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>
      <c r="A5566" s="43" t="s">
        <v>6606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>
      <c r="A5567" s="43" t="s">
        <v>3167</v>
      </c>
      <c r="B5567" s="43" t="s">
        <v>3166</v>
      </c>
      <c r="C5567" s="30" t="b">
        <f t="shared" si="86"/>
        <v>0</v>
      </c>
      <c r="D5567" s="44">
        <v>42139</v>
      </c>
      <c r="E5567" s="43"/>
    </row>
    <row r="5568" spans="1:5">
      <c r="A5568" s="43" t="s">
        <v>6607</v>
      </c>
      <c r="B5568" s="43" t="s">
        <v>6608</v>
      </c>
      <c r="C5568" s="30" t="b">
        <f t="shared" ref="C5568:C5631" si="87">EXACT(A5568,B5568)</f>
        <v>0</v>
      </c>
      <c r="D5568" s="44">
        <v>42139</v>
      </c>
      <c r="E5568" s="43"/>
    </row>
    <row r="5569" spans="1:5">
      <c r="A5569" s="43" t="s">
        <v>6609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6610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6611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6612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6613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6614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5817</v>
      </c>
      <c r="B5575" s="43" t="s">
        <v>2926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6615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6617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6618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6619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6620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6621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6622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3169</v>
      </c>
      <c r="B5583" s="43" t="s">
        <v>3168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6623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6625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6626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6627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6628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6629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5818</v>
      </c>
      <c r="B5590" s="43" t="s">
        <v>2930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6630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6632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6633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6634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6635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6636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6637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3171</v>
      </c>
      <c r="B5598" s="43" t="s">
        <v>3170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6638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6640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6641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6642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6643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6644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5819</v>
      </c>
      <c r="B5605" s="43" t="s">
        <v>2887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6645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6647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6648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6649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6650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6651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6652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3173</v>
      </c>
      <c r="B5613" s="43" t="s">
        <v>3172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6653</v>
      </c>
      <c r="B5614" s="43" t="s">
        <v>6654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6655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6656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6657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6658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6659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6660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5820</v>
      </c>
      <c r="B5621" s="43" t="s">
        <v>2979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6661</v>
      </c>
      <c r="B5622" s="43" t="s">
        <v>6662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6663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6664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6665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6666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6667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6668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3175</v>
      </c>
      <c r="B5629" s="43" t="s">
        <v>3174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6669</v>
      </c>
      <c r="B5630" s="43" t="s">
        <v>6670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6671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6672</v>
      </c>
      <c r="B5632" s="43" t="s">
        <v>6670</v>
      </c>
      <c r="C5632" s="30" t="b">
        <f t="shared" ref="C5632:C5695" si="88">EXACT(A5632,B5632)</f>
        <v>0</v>
      </c>
      <c r="D5632" s="44">
        <v>42139</v>
      </c>
      <c r="E5632" s="43"/>
    </row>
    <row r="5633" spans="1:5">
      <c r="A5633" s="43" t="s">
        <v>6673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6674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6675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5821</v>
      </c>
      <c r="B5636" s="43" t="s">
        <v>1615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6676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6678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6679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6680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6681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6682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6683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6684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6685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3177</v>
      </c>
      <c r="B5646" s="43" t="s">
        <v>3176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6686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6688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6689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6690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6691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6692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6693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6694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5822</v>
      </c>
      <c r="B5655" s="43" t="s">
        <v>3001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6695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6697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6698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6699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6700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6701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6702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3179</v>
      </c>
      <c r="B5663" s="43" t="s">
        <v>3178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6703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6705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6706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6707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6708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6709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6710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6711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5823</v>
      </c>
      <c r="B5672" s="43" t="s">
        <v>3022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6712</v>
      </c>
      <c r="B5673" s="43" t="s">
        <v>6713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6714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6715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6716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6717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6718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6719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1328</v>
      </c>
      <c r="B5680" s="43" t="s">
        <v>1329</v>
      </c>
      <c r="C5680" s="30" t="b">
        <f t="shared" si="88"/>
        <v>0</v>
      </c>
      <c r="D5680" s="46">
        <v>42121</v>
      </c>
      <c r="E5680" s="43"/>
    </row>
    <row r="5681" spans="1:5">
      <c r="A5681" s="43" t="s">
        <v>3181</v>
      </c>
      <c r="B5681" s="43" t="s">
        <v>3180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6720</v>
      </c>
      <c r="B5682" s="43" t="s">
        <v>6721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6722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6723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6724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6725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6726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5824</v>
      </c>
      <c r="B5688" s="43" t="s">
        <v>2784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6727</v>
      </c>
      <c r="B5689" s="43" t="s">
        <v>6728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6729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6730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6731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6732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6733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6734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6735</v>
      </c>
      <c r="B5696" s="43" t="s">
        <v>6728</v>
      </c>
      <c r="C5696" s="30" t="b">
        <f t="shared" ref="C5696:C5759" si="89">EXACT(A5696,B5696)</f>
        <v>0</v>
      </c>
      <c r="D5696" s="44">
        <v>42139</v>
      </c>
      <c r="E5696" s="43"/>
    </row>
    <row r="5697" spans="1:5">
      <c r="A5697" s="43" t="s">
        <v>3183</v>
      </c>
      <c r="B5697" s="43" t="s">
        <v>3182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6736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6738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6739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6740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6741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6742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6743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6744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6745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6746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6747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6748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6749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6750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6751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5825</v>
      </c>
      <c r="B5713" s="43" t="s">
        <v>2820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6752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6754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6755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6756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6757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6758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6759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6760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3185</v>
      </c>
      <c r="B5722" s="43" t="s">
        <v>3184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6761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6763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6764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6765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6766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6767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6768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5826</v>
      </c>
      <c r="B5730" s="43" t="s">
        <v>2835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6769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6771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6772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6773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6774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6775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6776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6777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3187</v>
      </c>
      <c r="B5739" s="43" t="s">
        <v>3186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6778</v>
      </c>
      <c r="B5740" s="43" t="s">
        <v>6779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6780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6781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6782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6783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6784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6785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6786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5827</v>
      </c>
      <c r="B5748" s="43" t="s">
        <v>2847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6787</v>
      </c>
      <c r="B5749" s="43" t="s">
        <v>6788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6789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6790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6791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6792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6793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6794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6795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3189</v>
      </c>
      <c r="B5757" s="43" t="s">
        <v>3188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6796</v>
      </c>
      <c r="B5758" s="43" t="s">
        <v>6797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6798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6799</v>
      </c>
      <c r="B5760" s="43" t="s">
        <v>6797</v>
      </c>
      <c r="C5760" s="30" t="b">
        <f t="shared" ref="C5760:C5823" si="90">EXACT(A5760,B5760)</f>
        <v>0</v>
      </c>
      <c r="D5760" s="44">
        <v>42139</v>
      </c>
      <c r="E5760" s="43"/>
    </row>
    <row r="5761" spans="1:5">
      <c r="A5761" s="43" t="s">
        <v>6800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6801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6802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6803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6804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6805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5828</v>
      </c>
      <c r="B5767" s="43" t="s">
        <v>3068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6806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6808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6809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6810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6811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6812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6813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6814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3191</v>
      </c>
      <c r="B5776" s="43" t="s">
        <v>3190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6815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6817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6818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6819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6820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6821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6822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5829</v>
      </c>
      <c r="B5784" s="43" t="s">
        <v>2855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6823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6825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6826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6827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6828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6829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6830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6831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3193</v>
      </c>
      <c r="B5793" s="43" t="s">
        <v>3192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6832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6834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6835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6836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6837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6838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5830</v>
      </c>
      <c r="B5800" s="43" t="s">
        <v>3046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6839</v>
      </c>
      <c r="B5801" s="43" t="s">
        <v>6840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6841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6842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6843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6844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6845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6846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6847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3195</v>
      </c>
      <c r="B5809" s="43" t="s">
        <v>3194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6848</v>
      </c>
      <c r="B5810" s="43" t="s">
        <v>6849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6850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6851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6852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6853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6854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6855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6856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5831</v>
      </c>
      <c r="B5818" s="43" t="s">
        <v>2928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6857</v>
      </c>
      <c r="B5819" s="43" t="s">
        <v>6858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6859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6860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6861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6862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6863</v>
      </c>
      <c r="B5824" s="43" t="s">
        <v>6858</v>
      </c>
      <c r="C5824" s="30" t="b">
        <f t="shared" ref="C5824:C5887" si="91">EXACT(A5824,B5824)</f>
        <v>0</v>
      </c>
      <c r="D5824" s="44">
        <v>42139</v>
      </c>
      <c r="E5824" s="43"/>
    </row>
    <row r="5825" spans="1:5">
      <c r="A5825" s="43" t="s">
        <v>6864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6865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3197</v>
      </c>
      <c r="B5827" s="43" t="s">
        <v>3196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6866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6868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6869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6870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6871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6872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6873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3199</v>
      </c>
      <c r="B5835" s="43" t="s">
        <v>3198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6874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6876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6877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6878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6879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6880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5832</v>
      </c>
      <c r="B5842" s="43" t="s">
        <v>2932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6881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6883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6884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6885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6886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6887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6888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6889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3201</v>
      </c>
      <c r="B5851" s="43" t="s">
        <v>3200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6890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6892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6893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6894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6895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6896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6897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5833</v>
      </c>
      <c r="B5859" s="43" t="s">
        <v>2968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6898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6900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6901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6902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6903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6904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6905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6906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3203</v>
      </c>
      <c r="B5868" s="43" t="s">
        <v>3202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6907</v>
      </c>
      <c r="B5869" s="43" t="s">
        <v>6908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6909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6910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6911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6912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6913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5834</v>
      </c>
      <c r="B5875" s="43" t="s">
        <v>2889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6914</v>
      </c>
      <c r="B5876" s="43" t="s">
        <v>6915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6916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6917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6918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6919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6920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6921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6922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3205</v>
      </c>
      <c r="B5884" s="43" t="s">
        <v>3204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6923</v>
      </c>
      <c r="B5885" s="43" t="s">
        <v>6924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6925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6926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6927</v>
      </c>
      <c r="B5888" s="43" t="s">
        <v>6924</v>
      </c>
      <c r="C5888" s="30" t="b">
        <f t="shared" ref="C5888:C5951" si="92">EXACT(A5888,B5888)</f>
        <v>0</v>
      </c>
      <c r="D5888" s="44">
        <v>42139</v>
      </c>
      <c r="E5888" s="43"/>
    </row>
    <row r="5889" spans="1:5">
      <c r="A5889" s="43" t="s">
        <v>6928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6929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5835</v>
      </c>
      <c r="B5891" s="43" t="s">
        <v>2981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6930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6932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6933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6934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6935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6936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6937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6938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3207</v>
      </c>
      <c r="B5900" s="43" t="s">
        <v>3206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6939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6941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6942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6943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6944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5836</v>
      </c>
      <c r="B5906" s="43" t="s">
        <v>1660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6945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6947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6948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6949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6950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6951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6952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6953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6954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6955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3209</v>
      </c>
      <c r="B5917" s="43" t="s">
        <v>3208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6956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6958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6959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6960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6961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6962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6963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6964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5837</v>
      </c>
      <c r="B5926" s="43" t="s">
        <v>3003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6965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6967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6968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6969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6970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6971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6972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6973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3211</v>
      </c>
      <c r="B5935" s="43" t="s">
        <v>3210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6974</v>
      </c>
      <c r="B5936" s="43" t="s">
        <v>6975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6976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6977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6978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6979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6980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5838</v>
      </c>
      <c r="B5942" s="43" t="s">
        <v>3024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6981</v>
      </c>
      <c r="B5943" s="43" t="s">
        <v>6982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6983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6984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6985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6986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6987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6988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6989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3213</v>
      </c>
      <c r="B5951" s="43" t="s">
        <v>3212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6990</v>
      </c>
      <c r="B5952" s="43" t="s">
        <v>6991</v>
      </c>
      <c r="C5952" s="30" t="b">
        <f t="shared" ref="C5952:C6015" si="93">EXACT(A5952,B5952)</f>
        <v>0</v>
      </c>
      <c r="D5952" s="44">
        <v>42139</v>
      </c>
      <c r="E5952" s="43"/>
    </row>
    <row r="5953" spans="1:5">
      <c r="A5953" s="43" t="s">
        <v>6992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6993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6994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6995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6996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5839</v>
      </c>
      <c r="B5958" s="43" t="s">
        <v>3051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6997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6999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7000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7001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7002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7003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7004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1341</v>
      </c>
      <c r="B5966" s="43" t="s">
        <v>1342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1326</v>
      </c>
      <c r="B5967" s="43" t="s">
        <v>1327</v>
      </c>
      <c r="C5967" s="30" t="b">
        <f t="shared" si="93"/>
        <v>0</v>
      </c>
      <c r="D5967" s="46">
        <v>42121</v>
      </c>
      <c r="E5967" s="43"/>
    </row>
    <row r="5968" spans="1:5">
      <c r="A5968" s="43" t="s">
        <v>3215</v>
      </c>
      <c r="B5968" s="43" t="s">
        <v>3214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7005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7007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7008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7009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7010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7011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7012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7013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7014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7015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7016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7017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3217</v>
      </c>
      <c r="B5981" s="43" t="s">
        <v>3216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7018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7020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7021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7022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7023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7024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7025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7026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7027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3219</v>
      </c>
      <c r="B5991" s="43" t="s">
        <v>3218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7028</v>
      </c>
      <c r="B5992" s="43" t="s">
        <v>7029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7030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7031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7032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7033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7034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7035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7036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7037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7038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7039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7040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3221</v>
      </c>
      <c r="B6004" s="43" t="s">
        <v>3220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7041</v>
      </c>
      <c r="B6005" s="43" t="s">
        <v>7042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7043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7044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7045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7046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7047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7048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7049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7050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7051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7052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3223</v>
      </c>
      <c r="B6016" s="43" t="s">
        <v>3222</v>
      </c>
      <c r="C6016" s="30" t="b">
        <f t="shared" ref="C6016:C6079" si="94">EXACT(A6016,B6016)</f>
        <v>0</v>
      </c>
      <c r="D6016" s="44">
        <v>42139</v>
      </c>
      <c r="E6016" s="43"/>
    </row>
    <row r="6017" spans="1:5">
      <c r="A6017" s="43" t="s">
        <v>7053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7055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7056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7057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7058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7059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7060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7061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7062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7063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3225</v>
      </c>
      <c r="B6027" s="43" t="s">
        <v>3224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7064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7066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7067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7068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7069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7070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7071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7072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7073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7074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7075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7076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3227</v>
      </c>
      <c r="B6040" s="43" t="s">
        <v>3226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7077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7079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7080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7081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7082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7083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7084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7085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7086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7087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7088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7089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3229</v>
      </c>
      <c r="B6053" s="43" t="s">
        <v>3228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7090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7092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7093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7094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7095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7096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7097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7098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7099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7100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7101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7102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3231</v>
      </c>
      <c r="B6066" s="43" t="s">
        <v>3230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7103</v>
      </c>
      <c r="B6067" s="43" t="s">
        <v>7104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7105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7106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7107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7108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7109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7110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7111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7112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7113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7114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7115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3233</v>
      </c>
      <c r="B6079" s="43" t="s">
        <v>3232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7116</v>
      </c>
      <c r="B6080" s="43" t="s">
        <v>7117</v>
      </c>
      <c r="C6080" s="30" t="b">
        <f t="shared" ref="C6080:C6143" si="95">EXACT(A6080,B6080)</f>
        <v>0</v>
      </c>
      <c r="D6080" s="44">
        <v>42139</v>
      </c>
      <c r="E6080" s="43"/>
    </row>
    <row r="6081" spans="1:5">
      <c r="A6081" s="43" t="s">
        <v>7118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7119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7120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7121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7122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7123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7124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7125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7126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3235</v>
      </c>
      <c r="B6090" s="43" t="s">
        <v>3234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7127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7129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7130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7131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7132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7133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7134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7135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7136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7137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3237</v>
      </c>
      <c r="B6101" s="43" t="s">
        <v>3236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7138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7140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7141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7142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7143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7144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7145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7146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7147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7148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3239</v>
      </c>
      <c r="B6112" s="43" t="s">
        <v>3238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7149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7151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7152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7153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7154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7155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7156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7157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7158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7159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7160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3241</v>
      </c>
      <c r="B6124" s="43" t="s">
        <v>3240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7161</v>
      </c>
      <c r="B6125" s="43" t="s">
        <v>7162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7163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7164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7165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7166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7167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7168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7169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7170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7171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7172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3243</v>
      </c>
      <c r="B6136" s="43" t="s">
        <v>3242</v>
      </c>
      <c r="C6136" s="30" t="b">
        <f t="shared" si="95"/>
        <v>0</v>
      </c>
      <c r="D6136" s="44">
        <v>42139</v>
      </c>
      <c r="E6136" s="43"/>
    </row>
    <row r="6137" spans="1:5">
      <c r="A6137" s="43" t="s">
        <v>7173</v>
      </c>
      <c r="B6137" s="43" t="s">
        <v>7174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7175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7176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7177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7178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7179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7180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7181</v>
      </c>
      <c r="B6144" s="43" t="s">
        <v>7174</v>
      </c>
      <c r="C6144" s="30" t="b">
        <f t="shared" ref="C6144:C6207" si="96">EXACT(A6144,B6144)</f>
        <v>0</v>
      </c>
      <c r="D6144" s="44">
        <v>42139</v>
      </c>
      <c r="E6144" s="43"/>
    </row>
    <row r="6145" spans="1:5">
      <c r="A6145" s="43" t="s">
        <v>7182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7183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3245</v>
      </c>
      <c r="B6147" s="43" t="s">
        <v>3244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7184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7186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7187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7188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7189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7190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7191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7192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7193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7194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3247</v>
      </c>
      <c r="B6158" s="43" t="s">
        <v>3246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7195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7197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7198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7199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7200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7201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7202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7203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7204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7205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3249</v>
      </c>
      <c r="B6169" s="43" t="s">
        <v>3248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7206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7208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7209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7210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7211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7212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7213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7214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7215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7216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7217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3251</v>
      </c>
      <c r="B6181" s="43" t="s">
        <v>3250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7218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7220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7221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7222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7223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7224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7225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7226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7227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7228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7229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7230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7231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3253</v>
      </c>
      <c r="B6195" s="43" t="s">
        <v>3252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7232</v>
      </c>
      <c r="B6196" s="43" t="s">
        <v>7233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7234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7235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7236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7237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7238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7239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7240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7241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3255</v>
      </c>
      <c r="B6205" s="43" t="s">
        <v>3254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7242</v>
      </c>
      <c r="B6206" s="43" t="s">
        <v>7243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7244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7245</v>
      </c>
      <c r="B6208" s="43" t="s">
        <v>7243</v>
      </c>
      <c r="C6208" s="30" t="b">
        <f t="shared" ref="C6208:C6271" si="97">EXACT(A6208,B6208)</f>
        <v>0</v>
      </c>
      <c r="D6208" s="44">
        <v>42139</v>
      </c>
      <c r="E6208" s="43"/>
    </row>
    <row r="6209" spans="1:5">
      <c r="A6209" s="43" t="s">
        <v>7246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7247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7248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7249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3257</v>
      </c>
      <c r="B6213" s="43" t="s">
        <v>3256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7250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7252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7253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7254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7255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7256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7257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7258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3259</v>
      </c>
      <c r="B6222" s="43" t="s">
        <v>3258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7259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7261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7262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7263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7264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7265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7266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7267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7268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7269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7270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7271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7272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3261</v>
      </c>
      <c r="B6236" s="43" t="s">
        <v>3260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7273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7275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7276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7277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7278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7279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7280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7281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7282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7283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7284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3263</v>
      </c>
      <c r="B6248" s="43" t="s">
        <v>3262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7285</v>
      </c>
      <c r="B6249" s="43" t="s">
        <v>7286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7287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7288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7289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7290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7291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7292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7293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7294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7295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7296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3265</v>
      </c>
      <c r="B6260" s="43" t="s">
        <v>3264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7297</v>
      </c>
      <c r="B6261" s="43" t="s">
        <v>7298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7299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7300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7301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7302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7303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7304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7305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7306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7307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7308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7309</v>
      </c>
      <c r="B6272" s="43" t="s">
        <v>7298</v>
      </c>
      <c r="C6272" s="30" t="b">
        <f t="shared" ref="C6272:C6335" si="98">EXACT(A6272,B6272)</f>
        <v>0</v>
      </c>
      <c r="D6272" s="44">
        <v>42139</v>
      </c>
      <c r="E6272" s="43"/>
    </row>
    <row r="6273" spans="1:5">
      <c r="A6273" s="43" t="s">
        <v>7310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7311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7312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3267</v>
      </c>
      <c r="B6276" s="43" t="s">
        <v>3266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7313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7315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7316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7317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7318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7319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7320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7321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7322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7323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7324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7325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7326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7327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7328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7329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7330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7331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7332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7333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7334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7335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7336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3269</v>
      </c>
      <c r="B6300" s="43" t="s">
        <v>3268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7337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7339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7340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7341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7342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7343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7344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7345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7346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7347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7348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7349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7350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3271</v>
      </c>
      <c r="B6314" s="43" t="s">
        <v>3270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7351</v>
      </c>
      <c r="B6315" s="43" t="s">
        <v>7352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7353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7354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7355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7356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7357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7358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7359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7360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7361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7362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3273</v>
      </c>
      <c r="B6326" s="43" t="s">
        <v>3272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7363</v>
      </c>
      <c r="B6327" s="43" t="s">
        <v>7364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7365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7366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7367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7368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7369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7370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7371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7372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7373</v>
      </c>
      <c r="B6336" s="43" t="s">
        <v>7364</v>
      </c>
      <c r="C6336" s="30" t="b">
        <f t="shared" ref="C6336:C6399" si="99">EXACT(A6336,B6336)</f>
        <v>0</v>
      </c>
      <c r="D6336" s="44">
        <v>42139</v>
      </c>
      <c r="E6336" s="43"/>
    </row>
    <row r="6337" spans="1:5">
      <c r="A6337" s="43" t="s">
        <v>3275</v>
      </c>
      <c r="B6337" s="43" t="s">
        <v>3274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7374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7376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7377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7378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7379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7380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7381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7382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3277</v>
      </c>
      <c r="B6346" s="43" t="s">
        <v>3276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7383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7385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7386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7387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7388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7389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7390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7391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3279</v>
      </c>
      <c r="B6355" s="43" t="s">
        <v>3278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7392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7394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7395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7396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7397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7398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7399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7400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7401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7402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3281</v>
      </c>
      <c r="B6366" s="43" t="s">
        <v>3280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7403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7405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7406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7407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7408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7409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7410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7411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7412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3283</v>
      </c>
      <c r="B6376" s="43" t="s">
        <v>3282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7413</v>
      </c>
      <c r="B6377" s="43" t="s">
        <v>7414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7415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7416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7417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7418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7419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7420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7421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3285</v>
      </c>
      <c r="B6385" s="43" t="s">
        <v>3284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7422</v>
      </c>
      <c r="B6386" s="43" t="s">
        <v>7423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7424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7425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7426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7427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7428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7429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7430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3287</v>
      </c>
      <c r="B6394" s="43" t="s">
        <v>3286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7431</v>
      </c>
      <c r="B6395" s="43" t="s">
        <v>7432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7433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7434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7435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7436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7437</v>
      </c>
      <c r="B6400" s="43" t="s">
        <v>7432</v>
      </c>
      <c r="C6400" s="30" t="b">
        <f t="shared" ref="C6400:C6463" si="100">EXACT(A6400,B6400)</f>
        <v>0</v>
      </c>
      <c r="D6400" s="44">
        <v>42139</v>
      </c>
      <c r="E6400" s="43"/>
    </row>
    <row r="6401" spans="1:5">
      <c r="A6401" s="43" t="s">
        <v>7438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7439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7440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7441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3289</v>
      </c>
      <c r="B6405" s="43" t="s">
        <v>3288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7442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7444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7445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7446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7447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7448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7449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7450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7451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7452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3291</v>
      </c>
      <c r="B6416" s="43" t="s">
        <v>3290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7453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7455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7456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7457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7458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7459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7460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7461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7462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3293</v>
      </c>
      <c r="B6426" s="43" t="s">
        <v>3292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7463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7465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7466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7467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7468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7469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7470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7471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7472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7473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3295</v>
      </c>
      <c r="B6437" s="43" t="s">
        <v>3294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7474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7476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7477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7478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7479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7480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7481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7482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7483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7484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7485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7486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3297</v>
      </c>
      <c r="B6450" s="43" t="s">
        <v>3296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7487</v>
      </c>
      <c r="B6451" s="43" t="s">
        <v>7488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7489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7490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7491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7492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7493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7494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7495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7496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7497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3299</v>
      </c>
      <c r="B6461" s="43" t="s">
        <v>3298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7498</v>
      </c>
      <c r="B6462" s="43" t="s">
        <v>7499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7500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7501</v>
      </c>
      <c r="B6464" s="43" t="s">
        <v>7499</v>
      </c>
      <c r="C6464" s="30" t="b">
        <f t="shared" ref="C6464:C6527" si="101">EXACT(A6464,B6464)</f>
        <v>0</v>
      </c>
      <c r="D6464" s="44">
        <v>42139</v>
      </c>
      <c r="E6464" s="43"/>
    </row>
    <row r="6465" spans="1:5">
      <c r="A6465" s="43" t="s">
        <v>7502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7503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7504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7505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7506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7507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7508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7509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7510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7511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3301</v>
      </c>
      <c r="B6475" s="43" t="s">
        <v>3300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7512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7514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7515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7516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7517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7518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7519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7520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7521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3303</v>
      </c>
      <c r="B6485" s="43" t="s">
        <v>3302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7522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7524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7525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7526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7527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7528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7529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3305</v>
      </c>
      <c r="B6493" s="43" t="s">
        <v>3304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7530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7532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7533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7534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7535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7536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7537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7538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7539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3307</v>
      </c>
      <c r="B6503" s="43" t="s">
        <v>3306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7540</v>
      </c>
      <c r="B6504" s="43" t="s">
        <v>7541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7542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7543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7544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7545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7546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7547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7548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7549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7550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7551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3309</v>
      </c>
      <c r="B6515" s="43" t="s">
        <v>3308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7552</v>
      </c>
      <c r="B6516" s="43" t="s">
        <v>7553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7554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7555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7556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7557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>
      <c r="A6521" s="43" t="s">
        <v>7558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>
      <c r="A6522" s="43" t="s">
        <v>7559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7560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7561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7562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7563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1340</v>
      </c>
      <c r="B6527" s="43" t="s">
        <v>1349</v>
      </c>
      <c r="C6527" s="30" t="b">
        <f t="shared" si="101"/>
        <v>0</v>
      </c>
      <c r="D6527" s="46">
        <v>42121</v>
      </c>
      <c r="E6527" s="43"/>
    </row>
    <row r="6528" spans="1:5">
      <c r="A6528" s="43" t="s">
        <v>3311</v>
      </c>
      <c r="B6528" s="43" t="s">
        <v>3310</v>
      </c>
      <c r="C6528" s="30" t="b">
        <f t="shared" ref="C6528:C6591" si="102">EXACT(A6528,B6528)</f>
        <v>0</v>
      </c>
      <c r="D6528" s="44">
        <v>42139</v>
      </c>
      <c r="E6528" s="43"/>
    </row>
    <row r="6529" spans="1:5">
      <c r="A6529" s="43" t="s">
        <v>7564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7566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7567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7568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7569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7570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7571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7572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7573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7574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7575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5840</v>
      </c>
      <c r="B6540" s="43" t="s">
        <v>2776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7576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7578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7579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7580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7581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7582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7583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7584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7585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7586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3313</v>
      </c>
      <c r="B6551" s="43" t="s">
        <v>3312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7587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7589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7590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7591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7592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7593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7594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7595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7596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7597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5841</v>
      </c>
      <c r="B6562" s="43" t="s">
        <v>2906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7598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7600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7601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7602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7603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7604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7605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7606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7607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3315</v>
      </c>
      <c r="B6572" s="43" t="s">
        <v>3314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7608</v>
      </c>
      <c r="B6573" s="43" t="s">
        <v>7609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7610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7611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7612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7613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7614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7615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7616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7617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7618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7619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5842</v>
      </c>
      <c r="B6584" s="43" t="s">
        <v>1580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7620</v>
      </c>
      <c r="B6585" s="43" t="s">
        <v>7621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7622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7623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7624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7625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7626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7627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7628</v>
      </c>
      <c r="B6592" s="43" t="s">
        <v>7621</v>
      </c>
      <c r="C6592" s="30" t="b">
        <f t="shared" ref="C6592:C6655" si="103">EXACT(A6592,B6592)</f>
        <v>0</v>
      </c>
      <c r="D6592" s="44">
        <v>42139</v>
      </c>
      <c r="E6592" s="43"/>
    </row>
    <row r="6593" spans="1:5">
      <c r="A6593" s="43" t="s">
        <v>3317</v>
      </c>
      <c r="B6593" s="43" t="s">
        <v>3316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7629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7631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7632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7633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7634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7635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7636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7637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5843</v>
      </c>
      <c r="B6602" s="43" t="s">
        <v>2795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7638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7640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7641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7642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7643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7644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7645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7646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7647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3319</v>
      </c>
      <c r="B6612" s="43" t="s">
        <v>3318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7648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7650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7651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7652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7653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7654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7655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7656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7657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7658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7659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7660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7661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5844</v>
      </c>
      <c r="B6626" s="43" t="s">
        <v>2939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7662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7664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7665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7666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7667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7668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7669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7670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7671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7672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3321</v>
      </c>
      <c r="B6637" s="43" t="s">
        <v>3320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7673</v>
      </c>
      <c r="B6638" s="43" t="s">
        <v>7674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7675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7676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7677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7678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7679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7680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7681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7682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7683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7684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7685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7686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7687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7688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7689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7690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7691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7692</v>
      </c>
      <c r="B6656" s="43" t="s">
        <v>7674</v>
      </c>
      <c r="C6656" s="30" t="b">
        <f t="shared" ref="C6656:C6719" si="104">EXACT(A6656,B6656)</f>
        <v>0</v>
      </c>
      <c r="D6656" s="44">
        <v>42139</v>
      </c>
      <c r="E6656" s="43"/>
    </row>
    <row r="6657" spans="1:5">
      <c r="A6657" s="43" t="s">
        <v>5845</v>
      </c>
      <c r="B6657" s="43" t="s">
        <v>2941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7693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7695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7696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7697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7698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7699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7700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7701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7702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3323</v>
      </c>
      <c r="B6667" s="43" t="s">
        <v>3322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7703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7705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7706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7707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7708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7709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7710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7711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7712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7713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5846</v>
      </c>
      <c r="B6678" s="43" t="s">
        <v>2920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7714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7716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7717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7718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7719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7720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7721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7722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7723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7724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3325</v>
      </c>
      <c r="B6689" s="43" t="s">
        <v>3324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7725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7727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7728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7729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7730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7731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7732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7733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7734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7735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7736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7737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5847</v>
      </c>
      <c r="B6702" s="43" t="s">
        <v>3033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7738</v>
      </c>
      <c r="B6703" s="43" t="s">
        <v>7739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7740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7741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7742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7743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7744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7745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7746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7747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7748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3327</v>
      </c>
      <c r="B6713" s="43" t="s">
        <v>3326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7749</v>
      </c>
      <c r="B6714" s="43" t="s">
        <v>7750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7751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7752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7753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7754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7755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7756</v>
      </c>
      <c r="B6720" s="43" t="s">
        <v>7750</v>
      </c>
      <c r="C6720" s="30" t="b">
        <f t="shared" ref="C6720:C6783" si="105">EXACT(A6720,B6720)</f>
        <v>0</v>
      </c>
      <c r="D6720" s="44">
        <v>42139</v>
      </c>
      <c r="E6720" s="43"/>
    </row>
    <row r="6721" spans="1:5">
      <c r="A6721" s="43" t="s">
        <v>7757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7758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5848</v>
      </c>
      <c r="B6723" s="43" t="s">
        <v>2943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7759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7761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7762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7763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7764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7765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7766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7767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3329</v>
      </c>
      <c r="B6732" s="43" t="s">
        <v>3328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7768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7770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7771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7772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7773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7774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7775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7776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7777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7778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7779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7780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7781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7782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5849</v>
      </c>
      <c r="B6747" s="43" t="s">
        <v>2781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7783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7785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7786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7787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7788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7789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7790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7791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7792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7793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3331</v>
      </c>
      <c r="B6758" s="43" t="s">
        <v>3330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7794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7796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>
      <c r="A6761" s="43" t="s">
        <v>7797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7798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7799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7800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7801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7802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5850</v>
      </c>
      <c r="B6767" s="43" t="s">
        <v>2922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7803</v>
      </c>
      <c r="B6768" s="43" t="s">
        <v>7804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7805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7806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7807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7808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7809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7810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7811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3333</v>
      </c>
      <c r="B6776" s="43" t="s">
        <v>3332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7812</v>
      </c>
      <c r="B6777" s="43" t="s">
        <v>7813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7814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7815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7816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7817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7818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7819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7820</v>
      </c>
      <c r="B6784" s="43" t="s">
        <v>7813</v>
      </c>
      <c r="C6784" s="30" t="b">
        <f t="shared" ref="C6784:C6847" si="106">EXACT(A6784,B6784)</f>
        <v>0</v>
      </c>
      <c r="D6784" s="44">
        <v>42139</v>
      </c>
      <c r="E6784" s="43"/>
    </row>
    <row r="6785" spans="1:5">
      <c r="A6785" s="43" t="s">
        <v>7821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7822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7823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7824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5851</v>
      </c>
      <c r="B6789" s="43" t="s">
        <v>2786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7825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7827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7828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7829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7830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7831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7832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7833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7834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7835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3335</v>
      </c>
      <c r="B6800" s="43" t="s">
        <v>3334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7836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7838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7839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7840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7841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7842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7843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7844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7845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5852</v>
      </c>
      <c r="B6810" s="43" t="s">
        <v>2822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7846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7848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7849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7850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7851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7852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7853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7854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7855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7856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7857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7858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7859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7860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3337</v>
      </c>
      <c r="B6825" s="43" t="s">
        <v>3336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7861</v>
      </c>
      <c r="B6826" s="43" t="s">
        <v>7862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7863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7864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7865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7866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7867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7868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7869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5853</v>
      </c>
      <c r="B6834" s="43" t="s">
        <v>2826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7870</v>
      </c>
      <c r="B6835" s="43" t="s">
        <v>7871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7872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7873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7874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7875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7876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7877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7878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7879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7880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7881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3339</v>
      </c>
      <c r="B6846" s="43" t="s">
        <v>3338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7882</v>
      </c>
      <c r="B6847" s="43" t="s">
        <v>7883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7884</v>
      </c>
      <c r="B6848" s="43" t="s">
        <v>7883</v>
      </c>
      <c r="C6848" s="30" t="b">
        <f t="shared" ref="C6848:C6911" si="107">EXACT(A6848,B6848)</f>
        <v>0</v>
      </c>
      <c r="D6848" s="44">
        <v>42139</v>
      </c>
      <c r="E6848" s="43"/>
    </row>
    <row r="6849" spans="1:5">
      <c r="A6849" s="43" t="s">
        <v>7885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7886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7887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7888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7889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7890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7891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7892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7893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7894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7895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7896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5854</v>
      </c>
      <c r="B6861" s="43" t="s">
        <v>2837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7897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7899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7900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7901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7902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7903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7904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7905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7906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7907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7908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3341</v>
      </c>
      <c r="B6873" s="43" t="s">
        <v>3340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7909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7911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7912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7913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7914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7915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7916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7917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7918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7919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7920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5855</v>
      </c>
      <c r="B6885" s="43" t="s">
        <v>2909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7921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7923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7924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7925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7926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7927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7928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7929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7930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3343</v>
      </c>
      <c r="B6895" s="43" t="s">
        <v>3342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7931</v>
      </c>
      <c r="B6896" s="43" t="s">
        <v>7932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7933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7934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7935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7936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7937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7938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7939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7940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7941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7942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7943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7944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7945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7946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7947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5856</v>
      </c>
      <c r="B6912" s="43" t="s">
        <v>2911</v>
      </c>
      <c r="C6912" s="30" t="b">
        <f t="shared" ref="C6912:C6975" si="108">EXACT(A6912,B6912)</f>
        <v>0</v>
      </c>
      <c r="D6912" s="44">
        <v>42139</v>
      </c>
      <c r="E6912" s="43"/>
    </row>
    <row r="6913" spans="1:5">
      <c r="A6913" s="43" t="s">
        <v>7948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7950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7951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7952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7953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7954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7955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7956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7957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3345</v>
      </c>
      <c r="B6922" s="43" t="s">
        <v>3344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7958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7960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7961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7962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7963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7964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7965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7966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5857</v>
      </c>
      <c r="B6931" s="43" t="s">
        <v>2797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7967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7969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7970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7971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7972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7973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7974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7975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7976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3347</v>
      </c>
      <c r="B6941" s="43" t="s">
        <v>3346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7977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7979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7980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7981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7982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7983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7984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7985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5858</v>
      </c>
      <c r="B6950" s="43" t="s">
        <v>2799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7986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7988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7989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7990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7991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7992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7993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7994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7995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3349</v>
      </c>
      <c r="B6960" s="43" t="s">
        <v>3348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7996</v>
      </c>
      <c r="B6961" s="43" t="s">
        <v>7997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7998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7999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8000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8001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8002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8003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8004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8005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5859</v>
      </c>
      <c r="B6970" s="43" t="s">
        <v>2811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8006</v>
      </c>
      <c r="B6971" s="43" t="s">
        <v>8007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8008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8009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8010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8011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8012</v>
      </c>
      <c r="B6976" s="43" t="s">
        <v>8007</v>
      </c>
      <c r="C6976" s="30" t="b">
        <f t="shared" ref="C6976:C7039" si="109">EXACT(A6976,B6976)</f>
        <v>0</v>
      </c>
      <c r="D6976" s="44">
        <v>42139</v>
      </c>
      <c r="E6976" s="43"/>
    </row>
    <row r="6977" spans="1:5">
      <c r="A6977" s="43" t="s">
        <v>8013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8014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8015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3351</v>
      </c>
      <c r="B6980" s="43" t="s">
        <v>3350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8016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8018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8019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8020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8021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8022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8023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8024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8025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5860</v>
      </c>
      <c r="B6990" s="43" t="s">
        <v>2801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8026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8028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8029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8030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8031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8032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8033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8034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8035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3353</v>
      </c>
      <c r="B7000" s="43" t="s">
        <v>3352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8036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8038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8039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8040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8041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8042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8043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8044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8045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8046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8047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8048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5861</v>
      </c>
      <c r="B7013" s="43" t="s">
        <v>2803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8049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8051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8052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8053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8054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8055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8056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8057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8058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3355</v>
      </c>
      <c r="B7023" s="43" t="s">
        <v>3354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8059</v>
      </c>
      <c r="B7024" s="43" t="s">
        <v>8060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8061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8062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8063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8064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8065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8066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8067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8068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8069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8070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8071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8072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5862</v>
      </c>
      <c r="B7037" s="43" t="s">
        <v>2805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8073</v>
      </c>
      <c r="B7038" s="43" t="s">
        <v>8074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8075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8076</v>
      </c>
      <c r="B7040" s="43" t="s">
        <v>8074</v>
      </c>
      <c r="C7040" s="30" t="b">
        <f t="shared" ref="C7040:C7103" si="110">EXACT(A7040,B7040)</f>
        <v>0</v>
      </c>
      <c r="D7040" s="44">
        <v>42139</v>
      </c>
      <c r="E7040" s="43"/>
    </row>
    <row r="7041" spans="1:5">
      <c r="A7041" s="43" t="s">
        <v>8077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8078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8079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8080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8081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8082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8083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3357</v>
      </c>
      <c r="B7048" s="43" t="s">
        <v>3356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8084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8086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8087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8088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8089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8090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8091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8092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8093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8094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5863</v>
      </c>
      <c r="B7059" s="43" t="s">
        <v>2807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8095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8097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8098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8099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8100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8101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8102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8103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8104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3359</v>
      </c>
      <c r="B7069" s="43" t="s">
        <v>3358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8105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8107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8108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8109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8110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8111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8112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8113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8114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8115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8116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5864</v>
      </c>
      <c r="B7081" s="43" t="s">
        <v>2809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8117</v>
      </c>
      <c r="B7082" s="43" t="s">
        <v>8118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8119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8120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8121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8122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8123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8124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8125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8126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3361</v>
      </c>
      <c r="B7091" s="43" t="s">
        <v>3360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8127</v>
      </c>
      <c r="B7092" s="43" t="s">
        <v>8128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8129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8130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8131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8132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8133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8134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8135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8136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3363</v>
      </c>
      <c r="B7101" s="43" t="s">
        <v>3362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8137</v>
      </c>
      <c r="B7102" s="43" t="s">
        <v>8138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8139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8140</v>
      </c>
      <c r="B7104" s="43" t="s">
        <v>8138</v>
      </c>
      <c r="C7104" s="30" t="b">
        <f t="shared" ref="C7104:C7167" si="111">EXACT(A7104,B7104)</f>
        <v>0</v>
      </c>
      <c r="D7104" s="44">
        <v>42139</v>
      </c>
      <c r="E7104" s="43"/>
    </row>
    <row r="7105" spans="1:5">
      <c r="A7105" s="43" t="s">
        <v>8141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8142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8143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8144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8145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8146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5865</v>
      </c>
      <c r="B7111" s="43" t="s">
        <v>2945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8147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8149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8150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8151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8152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8153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8154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8155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8156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8157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3365</v>
      </c>
      <c r="B7122" s="43" t="s">
        <v>3364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8158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8160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8161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8162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8163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8164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8165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8166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8167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8168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8169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8170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8171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5866</v>
      </c>
      <c r="B7136" s="43" t="s">
        <v>2924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8172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8174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8175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8176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8177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8178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8179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8180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8181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3367</v>
      </c>
      <c r="B7146" s="43" t="s">
        <v>3366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8182</v>
      </c>
      <c r="B7147" s="43" t="s">
        <v>8183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8184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8185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8186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8187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8188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8189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8190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8191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8192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8193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8194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8195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5867</v>
      </c>
      <c r="B7160" s="43" t="s">
        <v>2947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8196</v>
      </c>
      <c r="B7161" s="43" t="s">
        <v>8197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8198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8199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8200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8201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8202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8203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8204</v>
      </c>
      <c r="B7168" s="43" t="s">
        <v>8197</v>
      </c>
      <c r="C7168" s="30" t="b">
        <f t="shared" ref="C7168:C7231" si="112">EXACT(A7168,B7168)</f>
        <v>0</v>
      </c>
      <c r="D7168" s="44">
        <v>42139</v>
      </c>
      <c r="E7168" s="43"/>
    </row>
    <row r="7169" spans="1:5">
      <c r="A7169" s="43" t="s">
        <v>8205</v>
      </c>
      <c r="B7169" s="43" t="s">
        <v>8197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3369</v>
      </c>
      <c r="B7170" s="43" t="s">
        <v>3368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8206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8208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8209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8210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8211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8212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8213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8214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8215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5868</v>
      </c>
      <c r="B7180" s="43" t="s">
        <v>3041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8216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8218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8219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8220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8221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8222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8223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8224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8225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3371</v>
      </c>
      <c r="B7190" s="43" t="s">
        <v>3370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8226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8228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8229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8230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8231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8232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8233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8234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8235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8236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5869</v>
      </c>
      <c r="B7201" s="43" t="s">
        <v>3035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8237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8239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8240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8241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8242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8243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8244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8245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8246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3373</v>
      </c>
      <c r="B7211" s="43" t="s">
        <v>3372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8247</v>
      </c>
      <c r="B7212" s="43" t="s">
        <v>8248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8249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8250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8251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8252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8253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8254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8255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8256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5870</v>
      </c>
      <c r="B7221" s="43" t="s">
        <v>2913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8257</v>
      </c>
      <c r="B7222" s="43" t="s">
        <v>8258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8259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8260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8261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8262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8263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8264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8265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8266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8267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3375</v>
      </c>
      <c r="B7232" s="43" t="s">
        <v>3374</v>
      </c>
      <c r="C7232" s="30" t="b">
        <f t="shared" ref="C7232:C7295" si="113">EXACT(A7232,B7232)</f>
        <v>0</v>
      </c>
      <c r="D7232" s="44">
        <v>42139</v>
      </c>
      <c r="E7232" s="43"/>
    </row>
    <row r="7233" spans="1:5">
      <c r="A7233" s="43" t="s">
        <v>8268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8270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8271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8272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8273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8274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8275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8276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8277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8278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5871</v>
      </c>
      <c r="B7243" s="43" t="s">
        <v>2915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8279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8281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8282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8283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8284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8285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8286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8287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8288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3377</v>
      </c>
      <c r="B7253" s="43" t="s">
        <v>3376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8289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8291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8292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8293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8294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8295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8296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8297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8298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8299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8300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8301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5872</v>
      </c>
      <c r="B7266" s="43" t="s">
        <v>2843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8302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8304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8305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8306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8307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8308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8309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8310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8311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3379</v>
      </c>
      <c r="B7276" s="43" t="s">
        <v>3378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8312</v>
      </c>
      <c r="B7277" s="43" t="s">
        <v>8313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8314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8315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8316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8317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8318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8319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8320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8321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8322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8323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8324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5873</v>
      </c>
      <c r="B7289" s="43" t="s">
        <v>3070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8325</v>
      </c>
      <c r="B7290" s="43" t="s">
        <v>8326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8327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8328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8329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8330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8331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8332</v>
      </c>
      <c r="B7296" s="43" t="s">
        <v>8326</v>
      </c>
      <c r="C7296" s="30" t="b">
        <f t="shared" ref="C7296:C7359" si="114">EXACT(A7296,B7296)</f>
        <v>0</v>
      </c>
      <c r="D7296" s="44">
        <v>42139</v>
      </c>
      <c r="E7296" s="43"/>
    </row>
    <row r="7297" spans="1:5">
      <c r="A7297" s="43" t="s">
        <v>8333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8334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8335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3381</v>
      </c>
      <c r="B7300" s="43" t="s">
        <v>3380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8336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8338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8339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8340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8341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8342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8343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8344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8345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8346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8347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8348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8349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5874</v>
      </c>
      <c r="B7314" s="43" t="s">
        <v>2857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8350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8352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8353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8354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8355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8356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8357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8358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8359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8360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3383</v>
      </c>
      <c r="B7325" s="43" t="s">
        <v>3382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8361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8363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8364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8365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8366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8367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8368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8369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8370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8371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5875</v>
      </c>
      <c r="B7336" s="43" t="s">
        <v>2790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8372</v>
      </c>
      <c r="B7337" s="43" t="s">
        <v>8373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8374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8375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8376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8377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8378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8379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8380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8381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3385</v>
      </c>
      <c r="B7346" s="43" t="s">
        <v>3384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8382</v>
      </c>
      <c r="B7347" s="43" t="s">
        <v>8383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8384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8385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8386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8387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8388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8389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8390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8391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8392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5876</v>
      </c>
      <c r="B7357" s="43" t="s">
        <v>2860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8393</v>
      </c>
      <c r="B7358" s="43" t="s">
        <v>8394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8395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8396</v>
      </c>
      <c r="B7360" s="43" t="s">
        <v>8394</v>
      </c>
      <c r="C7360" s="30" t="b">
        <f t="shared" ref="C7360:C7423" si="115">EXACT(A7360,B7360)</f>
        <v>0</v>
      </c>
      <c r="D7360" s="44">
        <v>42139</v>
      </c>
      <c r="E7360" s="43"/>
    </row>
    <row r="7361" spans="1:5">
      <c r="A7361" s="43" t="s">
        <v>8397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8398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8399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8400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8401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8402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3387</v>
      </c>
      <c r="B7367" s="43" t="s">
        <v>3386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8403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8405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8406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8407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8408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8409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8410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8411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8412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5877</v>
      </c>
      <c r="B7377" s="43" t="s">
        <v>2863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8413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8415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8416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8417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8418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8419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8420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8421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3389</v>
      </c>
      <c r="B7386" s="43" t="s">
        <v>3388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8422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8424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8425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8426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8427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8428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8429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8430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5878</v>
      </c>
      <c r="B7395" s="43" t="s">
        <v>2868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8431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8433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8434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8435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8436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8437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8438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8439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3391</v>
      </c>
      <c r="B7404" s="43" t="s">
        <v>3390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8440</v>
      </c>
      <c r="B7405" s="43" t="s">
        <v>8441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8442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8443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8444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8445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8446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8447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8448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8449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8450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8451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8452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5879</v>
      </c>
      <c r="B7417" s="43" t="s">
        <v>3048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8453</v>
      </c>
      <c r="B7418" s="43" t="s">
        <v>8454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8455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8456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8457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8458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8459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8460</v>
      </c>
      <c r="B7424" s="43" t="s">
        <v>8454</v>
      </c>
      <c r="C7424" s="30" t="b">
        <f t="shared" ref="C7424:C7487" si="116">EXACT(A7424,B7424)</f>
        <v>0</v>
      </c>
      <c r="D7424" s="44">
        <v>42139</v>
      </c>
      <c r="E7424" s="43"/>
    </row>
    <row r="7425" spans="1:5">
      <c r="A7425" s="43" t="s">
        <v>8461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8462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3393</v>
      </c>
      <c r="B7427" s="43" t="s">
        <v>3392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8463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8465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8466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8467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8468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8469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8470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8471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8472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8473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8474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8475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8476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8477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8478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5880</v>
      </c>
      <c r="B7443" s="43" t="s">
        <v>2874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8479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8481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8482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8483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8484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8485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8486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8487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3395</v>
      </c>
      <c r="B7452" s="43" t="s">
        <v>3394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8488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8490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8491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8492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8493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8494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8495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8496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8497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8498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8499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8500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8501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5881</v>
      </c>
      <c r="B7466" s="43" t="s">
        <v>2871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8502</v>
      </c>
      <c r="B7467" s="43" t="s">
        <v>8503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8504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8505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8506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8507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8508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8509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8510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8511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3397</v>
      </c>
      <c r="B7476" s="43" t="s">
        <v>3396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8512</v>
      </c>
      <c r="B7477" s="43" t="s">
        <v>8513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8514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8515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8516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8517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8518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8519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8520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8521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8522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8523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5882</v>
      </c>
      <c r="B7488" s="43" t="s">
        <v>3037</v>
      </c>
      <c r="C7488" s="30" t="b">
        <f t="shared" ref="C7488:C7551" si="117">EXACT(A7488,B7488)</f>
        <v>0</v>
      </c>
      <c r="D7488" s="44">
        <v>42139</v>
      </c>
      <c r="E7488" s="43"/>
    </row>
    <row r="7489" spans="1:5">
      <c r="A7489" s="43" t="s">
        <v>8524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8526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8527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8528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8529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8530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8531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8532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3399</v>
      </c>
      <c r="B7497" s="43" t="s">
        <v>3398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8533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8535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8536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8537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8538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8539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8540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8541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5883</v>
      </c>
      <c r="B7506" s="43" t="s">
        <v>2917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8542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8544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8545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8546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8547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8548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8549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8550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8551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3401</v>
      </c>
      <c r="B7516" s="43" t="s">
        <v>3400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8552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8554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8555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8556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8557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8558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8559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8560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8561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8562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8563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8564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5884</v>
      </c>
      <c r="B7529" s="43" t="s">
        <v>2877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8565</v>
      </c>
      <c r="B7530" s="43" t="s">
        <v>8566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8567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8568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8569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8570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8571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8572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8573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8574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8575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3403</v>
      </c>
      <c r="B7540" s="43" t="s">
        <v>3402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8576</v>
      </c>
      <c r="B7541" s="43" t="s">
        <v>8577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8578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8579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8580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8581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8582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8583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8584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8585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8586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8587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8588</v>
      </c>
      <c r="B7552" s="43" t="s">
        <v>8577</v>
      </c>
      <c r="C7552" s="30" t="b">
        <f t="shared" ref="C7552:C7615" si="118">EXACT(A7552,B7552)</f>
        <v>0</v>
      </c>
      <c r="D7552" s="44">
        <v>42139</v>
      </c>
      <c r="E7552" s="43"/>
    </row>
    <row r="7553" spans="1:5">
      <c r="A7553" s="43" t="s">
        <v>8589</v>
      </c>
      <c r="B7553" s="43" t="s">
        <v>8577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5885</v>
      </c>
      <c r="B7554" s="43" t="s">
        <v>2865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8590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8592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8593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8594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8595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8596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8597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8598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8599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3405</v>
      </c>
      <c r="B7564" s="43" t="s">
        <v>3404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8600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8602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8603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8604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8605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8606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8607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8608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8609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8610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8611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8612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5886</v>
      </c>
      <c r="B7577" s="43" t="s">
        <v>2986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8613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8615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8616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8617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8618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8619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8620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8621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8622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3407</v>
      </c>
      <c r="B7587" s="43" t="s">
        <v>3406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8623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8625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8626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8627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8628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>
      <c r="A7593" s="43" t="s">
        <v>8629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>
      <c r="A7594" s="43" t="s">
        <v>8630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>
      <c r="A7595" s="43" t="s">
        <v>8631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>
      <c r="A7596" s="43" t="s">
        <v>8632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>
      <c r="A7597" s="43" t="s">
        <v>5887</v>
      </c>
      <c r="B7597" s="43" t="s">
        <v>3039</v>
      </c>
      <c r="C7597" s="30" t="b">
        <f t="shared" si="118"/>
        <v>0</v>
      </c>
      <c r="D7597" s="44">
        <v>42139</v>
      </c>
      <c r="E7597" s="43"/>
    </row>
    <row r="7598" spans="1:5">
      <c r="A7598" s="43" t="s">
        <v>8633</v>
      </c>
      <c r="B7598" s="43" t="s">
        <v>8634</v>
      </c>
      <c r="C7598" s="30" t="b">
        <f t="shared" si="118"/>
        <v>0</v>
      </c>
      <c r="D7598" s="44">
        <v>42139</v>
      </c>
      <c r="E7598" s="43"/>
    </row>
    <row r="7599" spans="1:5">
      <c r="A7599" s="43" t="s">
        <v>8635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>
      <c r="A7600" s="43" t="s">
        <v>8636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>
      <c r="A7601" s="43" t="s">
        <v>8637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8638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8639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8640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8641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8642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8643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8644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8645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8646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3409</v>
      </c>
      <c r="B7611" s="43" t="s">
        <v>3408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8647</v>
      </c>
      <c r="B7612" s="43" t="s">
        <v>8648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8649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8650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8651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8652</v>
      </c>
      <c r="B7616" s="43" t="s">
        <v>8648</v>
      </c>
      <c r="C7616" s="30" t="b">
        <f t="shared" ref="C7616:C7679" si="119">EXACT(A7616,B7616)</f>
        <v>0</v>
      </c>
      <c r="D7616" s="44">
        <v>42139</v>
      </c>
      <c r="E7616" s="43"/>
    </row>
    <row r="7617" spans="1:5">
      <c r="A7617" s="43" t="s">
        <v>8653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8654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8655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8656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8657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8658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8659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5888</v>
      </c>
      <c r="B7624" s="43" t="s">
        <v>2879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8660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8662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8663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8664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8665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8666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8667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8668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8669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8670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3411</v>
      </c>
      <c r="B7635" s="43" t="s">
        <v>3410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8671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8673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8674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8675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8676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8677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8678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8679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8680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8681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8682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8683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8684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8685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8686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5889</v>
      </c>
      <c r="B7651" s="43" t="s">
        <v>2839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8687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8689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8690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8691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8692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8693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8694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8695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8696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8697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8698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8699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8700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8701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8702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8703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3413</v>
      </c>
      <c r="B7668" s="43" t="s">
        <v>3412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8704</v>
      </c>
      <c r="B7669" s="43" t="s">
        <v>8705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8706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8707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8708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8709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8710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8711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8712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8713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8714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8715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8716</v>
      </c>
      <c r="B7680" s="43" t="s">
        <v>8705</v>
      </c>
      <c r="C7680" s="30" t="b">
        <f t="shared" ref="C7680:C7743" si="120">EXACT(A7680,B7680)</f>
        <v>0</v>
      </c>
      <c r="D7680" s="44">
        <v>42139</v>
      </c>
      <c r="E7680" s="43"/>
    </row>
    <row r="7681" spans="1:5">
      <c r="A7681" s="43" t="s">
        <v>8717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8718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5890</v>
      </c>
      <c r="B7683" s="43" t="s">
        <v>2903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8719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8721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8722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8723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8724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8725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8726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8727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8728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3415</v>
      </c>
      <c r="B7693" s="43" t="s">
        <v>3414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8729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8731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8732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8733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8734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8735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8736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8737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8738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8739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8740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8741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5891</v>
      </c>
      <c r="B7706" s="43" t="s">
        <v>2881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8742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8744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8745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8746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8747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8748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8749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8750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8751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8752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3417</v>
      </c>
      <c r="B7717" s="43" t="s">
        <v>3416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8753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8755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8756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8757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8758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5892</v>
      </c>
      <c r="B7723" s="43" t="s">
        <v>2824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8759</v>
      </c>
      <c r="B7724" s="43" t="s">
        <v>8760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8761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8762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8763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8764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8765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8766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8767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8768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8769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8770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3419</v>
      </c>
      <c r="B7735" s="43" t="s">
        <v>3418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8771</v>
      </c>
      <c r="B7736" s="43" t="s">
        <v>8772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8773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8774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8775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8776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8777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8778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8779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8780</v>
      </c>
      <c r="B7744" s="43" t="s">
        <v>8772</v>
      </c>
      <c r="C7744" s="30" t="b">
        <f t="shared" ref="C7744:C7807" si="121">EXACT(A7744,B7744)</f>
        <v>0</v>
      </c>
      <c r="D7744" s="44">
        <v>42139</v>
      </c>
      <c r="E7744" s="43"/>
    </row>
    <row r="7745" spans="1:5">
      <c r="A7745" s="43" t="s">
        <v>8781</v>
      </c>
      <c r="B7745" s="43" t="s">
        <v>8772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5893</v>
      </c>
      <c r="B7746" s="43" t="s">
        <v>2955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8782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8784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8785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8786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8787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8788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8789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8790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8791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3421</v>
      </c>
      <c r="B7756" s="43" t="s">
        <v>3420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8792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8794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8795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8796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8797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8798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8799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8800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5894</v>
      </c>
      <c r="B7765" s="43" t="s">
        <v>2963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8801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8803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8804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8805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8806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8807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8808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8809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8810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8811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8812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8813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3423</v>
      </c>
      <c r="B7778" s="43" t="s">
        <v>3422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8814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8816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8817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8818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8819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8820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8821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8822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8823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8824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8825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8826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5895</v>
      </c>
      <c r="B7791" s="43" t="s">
        <v>3018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8827</v>
      </c>
      <c r="B7792" s="43" t="s">
        <v>8828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8829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8830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8831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8832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8833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8834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8835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8836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3425</v>
      </c>
      <c r="B7801" s="43" t="s">
        <v>3424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8837</v>
      </c>
      <c r="B7802" s="43" t="s">
        <v>8838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8839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8840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8841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8842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8843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8844</v>
      </c>
      <c r="B7808" s="43" t="s">
        <v>8838</v>
      </c>
      <c r="C7808" s="30" t="b">
        <f t="shared" ref="C7808:C7871" si="122">EXACT(A7808,B7808)</f>
        <v>0</v>
      </c>
      <c r="D7808" s="44">
        <v>42139</v>
      </c>
      <c r="E7808" s="43"/>
    </row>
    <row r="7809" spans="1:5">
      <c r="A7809" s="43" t="s">
        <v>8845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8846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8847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8848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5896</v>
      </c>
      <c r="B7813" s="43" t="s">
        <v>3020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8849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8851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8852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8853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8854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8855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8856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8857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8858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8859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3427</v>
      </c>
      <c r="B7824" s="43" t="s">
        <v>3426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8860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8862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8863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8864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8865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8866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8867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8868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5897</v>
      </c>
      <c r="B7833" s="43" t="s">
        <v>2883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8869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8871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8872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8873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8874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8875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8876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8877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8878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3429</v>
      </c>
      <c r="B7843" s="43" t="s">
        <v>3428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8879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8881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8882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8883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8884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8885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8886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8887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8888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8889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8890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8891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5898</v>
      </c>
      <c r="B7856" s="43" t="s">
        <v>2949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8892</v>
      </c>
      <c r="B7857" s="43" t="s">
        <v>8893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8894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8895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8896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8897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8898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8899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8900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8901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8902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3431</v>
      </c>
      <c r="B7867" s="43" t="s">
        <v>3430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8903</v>
      </c>
      <c r="B7868" s="43" t="s">
        <v>8904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8905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8906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8907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8908</v>
      </c>
      <c r="B7872" s="43" t="s">
        <v>8904</v>
      </c>
      <c r="C7872" s="30" t="b">
        <f t="shared" ref="C7872:C7935" si="123">EXACT(A7872,B7872)</f>
        <v>0</v>
      </c>
      <c r="D7872" s="44">
        <v>42139</v>
      </c>
      <c r="E7872" s="43"/>
    </row>
    <row r="7873" spans="1:5">
      <c r="A7873" s="43" t="s">
        <v>8909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8910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8911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5899</v>
      </c>
      <c r="B7876" s="43" t="s">
        <v>2965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8912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8914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8915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8916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8917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8918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8919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8920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3433</v>
      </c>
      <c r="B7885" s="43" t="s">
        <v>3432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8921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8923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8924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8925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8926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8927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8928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8929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8930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8931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8932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8933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8934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5900</v>
      </c>
      <c r="B7899" s="43" t="s">
        <v>2958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8935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8937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8938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8939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8940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8941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8942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8943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8944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3435</v>
      </c>
      <c r="B7909" s="43" t="s">
        <v>3434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8945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8947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8948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8949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8950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8951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8952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8953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8954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8955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5901</v>
      </c>
      <c r="B7920" s="43" t="s">
        <v>2961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8956</v>
      </c>
      <c r="B7921" s="43" t="s">
        <v>8957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8958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8959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8960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8961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8962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8963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8964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8965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8966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8967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8968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8969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8970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3437</v>
      </c>
      <c r="B7935" s="43" t="s">
        <v>3436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8971</v>
      </c>
      <c r="B7936" s="43" t="s">
        <v>8972</v>
      </c>
      <c r="C7936" s="30" t="b">
        <f t="shared" ref="C7936:C7999" si="124">EXACT(A7936,B7936)</f>
        <v>0</v>
      </c>
      <c r="D7936" s="44">
        <v>42139</v>
      </c>
      <c r="E7936" s="43"/>
    </row>
    <row r="7937" spans="1:5">
      <c r="A7937" s="43" t="s">
        <v>8973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8974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8975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8976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8977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8978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8979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8980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8981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8982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8983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5902</v>
      </c>
      <c r="B7948" s="43" t="s">
        <v>2885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8984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8986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8987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8988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8989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8990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8991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8992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8993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8994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3439</v>
      </c>
      <c r="B7959" s="43" t="s">
        <v>3438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8995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8997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8998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8999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9000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9001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9002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9003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9004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9005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9006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9007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5903</v>
      </c>
      <c r="B7972" s="43" t="s">
        <v>2970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9008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9010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9011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9012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9013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9014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9015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9016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9017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3441</v>
      </c>
      <c r="B7982" s="43" t="s">
        <v>3440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9018</v>
      </c>
      <c r="B7983" s="43" t="s">
        <v>9019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9020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9021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9022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9023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9024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9025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9026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9027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9028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9029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9030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9031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9032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9033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5904</v>
      </c>
      <c r="B7998" s="43" t="s">
        <v>2934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9034</v>
      </c>
      <c r="B7999" s="43" t="s">
        <v>9035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9036</v>
      </c>
      <c r="B8000" s="43" t="s">
        <v>9035</v>
      </c>
      <c r="C8000" s="30" t="b">
        <f t="shared" ref="C8000:C8063" si="125">EXACT(A8000,B8000)</f>
        <v>0</v>
      </c>
      <c r="D8000" s="44">
        <v>42139</v>
      </c>
      <c r="E8000" s="43"/>
    </row>
    <row r="8001" spans="1:5">
      <c r="A8001" s="43" t="s">
        <v>9037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9038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9039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9040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9041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9042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9043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9044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3443</v>
      </c>
      <c r="B8009" s="43" t="s">
        <v>3442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9045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9047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9048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9049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9050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9051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9052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9053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9054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9055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9056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5905</v>
      </c>
      <c r="B8021" s="43" t="s">
        <v>2891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9057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9059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9060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9061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9062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9063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9064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9065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9066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3445</v>
      </c>
      <c r="B8031" s="43" t="s">
        <v>3444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9067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9069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9070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9071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9072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9073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9074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9075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9076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9077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5906</v>
      </c>
      <c r="B8042" s="43" t="s">
        <v>2792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9078</v>
      </c>
      <c r="B8043" s="43" t="s">
        <v>9079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9080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9081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9082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9083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9084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9085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9086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9087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3447</v>
      </c>
      <c r="B8052" s="43" t="s">
        <v>3446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9088</v>
      </c>
      <c r="B8053" s="43" t="s">
        <v>9089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9090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9091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9092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9093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9094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9095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9096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9097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5907</v>
      </c>
      <c r="B8062" s="43" t="s">
        <v>2973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9098</v>
      </c>
      <c r="B8063" s="43" t="s">
        <v>9099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9100</v>
      </c>
      <c r="B8064" s="43" t="s">
        <v>9099</v>
      </c>
      <c r="C8064" s="30" t="b">
        <f t="shared" ref="C8064:C8127" si="126">EXACT(A8064,B8064)</f>
        <v>0</v>
      </c>
      <c r="D8064" s="44">
        <v>42139</v>
      </c>
      <c r="E8064" s="43"/>
    </row>
    <row r="8065" spans="1:5">
      <c r="A8065" s="43" t="s">
        <v>9101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9102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9103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9104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9105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9106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9107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9108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3449</v>
      </c>
      <c r="B8073" s="43" t="s">
        <v>3448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9109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9111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9112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9113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9114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9115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9116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9117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9118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9119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9120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9121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5908</v>
      </c>
      <c r="B8086" s="43" t="s">
        <v>2975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9122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9124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9125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9126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9127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9128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9129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9130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9131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9132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3451</v>
      </c>
      <c r="B8097" s="43" t="s">
        <v>3450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9133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9135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9136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9137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9138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9139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9140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5909</v>
      </c>
      <c r="B8105" s="43" t="s">
        <v>2977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9141</v>
      </c>
      <c r="B8106" s="43" t="s">
        <v>9142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9143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9144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9145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9146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9147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9148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9149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9150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3453</v>
      </c>
      <c r="B8115" s="43" t="s">
        <v>3452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9151</v>
      </c>
      <c r="B8116" s="43" t="s">
        <v>9152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9153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9154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9155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9156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>
      <c r="A8121" s="43" t="s">
        <v>9157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>
      <c r="A8122" s="43" t="s">
        <v>9158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>
      <c r="A8123" s="43" t="s">
        <v>9159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>
      <c r="A8124" s="43" t="s">
        <v>9160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>
      <c r="A8125" s="43" t="s">
        <v>9161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>
      <c r="A8126" s="43" t="s">
        <v>9162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>
      <c r="A8127" s="43" t="s">
        <v>5910</v>
      </c>
      <c r="B8127" s="43" t="s">
        <v>2984</v>
      </c>
      <c r="C8127" s="30" t="b">
        <f t="shared" si="126"/>
        <v>0</v>
      </c>
      <c r="D8127" s="44">
        <v>42139</v>
      </c>
      <c r="E8127" s="43"/>
    </row>
    <row r="8128" spans="1:5">
      <c r="A8128" s="43" t="s">
        <v>9163</v>
      </c>
      <c r="B8128" s="43" t="s">
        <v>9164</v>
      </c>
      <c r="C8128" s="30" t="b">
        <f t="shared" ref="C8128:C8191" si="127">EXACT(A8128,B8128)</f>
        <v>0</v>
      </c>
      <c r="D8128" s="44">
        <v>42139</v>
      </c>
      <c r="E8128" s="43"/>
    </row>
    <row r="8129" spans="1:5">
      <c r="A8129" s="43" t="s">
        <v>9165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9166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9167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9168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9169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9170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9171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9172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9173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3455</v>
      </c>
      <c r="B8138" s="43" t="s">
        <v>3454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9174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9176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9177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9178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9179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9180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9181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9182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9183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9184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9185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9186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5911</v>
      </c>
      <c r="B8151" s="43" t="s">
        <v>2893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9187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9189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9190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9191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9192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9193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9194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9195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9196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9197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3457</v>
      </c>
      <c r="B8162" s="43" t="s">
        <v>3456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9198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9200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9201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9202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9203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9204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9205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9206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9207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9208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5912</v>
      </c>
      <c r="B8173" s="43" t="s">
        <v>2989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9209</v>
      </c>
      <c r="B8174" s="43" t="s">
        <v>9210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9211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9212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9213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9214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9215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9216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9217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9218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3459</v>
      </c>
      <c r="B8183" s="43" t="s">
        <v>3458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9219</v>
      </c>
      <c r="B8184" s="43" t="s">
        <v>9220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9221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9222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9223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9224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9225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9226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9227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9228</v>
      </c>
      <c r="B8192" s="43" t="s">
        <v>9220</v>
      </c>
      <c r="C8192" s="30" t="b">
        <f t="shared" ref="C8192:C8255" si="128">EXACT(A8192,B8192)</f>
        <v>0</v>
      </c>
      <c r="D8192" s="44">
        <v>42139</v>
      </c>
      <c r="E8192" s="43"/>
    </row>
    <row r="8193" spans="1:5">
      <c r="A8193" s="43" t="s">
        <v>9229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9230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9231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5913</v>
      </c>
      <c r="B8196" s="43" t="s">
        <v>2992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9232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9234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9235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9236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9237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9238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9239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9240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9241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9242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3461</v>
      </c>
      <c r="B8207" s="43" t="s">
        <v>3460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9243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9245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9246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9247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9248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9249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9250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9251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9252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9253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9254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9255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5914</v>
      </c>
      <c r="B8220" s="43" t="s">
        <v>2995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9256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9258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9259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9260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9261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9262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9263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9264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9265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9266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3463</v>
      </c>
      <c r="B8231" s="43" t="s">
        <v>3462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9267</v>
      </c>
      <c r="B8232" s="43" t="s">
        <v>9268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9269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9270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9271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9272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9273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9274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9275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9276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9277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9278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9279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9280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9281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5915</v>
      </c>
      <c r="B8246" s="43" t="s">
        <v>2998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9282</v>
      </c>
      <c r="B8247" s="43" t="s">
        <v>9283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9284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9285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9286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9287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9288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9289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9290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9291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3465</v>
      </c>
      <c r="B8256" s="43" t="s">
        <v>3464</v>
      </c>
      <c r="C8256" s="30" t="b">
        <f t="shared" ref="C8256:C8319" si="129">EXACT(A8256,B8256)</f>
        <v>0</v>
      </c>
      <c r="D8256" s="44">
        <v>42139</v>
      </c>
      <c r="E8256" s="43"/>
    </row>
    <row r="8257" spans="1:5">
      <c r="A8257" s="43" t="s">
        <v>9292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9294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9295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9296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9297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5916</v>
      </c>
      <c r="B8262" s="43" t="s">
        <v>2951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9298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9300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9301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9302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9303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9304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9305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9306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9307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3467</v>
      </c>
      <c r="B8272" s="43" t="s">
        <v>3466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9308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9310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9311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9312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9313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9314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9315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9316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9317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9318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9319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5917</v>
      </c>
      <c r="B8284" s="43" t="s">
        <v>3005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9320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9322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9323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9324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9325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9326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9327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9328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9329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9330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3469</v>
      </c>
      <c r="B8295" s="43" t="s">
        <v>3468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9331</v>
      </c>
      <c r="B8296" s="43" t="s">
        <v>9332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9333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9334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9335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9336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9337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9338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9339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9340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9341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9342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5918</v>
      </c>
      <c r="B8307" s="43" t="s">
        <v>2849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9343</v>
      </c>
      <c r="B8308" s="43" t="s">
        <v>9344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9345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9346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9347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9348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9349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9350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9351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9352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3471</v>
      </c>
      <c r="B8317" s="43" t="s">
        <v>3470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9353</v>
      </c>
      <c r="B8318" s="43" t="s">
        <v>9354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9355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9356</v>
      </c>
      <c r="B8320" s="43" t="s">
        <v>9354</v>
      </c>
      <c r="C8320" s="30" t="b">
        <f t="shared" ref="C8320:C8383" si="130">EXACT(A8320,B8320)</f>
        <v>0</v>
      </c>
      <c r="D8320" s="44">
        <v>42139</v>
      </c>
      <c r="E8320" s="43"/>
    </row>
    <row r="8321" spans="1:5">
      <c r="A8321" s="43" t="s">
        <v>9357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9358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9359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9360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9361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9362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9363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9364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5919</v>
      </c>
      <c r="B8329" s="43" t="s">
        <v>2897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9365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9367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9368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9369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9370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9371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9372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9373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9374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3473</v>
      </c>
      <c r="B8339" s="43" t="s">
        <v>3472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9375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9377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9378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9379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9380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9381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9382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9383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9384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9385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5920</v>
      </c>
      <c r="B8350" s="43" t="s">
        <v>3012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9386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9388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9389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9390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9391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9392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9393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9394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9395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3475</v>
      </c>
      <c r="B8360" s="43" t="s">
        <v>3474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9396</v>
      </c>
      <c r="B8361" s="43" t="s">
        <v>9397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9398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9399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9400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9401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9402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9403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9404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9405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9406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9407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9408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5921</v>
      </c>
      <c r="B8373" s="43" t="s">
        <v>2895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9409</v>
      </c>
      <c r="B8374" s="43" t="s">
        <v>9410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9411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9412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9413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9414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9415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9416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9417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9418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9419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3477</v>
      </c>
      <c r="B8384" s="43" t="s">
        <v>3476</v>
      </c>
      <c r="C8384" s="30" t="b">
        <f t="shared" ref="C8384:C8447" si="131">EXACT(A8384,B8384)</f>
        <v>0</v>
      </c>
      <c r="D8384" s="44">
        <v>42139</v>
      </c>
      <c r="E8384" s="43"/>
    </row>
    <row r="8385" spans="1:5">
      <c r="A8385" s="43" t="s">
        <v>9420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9422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9423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9424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9425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9426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9427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9428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9429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5922</v>
      </c>
      <c r="B8394" s="43" t="s">
        <v>3026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9430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9432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9433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9434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9435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9436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9437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9438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9439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3479</v>
      </c>
      <c r="B8404" s="43" t="s">
        <v>3478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9440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9442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9443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9444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9445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9446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9447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9448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9449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9450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5923</v>
      </c>
      <c r="B8415" s="43" t="s">
        <v>2936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9451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9453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9454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9455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9456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9457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9458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9459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9460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9461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3481</v>
      </c>
      <c r="B8426" s="43" t="s">
        <v>3480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9462</v>
      </c>
      <c r="B8427" s="43" t="s">
        <v>9463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9464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9465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9466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9467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9468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9469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9470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9471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5924</v>
      </c>
      <c r="B8436" s="43" t="s">
        <v>3030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9472</v>
      </c>
      <c r="B8437" s="43" t="s">
        <v>9473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9474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9475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9476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9477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9478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9479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9480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9481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3483</v>
      </c>
      <c r="B8446" s="43" t="s">
        <v>3482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9482</v>
      </c>
      <c r="B8447" s="43" t="s">
        <v>9483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9484</v>
      </c>
      <c r="B8448" s="43" t="s">
        <v>9483</v>
      </c>
      <c r="C8448" s="30" t="b">
        <f t="shared" ref="C8448:C8511" si="132">EXACT(A8448,B8448)</f>
        <v>0</v>
      </c>
      <c r="D8448" s="44">
        <v>42139</v>
      </c>
      <c r="E8448" s="43"/>
    </row>
    <row r="8449" spans="1:5">
      <c r="A8449" s="43" t="s">
        <v>9485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9486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9487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9488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9489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9490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9491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9492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9493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9494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5925</v>
      </c>
      <c r="B8459" s="43" t="s">
        <v>3053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9495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9497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9498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9499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9500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9501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9502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9503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9504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9505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3485</v>
      </c>
      <c r="B8470" s="43" t="s">
        <v>3484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9506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9508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9509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9510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9511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9512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9513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9514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9515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9516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5926</v>
      </c>
      <c r="B8481" s="43" t="s">
        <v>3056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9517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9519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9520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9521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9522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9523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9524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9525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9526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3487</v>
      </c>
      <c r="B8491" s="43" t="s">
        <v>3486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9527</v>
      </c>
      <c r="B8492" s="43" t="s">
        <v>9528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9529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9530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9531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9532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9533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9534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9535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9536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9537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9538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9539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5927</v>
      </c>
      <c r="B8504" s="43" t="s">
        <v>3058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9540</v>
      </c>
      <c r="B8505" s="43" t="s">
        <v>9541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9542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9543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9544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9545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9546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9547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9548</v>
      </c>
      <c r="B8512" s="43" t="s">
        <v>9541</v>
      </c>
      <c r="C8512" s="30" t="b">
        <f t="shared" ref="C8512:C8575" si="133">EXACT(A8512,B8512)</f>
        <v>0</v>
      </c>
      <c r="D8512" s="44">
        <v>42139</v>
      </c>
      <c r="E8512" s="43"/>
    </row>
    <row r="8513" spans="1:5">
      <c r="A8513" s="43" t="s">
        <v>9549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9550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3489</v>
      </c>
      <c r="B8515" s="43" t="s">
        <v>3488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9551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9553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9554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9555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9556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9557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9558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9559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9560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9561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9562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5928</v>
      </c>
      <c r="B8527" s="43" t="s">
        <v>2899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9563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9565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9566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9567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9568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9569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9570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9571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9572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3491</v>
      </c>
      <c r="B8537" s="43" t="s">
        <v>3490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9573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9575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9576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9577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9578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9579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9580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9581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5929</v>
      </c>
      <c r="B8546" s="43" t="s">
        <v>3061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9582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9584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9585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9586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9587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9588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9589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9590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3493</v>
      </c>
      <c r="B8555" s="43" t="s">
        <v>3492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9591</v>
      </c>
      <c r="B8556" s="43" t="s">
        <v>9592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9593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9594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9595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9596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9597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9598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9599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9600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5930</v>
      </c>
      <c r="B8565" s="43" t="s">
        <v>2841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9601</v>
      </c>
      <c r="B8566" s="43" t="s">
        <v>9602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9603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9604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9605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9606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9607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9608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9609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9610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9611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9612</v>
      </c>
      <c r="B8576" s="43" t="s">
        <v>9602</v>
      </c>
      <c r="C8576" s="30" t="b">
        <f t="shared" ref="C8576:C8639" si="134">EXACT(A8576,B8576)</f>
        <v>0</v>
      </c>
      <c r="D8576" s="44">
        <v>42139</v>
      </c>
      <c r="E8576" s="43"/>
    </row>
    <row r="8577" spans="1:5">
      <c r="A8577" s="43" t="s">
        <v>3495</v>
      </c>
      <c r="B8577" s="43" t="s">
        <v>3494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9613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9615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9616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9617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9618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9619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9620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9621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9622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9623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9624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5931</v>
      </c>
      <c r="B8589" s="43" t="s">
        <v>3064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9625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9627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9628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9629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9630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9631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9632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9633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9634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3497</v>
      </c>
      <c r="B8599" s="43" t="s">
        <v>3496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9635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9637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9638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9639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9640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9641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9642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9643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9644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9645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9646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9647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5932</v>
      </c>
      <c r="B8612" s="43" t="s">
        <v>3072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9648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9650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9651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9652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9653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9654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9655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9656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9657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9658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3499</v>
      </c>
      <c r="B8623" s="43" t="s">
        <v>3498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9659</v>
      </c>
      <c r="B8624" s="43" t="s">
        <v>9660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9661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9662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9663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9664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9665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9666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9667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9668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9669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9670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9671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9672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5933</v>
      </c>
      <c r="B8637" s="43" t="s">
        <v>3075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9673</v>
      </c>
      <c r="B8638" s="43" t="s">
        <v>9674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9675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9676</v>
      </c>
      <c r="B8640" s="43" t="s">
        <v>9674</v>
      </c>
      <c r="C8640" s="30" t="b">
        <f t="shared" ref="C8640:C8703" si="135">EXACT(A8640,B8640)</f>
        <v>0</v>
      </c>
      <c r="D8640" s="44">
        <v>42139</v>
      </c>
      <c r="E8640" s="43"/>
    </row>
    <row r="8641" spans="1:5">
      <c r="A8641" s="43" t="s">
        <v>9677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9678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9679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9680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9681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9682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9683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3501</v>
      </c>
      <c r="B8648" s="43" t="s">
        <v>3500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9684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9686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9687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9688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9689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9690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9691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9692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9693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9694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9695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9696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9697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5934</v>
      </c>
      <c r="B8662" s="43" t="s">
        <v>3078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9698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9700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9701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9702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9703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9704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9705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9706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9707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9708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3503</v>
      </c>
      <c r="B8673" s="43" t="s">
        <v>3502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9709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9711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9712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9713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9714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9715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9716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9717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9718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9719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9720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9721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9722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9723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9724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9725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9726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5935</v>
      </c>
      <c r="B8691" s="43" t="s">
        <v>2901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9727</v>
      </c>
      <c r="B8692" s="43" t="s">
        <v>9728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9729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9730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9731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9732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9733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9734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9735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9736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9737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9738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13601</v>
      </c>
      <c r="B8703" s="43" t="s">
        <v>3951</v>
      </c>
      <c r="C8703" s="30" t="b">
        <f t="shared" si="135"/>
        <v>0</v>
      </c>
      <c r="D8703" s="44">
        <v>42125</v>
      </c>
      <c r="E8703" s="43"/>
    </row>
    <row r="8704" spans="1:5">
      <c r="A8704" s="43" t="s">
        <v>4021</v>
      </c>
      <c r="B8704" s="30" t="s">
        <v>4022</v>
      </c>
      <c r="C8704" s="30" t="b">
        <f t="shared" ref="C8704:C8767" si="136">EXACT(A8704,B8704)</f>
        <v>0</v>
      </c>
      <c r="D8704" s="46">
        <v>42139</v>
      </c>
      <c r="E8704" s="43"/>
    </row>
    <row r="8705" spans="1:5">
      <c r="A8705" s="43" t="s">
        <v>5676</v>
      </c>
      <c r="B8705" s="30" t="s">
        <v>5677</v>
      </c>
      <c r="C8705" s="30" t="b">
        <f t="shared" si="136"/>
        <v>0</v>
      </c>
      <c r="D8705" s="46">
        <v>42139</v>
      </c>
      <c r="E8705" s="43"/>
    </row>
    <row r="8706" spans="1:5">
      <c r="A8706" s="43" t="s">
        <v>13526</v>
      </c>
      <c r="B8706" s="49" t="s">
        <v>3952</v>
      </c>
      <c r="C8706" s="30" t="b">
        <f t="shared" si="136"/>
        <v>0</v>
      </c>
      <c r="D8706" s="52">
        <v>42125</v>
      </c>
      <c r="E8706" s="43"/>
    </row>
    <row r="8707" spans="1:5">
      <c r="A8707" s="49" t="s">
        <v>13525</v>
      </c>
      <c r="B8707" s="49" t="s">
        <v>1582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13527</v>
      </c>
      <c r="B8708" s="49" t="s">
        <v>2831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13528</v>
      </c>
      <c r="B8709" s="49" t="s">
        <v>5581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13529</v>
      </c>
      <c r="B8710" s="49" t="s">
        <v>1584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13530</v>
      </c>
      <c r="B8711" s="49" t="s">
        <v>1595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13531</v>
      </c>
      <c r="B8712" s="49" t="s">
        <v>2852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13532</v>
      </c>
      <c r="B8713" s="49" t="s">
        <v>1586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13533</v>
      </c>
      <c r="B8714" s="49" t="s">
        <v>1590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13534</v>
      </c>
      <c r="B8715" s="49" t="s">
        <v>1592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13535</v>
      </c>
      <c r="B8716" s="49" t="s">
        <v>3000</v>
      </c>
      <c r="C8716" s="30" t="b">
        <f t="shared" si="136"/>
        <v>0</v>
      </c>
      <c r="D8716" s="52">
        <v>42125</v>
      </c>
      <c r="E8716" s="43"/>
    </row>
    <row r="8717" spans="1:5">
      <c r="A8717" s="43" t="s">
        <v>13536</v>
      </c>
      <c r="B8717" s="49" t="s">
        <v>3043</v>
      </c>
      <c r="C8717" s="30" t="b">
        <f t="shared" si="136"/>
        <v>0</v>
      </c>
      <c r="D8717" s="52">
        <v>42125</v>
      </c>
      <c r="E8717" s="43"/>
    </row>
    <row r="8718" spans="1:5">
      <c r="A8718" s="30" t="s">
        <v>522</v>
      </c>
      <c r="B8718" s="30" t="s">
        <v>4023</v>
      </c>
      <c r="C8718" s="30" t="b">
        <f t="shared" si="136"/>
        <v>0</v>
      </c>
      <c r="D8718" s="46">
        <v>42115</v>
      </c>
      <c r="E8718" s="30"/>
    </row>
    <row r="8719" spans="1:5">
      <c r="A8719" s="30" t="s">
        <v>845</v>
      </c>
      <c r="B8719" s="30" t="s">
        <v>4133</v>
      </c>
      <c r="C8719" s="30" t="b">
        <f t="shared" si="136"/>
        <v>0</v>
      </c>
      <c r="D8719" s="46">
        <v>42116</v>
      </c>
      <c r="E8719" s="30"/>
    </row>
    <row r="8720" spans="1:5">
      <c r="A8720" s="30" t="s">
        <v>5659</v>
      </c>
      <c r="B8720" s="30" t="s">
        <v>5660</v>
      </c>
      <c r="C8720" s="30" t="b">
        <f t="shared" si="136"/>
        <v>0</v>
      </c>
      <c r="D8720" s="46">
        <v>42139</v>
      </c>
      <c r="E8720" s="43"/>
    </row>
    <row r="8721" spans="1:5">
      <c r="A8721" s="30" t="s">
        <v>794</v>
      </c>
      <c r="B8721" s="30" t="s">
        <v>4396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869</v>
      </c>
      <c r="B8722" s="30" t="s">
        <v>3969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861</v>
      </c>
      <c r="B8723" s="30" t="s">
        <v>4194</v>
      </c>
      <c r="C8723" s="30" t="b">
        <f t="shared" si="136"/>
        <v>0</v>
      </c>
      <c r="D8723" s="46">
        <v>42116</v>
      </c>
      <c r="E8723" s="30"/>
    </row>
    <row r="8724" spans="1:5">
      <c r="A8724" s="30" t="s">
        <v>796</v>
      </c>
      <c r="B8724" s="30" t="s">
        <v>4381</v>
      </c>
      <c r="C8724" s="30" t="b">
        <f t="shared" si="136"/>
        <v>0</v>
      </c>
      <c r="D8724" s="46">
        <v>42116</v>
      </c>
      <c r="E8724" s="30"/>
    </row>
    <row r="8725" spans="1:5">
      <c r="A8725" s="23" t="s">
        <v>1163</v>
      </c>
      <c r="B8725" s="22" t="s">
        <v>5718</v>
      </c>
      <c r="C8725" s="30" t="b">
        <f t="shared" si="136"/>
        <v>0</v>
      </c>
      <c r="D8725" s="46">
        <v>42117</v>
      </c>
      <c r="E8725" s="30"/>
    </row>
    <row r="8726" spans="1:5">
      <c r="A8726" s="30" t="s">
        <v>798</v>
      </c>
      <c r="B8726" s="30" t="s">
        <v>4399</v>
      </c>
      <c r="C8726" s="30" t="b">
        <f t="shared" si="136"/>
        <v>0</v>
      </c>
      <c r="D8726" s="46">
        <v>42116</v>
      </c>
      <c r="E8726" s="30"/>
    </row>
    <row r="8727" spans="1:5">
      <c r="A8727" s="30" t="s">
        <v>847</v>
      </c>
      <c r="B8727" s="30" t="s">
        <v>4140</v>
      </c>
      <c r="C8727" s="30" t="b">
        <f t="shared" si="136"/>
        <v>0</v>
      </c>
      <c r="D8727" s="46">
        <v>42116</v>
      </c>
      <c r="E8727" s="30"/>
    </row>
    <row r="8728" spans="1:5">
      <c r="A8728" s="23" t="s">
        <v>1164</v>
      </c>
      <c r="B8728" s="22" t="s">
        <v>5719</v>
      </c>
      <c r="C8728" s="30" t="b">
        <f t="shared" si="136"/>
        <v>0</v>
      </c>
      <c r="D8728" s="46">
        <v>42117</v>
      </c>
      <c r="E8728" s="30"/>
    </row>
    <row r="8729" spans="1:5">
      <c r="A8729" s="30" t="s">
        <v>871</v>
      </c>
      <c r="B8729" s="30" t="s">
        <v>3972</v>
      </c>
      <c r="C8729" s="30" t="b">
        <f t="shared" si="136"/>
        <v>0</v>
      </c>
      <c r="D8729" s="46">
        <v>42116</v>
      </c>
      <c r="E8729" s="30"/>
    </row>
    <row r="8730" spans="1:5">
      <c r="A8730" s="30" t="s">
        <v>808</v>
      </c>
      <c r="B8730" s="30" t="s">
        <v>4400</v>
      </c>
      <c r="C8730" s="30" t="b">
        <f t="shared" si="136"/>
        <v>0</v>
      </c>
      <c r="D8730" s="46">
        <v>42116</v>
      </c>
      <c r="E8730" s="30"/>
    </row>
    <row r="8731" spans="1:5">
      <c r="A8731" s="23" t="s">
        <v>895</v>
      </c>
      <c r="B8731" s="22" t="s">
        <v>5509</v>
      </c>
      <c r="C8731" s="30" t="b">
        <f t="shared" si="136"/>
        <v>0</v>
      </c>
      <c r="D8731" s="46">
        <v>42117</v>
      </c>
      <c r="E8731" s="30"/>
    </row>
    <row r="8732" spans="1:5">
      <c r="A8732" s="30" t="s">
        <v>810</v>
      </c>
      <c r="B8732" s="30" t="s">
        <v>4384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812</v>
      </c>
      <c r="B8733" s="30" t="s">
        <v>4401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873</v>
      </c>
      <c r="B8734" s="30" t="s">
        <v>3970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814</v>
      </c>
      <c r="B8735" s="30" t="s">
        <v>4386</v>
      </c>
      <c r="C8735" s="30" t="b">
        <f t="shared" si="136"/>
        <v>0</v>
      </c>
      <c r="D8735" s="46">
        <v>42116</v>
      </c>
      <c r="E8735" s="30"/>
    </row>
    <row r="8736" spans="1:5">
      <c r="A8736" s="30" t="s">
        <v>889</v>
      </c>
      <c r="B8736" s="30" t="s">
        <v>4165</v>
      </c>
      <c r="C8736" s="30" t="b">
        <f t="shared" si="136"/>
        <v>0</v>
      </c>
      <c r="D8736" s="46">
        <v>42117</v>
      </c>
      <c r="E8736" s="30"/>
    </row>
    <row r="8737" spans="1:5">
      <c r="A8737" s="30" t="s">
        <v>3944</v>
      </c>
      <c r="B8737" s="30" t="s">
        <v>3945</v>
      </c>
      <c r="C8737" s="30" t="b">
        <f t="shared" si="136"/>
        <v>0</v>
      </c>
      <c r="D8737" s="46">
        <v>42139</v>
      </c>
      <c r="E8737" s="43"/>
    </row>
    <row r="8738" spans="1:5">
      <c r="A8738" s="30" t="s">
        <v>800</v>
      </c>
      <c r="B8738" s="30" t="s">
        <v>4388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802</v>
      </c>
      <c r="B8739" s="30" t="s">
        <v>4390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804</v>
      </c>
      <c r="B8740" s="30" t="s">
        <v>4395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806</v>
      </c>
      <c r="B8741" s="30" t="s">
        <v>4398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849</v>
      </c>
      <c r="B8742" s="30" t="s">
        <v>4134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863</v>
      </c>
      <c r="B8743" s="30" t="s">
        <v>4195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851</v>
      </c>
      <c r="B8744" s="30" t="s">
        <v>4135</v>
      </c>
      <c r="C8744" s="30" t="b">
        <f t="shared" si="136"/>
        <v>0</v>
      </c>
      <c r="D8744" s="46">
        <v>42116</v>
      </c>
      <c r="E8744" s="30"/>
    </row>
    <row r="8745" spans="1:5">
      <c r="A8745" s="30" t="s">
        <v>853</v>
      </c>
      <c r="B8745" s="30" t="s">
        <v>4136</v>
      </c>
      <c r="C8745" s="30" t="b">
        <f t="shared" si="136"/>
        <v>0</v>
      </c>
      <c r="D8745" s="46">
        <v>42116</v>
      </c>
      <c r="E8745" s="30"/>
    </row>
    <row r="8746" spans="1:5">
      <c r="A8746" s="30" t="s">
        <v>875</v>
      </c>
      <c r="B8746" s="30" t="s">
        <v>3971</v>
      </c>
      <c r="C8746" s="30" t="b">
        <f t="shared" si="136"/>
        <v>0</v>
      </c>
      <c r="D8746" s="46">
        <v>42116</v>
      </c>
      <c r="E8746" s="30"/>
    </row>
    <row r="8747" spans="1:5">
      <c r="A8747" s="30" t="s">
        <v>816</v>
      </c>
      <c r="B8747" s="30" t="s">
        <v>4378</v>
      </c>
      <c r="C8747" s="30" t="b">
        <f t="shared" si="136"/>
        <v>0</v>
      </c>
      <c r="D8747" s="46">
        <v>42116</v>
      </c>
      <c r="E8747" s="30"/>
    </row>
    <row r="8748" spans="1:5">
      <c r="A8748" s="30" t="s">
        <v>818</v>
      </c>
      <c r="B8748" s="30" t="s">
        <v>4383</v>
      </c>
      <c r="C8748" s="30" t="b">
        <f t="shared" si="136"/>
        <v>0</v>
      </c>
      <c r="D8748" s="46">
        <v>42116</v>
      </c>
      <c r="E8748" s="30"/>
    </row>
    <row r="8749" spans="1:5">
      <c r="A8749" s="30" t="s">
        <v>820</v>
      </c>
      <c r="B8749" s="30" t="s">
        <v>4387</v>
      </c>
      <c r="C8749" s="30" t="b">
        <f t="shared" si="136"/>
        <v>0</v>
      </c>
      <c r="D8749" s="46">
        <v>42116</v>
      </c>
      <c r="E8749" s="30"/>
    </row>
    <row r="8750" spans="1:5">
      <c r="A8750" s="30" t="s">
        <v>855</v>
      </c>
      <c r="B8750" s="30" t="s">
        <v>4137</v>
      </c>
      <c r="C8750" s="30" t="b">
        <f t="shared" si="136"/>
        <v>0</v>
      </c>
      <c r="D8750" s="46">
        <v>42116</v>
      </c>
      <c r="E8750" s="30"/>
    </row>
    <row r="8751" spans="1:5">
      <c r="A8751" s="30" t="s">
        <v>832</v>
      </c>
      <c r="B8751" s="30" t="s">
        <v>4392</v>
      </c>
      <c r="C8751" s="30" t="b">
        <f t="shared" si="136"/>
        <v>0</v>
      </c>
      <c r="D8751" s="46">
        <v>42116</v>
      </c>
      <c r="E8751" s="30"/>
    </row>
    <row r="8752" spans="1:5">
      <c r="A8752" s="30" t="s">
        <v>893</v>
      </c>
      <c r="B8752" s="30" t="s">
        <v>5508</v>
      </c>
      <c r="C8752" s="30" t="b">
        <f t="shared" si="136"/>
        <v>0</v>
      </c>
      <c r="D8752" s="46">
        <v>42117</v>
      </c>
      <c r="E8752" s="30"/>
    </row>
    <row r="8753" spans="1:5">
      <c r="A8753" s="30" t="s">
        <v>865</v>
      </c>
      <c r="B8753" s="30" t="s">
        <v>4196</v>
      </c>
      <c r="C8753" s="30" t="b">
        <f t="shared" si="136"/>
        <v>0</v>
      </c>
      <c r="D8753" s="46">
        <v>42116</v>
      </c>
      <c r="E8753" s="30"/>
    </row>
    <row r="8754" spans="1:5">
      <c r="A8754" s="30" t="s">
        <v>844</v>
      </c>
      <c r="B8754" s="30" t="s">
        <v>3973</v>
      </c>
      <c r="C8754" s="30" t="b">
        <f t="shared" si="136"/>
        <v>0</v>
      </c>
      <c r="D8754" s="46">
        <v>42116</v>
      </c>
      <c r="E8754" s="30"/>
    </row>
    <row r="8755" spans="1:5">
      <c r="A8755" s="30" t="s">
        <v>877</v>
      </c>
      <c r="B8755" s="30" t="s">
        <v>5735</v>
      </c>
      <c r="C8755" s="30" t="b">
        <f t="shared" si="136"/>
        <v>0</v>
      </c>
      <c r="D8755" s="46">
        <v>42116</v>
      </c>
      <c r="E8755" s="30"/>
    </row>
    <row r="8756" spans="1:5">
      <c r="A8756" s="30" t="s">
        <v>840</v>
      </c>
      <c r="B8756" s="30" t="s">
        <v>4380</v>
      </c>
      <c r="C8756" s="30" t="b">
        <f t="shared" si="136"/>
        <v>0</v>
      </c>
      <c r="D8756" s="46">
        <v>42116</v>
      </c>
      <c r="E8756" s="30"/>
    </row>
    <row r="8757" spans="1:5">
      <c r="A8757" s="30" t="s">
        <v>842</v>
      </c>
      <c r="B8757" s="30" t="s">
        <v>4405</v>
      </c>
      <c r="C8757" s="30" t="b">
        <f t="shared" si="136"/>
        <v>0</v>
      </c>
      <c r="D8757" s="46">
        <v>42116</v>
      </c>
      <c r="E8757" s="30"/>
    </row>
    <row r="8758" spans="1:5">
      <c r="A8758" s="30" t="s">
        <v>3946</v>
      </c>
      <c r="B8758" s="30" t="s">
        <v>3947</v>
      </c>
      <c r="C8758" s="30" t="b">
        <f t="shared" si="136"/>
        <v>0</v>
      </c>
      <c r="D8758" s="46">
        <v>42139</v>
      </c>
      <c r="E8758" s="43"/>
    </row>
    <row r="8759" spans="1:5">
      <c r="A8759" s="30" t="s">
        <v>857</v>
      </c>
      <c r="B8759" s="30" t="s">
        <v>4138</v>
      </c>
      <c r="C8759" s="30" t="b">
        <f t="shared" si="136"/>
        <v>0</v>
      </c>
      <c r="D8759" s="46">
        <v>42116</v>
      </c>
      <c r="E8759" s="30"/>
    </row>
    <row r="8760" spans="1:5">
      <c r="A8760" s="30" t="s">
        <v>836</v>
      </c>
      <c r="B8760" s="30" t="s">
        <v>4407</v>
      </c>
      <c r="C8760" s="30" t="b">
        <f t="shared" si="136"/>
        <v>0</v>
      </c>
      <c r="D8760" s="46">
        <v>42116</v>
      </c>
      <c r="E8760" s="30"/>
    </row>
    <row r="8761" spans="1:5">
      <c r="A8761" s="30" t="s">
        <v>838</v>
      </c>
      <c r="B8761" s="30" t="s">
        <v>4389</v>
      </c>
      <c r="C8761" s="30" t="b">
        <f t="shared" si="136"/>
        <v>0</v>
      </c>
      <c r="D8761" s="46">
        <v>42116</v>
      </c>
      <c r="E8761" s="30"/>
    </row>
    <row r="8762" spans="1:5">
      <c r="A8762" s="30" t="s">
        <v>859</v>
      </c>
      <c r="B8762" s="30" t="s">
        <v>4139</v>
      </c>
      <c r="C8762" s="30" t="b">
        <f t="shared" si="136"/>
        <v>0</v>
      </c>
      <c r="D8762" s="46">
        <v>42116</v>
      </c>
      <c r="E8762" s="30"/>
    </row>
    <row r="8763" spans="1:5">
      <c r="A8763" s="30" t="s">
        <v>834</v>
      </c>
      <c r="B8763" s="30" t="s">
        <v>4403</v>
      </c>
      <c r="C8763" s="30" t="b">
        <f t="shared" si="136"/>
        <v>0</v>
      </c>
      <c r="D8763" s="46">
        <v>42116</v>
      </c>
      <c r="E8763" s="30"/>
    </row>
    <row r="8764" spans="1:5">
      <c r="A8764" s="30" t="s">
        <v>894</v>
      </c>
      <c r="B8764" s="30" t="s">
        <v>5510</v>
      </c>
      <c r="C8764" s="30" t="b">
        <f t="shared" si="136"/>
        <v>0</v>
      </c>
      <c r="D8764" s="46">
        <v>42117</v>
      </c>
      <c r="E8764" s="30"/>
    </row>
    <row r="8765" spans="1:5">
      <c r="A8765" s="30" t="s">
        <v>867</v>
      </c>
      <c r="B8765" s="30" t="s">
        <v>4197</v>
      </c>
      <c r="C8765" s="30" t="b">
        <f t="shared" si="136"/>
        <v>0</v>
      </c>
      <c r="D8765" s="46">
        <v>42116</v>
      </c>
      <c r="E8765" s="30"/>
    </row>
    <row r="8766" spans="1:5">
      <c r="A8766" s="30" t="s">
        <v>879</v>
      </c>
      <c r="B8766" s="30" t="s">
        <v>3974</v>
      </c>
      <c r="C8766" s="30" t="b">
        <f t="shared" si="136"/>
        <v>0</v>
      </c>
      <c r="D8766" s="46">
        <v>42116</v>
      </c>
      <c r="E8766" s="30"/>
    </row>
    <row r="8767" spans="1:5">
      <c r="A8767" s="30" t="s">
        <v>828</v>
      </c>
      <c r="B8767" s="30" t="s">
        <v>4404</v>
      </c>
      <c r="C8767" s="30" t="b">
        <f t="shared" si="136"/>
        <v>0</v>
      </c>
      <c r="D8767" s="46">
        <v>42116</v>
      </c>
      <c r="E8767" s="30"/>
    </row>
    <row r="8768" spans="1:5">
      <c r="A8768" s="30" t="s">
        <v>830</v>
      </c>
      <c r="B8768" s="30" t="s">
        <v>4406</v>
      </c>
      <c r="C8768" s="30" t="b">
        <f t="shared" ref="C8768:C8831" si="137">EXACT(A8768,B8768)</f>
        <v>0</v>
      </c>
      <c r="D8768" s="46">
        <v>42116</v>
      </c>
      <c r="E8768" s="30"/>
    </row>
    <row r="8769" spans="1:5">
      <c r="A8769" s="30" t="s">
        <v>3948</v>
      </c>
      <c r="B8769" s="30" t="s">
        <v>3949</v>
      </c>
      <c r="C8769" s="30" t="b">
        <f t="shared" si="137"/>
        <v>0</v>
      </c>
      <c r="D8769" s="46">
        <v>42139</v>
      </c>
      <c r="E8769" s="43"/>
    </row>
    <row r="8770" spans="1:5">
      <c r="A8770" s="30" t="s">
        <v>822</v>
      </c>
      <c r="B8770" s="30" t="s">
        <v>4408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824</v>
      </c>
      <c r="B8771" s="30" t="s">
        <v>4382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887</v>
      </c>
      <c r="B8772" s="30" t="s">
        <v>5779</v>
      </c>
      <c r="C8772" s="30" t="b">
        <f t="shared" si="137"/>
        <v>0</v>
      </c>
      <c r="D8772" s="46">
        <v>42116</v>
      </c>
      <c r="E8772" s="30"/>
    </row>
    <row r="8773" spans="1:5">
      <c r="A8773" s="30" t="s">
        <v>826</v>
      </c>
      <c r="B8773" s="30" t="s">
        <v>4394</v>
      </c>
      <c r="C8773" s="30" t="b">
        <f t="shared" si="137"/>
        <v>0</v>
      </c>
      <c r="D8773" s="46">
        <v>42116</v>
      </c>
      <c r="E8773" s="30"/>
    </row>
    <row r="8774" spans="1:5">
      <c r="A8774" s="23" t="s">
        <v>1165</v>
      </c>
      <c r="B8774" s="22" t="s">
        <v>5720</v>
      </c>
      <c r="C8774" s="30" t="b">
        <f t="shared" si="137"/>
        <v>0</v>
      </c>
      <c r="D8774" s="46">
        <v>42117</v>
      </c>
      <c r="E8774" s="30"/>
    </row>
    <row r="8775" spans="1:5">
      <c r="A8775" s="23" t="s">
        <v>1166</v>
      </c>
      <c r="B8775" s="22" t="s">
        <v>5721</v>
      </c>
      <c r="C8775" s="30" t="b">
        <f t="shared" si="137"/>
        <v>0</v>
      </c>
      <c r="D8775" s="46">
        <v>42117</v>
      </c>
      <c r="E8775" s="30"/>
    </row>
    <row r="8776" spans="1:5">
      <c r="A8776" s="30" t="s">
        <v>881</v>
      </c>
      <c r="B8776" s="30" t="s">
        <v>3967</v>
      </c>
      <c r="C8776" s="30" t="b">
        <f t="shared" si="137"/>
        <v>0</v>
      </c>
      <c r="D8776" s="46">
        <v>42116</v>
      </c>
      <c r="E8776" s="30"/>
    </row>
    <row r="8777" spans="1:5">
      <c r="A8777" s="30" t="s">
        <v>3670</v>
      </c>
      <c r="B8777" s="30" t="s">
        <v>4189</v>
      </c>
      <c r="C8777" s="30" t="b">
        <f t="shared" si="137"/>
        <v>0</v>
      </c>
      <c r="D8777" s="46">
        <v>42139</v>
      </c>
      <c r="E8777" s="43"/>
    </row>
    <row r="8778" spans="1:5">
      <c r="A8778" s="49" t="s">
        <v>13572</v>
      </c>
      <c r="B8778" s="49" t="s">
        <v>1582</v>
      </c>
      <c r="C8778" s="30" t="b">
        <f t="shared" si="137"/>
        <v>0</v>
      </c>
      <c r="D8778" s="52">
        <v>42125</v>
      </c>
      <c r="E8778" s="43"/>
    </row>
    <row r="8779" spans="1:5">
      <c r="A8779" s="23" t="s">
        <v>1167</v>
      </c>
      <c r="B8779" s="22" t="s">
        <v>5722</v>
      </c>
      <c r="C8779" s="30" t="b">
        <f t="shared" si="137"/>
        <v>0</v>
      </c>
      <c r="D8779" s="46">
        <v>42117</v>
      </c>
      <c r="E8779" s="30"/>
    </row>
    <row r="8780" spans="1:5">
      <c r="A8780" s="49" t="s">
        <v>13573</v>
      </c>
      <c r="B8780" s="49" t="s">
        <v>2831</v>
      </c>
      <c r="C8780" s="30" t="b">
        <f t="shared" si="137"/>
        <v>0</v>
      </c>
      <c r="D8780" s="52">
        <v>42125</v>
      </c>
      <c r="E8780" s="43"/>
    </row>
    <row r="8781" spans="1:5">
      <c r="A8781" s="49" t="s">
        <v>13574</v>
      </c>
      <c r="B8781" s="49" t="s">
        <v>1584</v>
      </c>
      <c r="C8781" s="30" t="b">
        <f t="shared" si="137"/>
        <v>0</v>
      </c>
      <c r="D8781" s="52">
        <v>42125</v>
      </c>
      <c r="E8781" s="43"/>
    </row>
    <row r="8782" spans="1:5">
      <c r="A8782" s="30" t="s">
        <v>523</v>
      </c>
      <c r="B8782" s="30" t="s">
        <v>5586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556</v>
      </c>
      <c r="B8783" s="30" t="s">
        <v>5587</v>
      </c>
      <c r="C8783" s="30" t="b">
        <f t="shared" si="137"/>
        <v>0</v>
      </c>
      <c r="D8783" s="46">
        <v>42115</v>
      </c>
      <c r="E8783" s="30"/>
    </row>
    <row r="8784" spans="1:5">
      <c r="A8784" s="30" t="s">
        <v>4190</v>
      </c>
      <c r="B8784" s="43" t="s">
        <v>4191</v>
      </c>
      <c r="C8784" s="30" t="b">
        <f t="shared" si="137"/>
        <v>0</v>
      </c>
      <c r="D8784" s="46">
        <v>42139</v>
      </c>
      <c r="E8784" s="43"/>
    </row>
    <row r="8785" spans="1:5">
      <c r="A8785" s="49" t="s">
        <v>13575</v>
      </c>
      <c r="B8785" s="49" t="s">
        <v>1590</v>
      </c>
      <c r="C8785" s="30" t="b">
        <f t="shared" si="137"/>
        <v>0</v>
      </c>
      <c r="D8785" s="52">
        <v>42125</v>
      </c>
      <c r="E8785" s="43"/>
    </row>
    <row r="8786" spans="1:5">
      <c r="A8786" s="30" t="s">
        <v>4192</v>
      </c>
      <c r="B8786" s="43" t="s">
        <v>4193</v>
      </c>
      <c r="C8786" s="30" t="b">
        <f t="shared" si="137"/>
        <v>0</v>
      </c>
      <c r="D8786" s="46">
        <v>42139</v>
      </c>
      <c r="E8786" s="43"/>
    </row>
    <row r="8787" spans="1:5">
      <c r="A8787" s="49" t="s">
        <v>13576</v>
      </c>
      <c r="B8787" s="49" t="s">
        <v>3000</v>
      </c>
      <c r="C8787" s="30" t="b">
        <f t="shared" si="137"/>
        <v>0</v>
      </c>
      <c r="D8787" s="52">
        <v>42125</v>
      </c>
      <c r="E8787" s="43"/>
    </row>
    <row r="8788" spans="1:5">
      <c r="A8788" s="43" t="s">
        <v>4198</v>
      </c>
      <c r="B8788" s="30" t="s">
        <v>4199</v>
      </c>
      <c r="C8788" s="30" t="b">
        <f t="shared" si="137"/>
        <v>0</v>
      </c>
      <c r="D8788" s="46">
        <v>42139</v>
      </c>
      <c r="E8788" s="43"/>
    </row>
    <row r="8789" spans="1:5">
      <c r="A8789" s="30" t="s">
        <v>4200</v>
      </c>
      <c r="B8789" s="30" t="s">
        <v>4201</v>
      </c>
      <c r="C8789" s="30" t="b">
        <f t="shared" si="137"/>
        <v>0</v>
      </c>
      <c r="D8789" s="46">
        <v>42139</v>
      </c>
      <c r="E8789" s="43"/>
    </row>
    <row r="8790" spans="1:5">
      <c r="A8790" s="43" t="s">
        <v>1240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1241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1242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1243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1244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1245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1246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1247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1248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1249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1250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>
      <c r="A8801" s="43" t="s">
        <v>1560</v>
      </c>
      <c r="B8801" s="43" t="s">
        <v>5782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1561</v>
      </c>
      <c r="B8802" s="43" t="s">
        <v>5783</v>
      </c>
      <c r="C8802" s="30" t="b">
        <f t="shared" si="137"/>
        <v>0</v>
      </c>
      <c r="D8802" s="46">
        <v>42123</v>
      </c>
      <c r="E8802" s="43"/>
    </row>
    <row r="8803" spans="1:5">
      <c r="A8803" s="43" t="s">
        <v>5763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5764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5765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5766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5767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5768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>
      <c r="A8809" s="43" t="s">
        <v>5769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>
      <c r="A8810" s="30" t="s">
        <v>3671</v>
      </c>
      <c r="B8810" s="30" t="s">
        <v>4202</v>
      </c>
      <c r="C8810" s="30" t="b">
        <f t="shared" si="137"/>
        <v>0</v>
      </c>
      <c r="D8810" s="46">
        <v>42139</v>
      </c>
      <c r="E8810" s="43"/>
    </row>
    <row r="8811" spans="1:5">
      <c r="A8811" s="49" t="s">
        <v>13550</v>
      </c>
      <c r="B8811" s="49" t="s">
        <v>2794</v>
      </c>
      <c r="C8811" s="30" t="b">
        <f t="shared" si="137"/>
        <v>0</v>
      </c>
      <c r="D8811" s="52">
        <v>42125</v>
      </c>
      <c r="E8811" s="43"/>
    </row>
    <row r="8812" spans="1:5">
      <c r="A8812" s="49" t="s">
        <v>13551</v>
      </c>
      <c r="B8812" s="49" t="s">
        <v>1582</v>
      </c>
      <c r="C8812" s="30" t="b">
        <f t="shared" si="137"/>
        <v>0</v>
      </c>
      <c r="D8812" s="52">
        <v>42125</v>
      </c>
      <c r="E8812" s="43"/>
    </row>
    <row r="8813" spans="1:5">
      <c r="A8813" s="23" t="s">
        <v>1168</v>
      </c>
      <c r="B8813" s="22" t="s">
        <v>5723</v>
      </c>
      <c r="C8813" s="30" t="b">
        <f t="shared" si="137"/>
        <v>0</v>
      </c>
      <c r="D8813" s="46">
        <v>42117</v>
      </c>
      <c r="E8813" s="30"/>
    </row>
    <row r="8814" spans="1:5">
      <c r="A8814" s="58" t="s">
        <v>3905</v>
      </c>
      <c r="B8814" s="58" t="s">
        <v>5564</v>
      </c>
      <c r="C8814" s="30" t="b">
        <f t="shared" si="137"/>
        <v>0</v>
      </c>
      <c r="D8814" s="44">
        <v>42139</v>
      </c>
      <c r="E8814" s="43"/>
    </row>
    <row r="8815" spans="1:5">
      <c r="A8815" s="58" t="s">
        <v>5565</v>
      </c>
      <c r="B8815" s="58" t="s">
        <v>2830</v>
      </c>
      <c r="C8815" s="30" t="b">
        <f t="shared" si="137"/>
        <v>0</v>
      </c>
      <c r="D8815" s="44">
        <v>42139</v>
      </c>
      <c r="E8815" s="43"/>
    </row>
    <row r="8816" spans="1:5">
      <c r="A8816" s="58" t="s">
        <v>13438</v>
      </c>
      <c r="B8816" s="58" t="s">
        <v>13436</v>
      </c>
      <c r="C8816" s="30" t="b">
        <f t="shared" si="137"/>
        <v>0</v>
      </c>
      <c r="D8816" s="44">
        <v>42139</v>
      </c>
      <c r="E8816" s="43"/>
    </row>
    <row r="8817" spans="1:5">
      <c r="A8817" s="58" t="s">
        <v>13437</v>
      </c>
      <c r="B8817" s="58" t="s">
        <v>13435</v>
      </c>
      <c r="C8817" s="30" t="b">
        <f t="shared" si="137"/>
        <v>0</v>
      </c>
      <c r="D8817" s="44">
        <v>42139</v>
      </c>
      <c r="E8817" s="43"/>
    </row>
    <row r="8818" spans="1:5">
      <c r="A8818" s="58" t="s">
        <v>5566</v>
      </c>
      <c r="B8818" s="58" t="s">
        <v>5567</v>
      </c>
      <c r="C8818" s="30" t="b">
        <f t="shared" si="137"/>
        <v>0</v>
      </c>
      <c r="D8818" s="44">
        <v>42139</v>
      </c>
      <c r="E8818" s="43"/>
    </row>
    <row r="8819" spans="1:5">
      <c r="A8819" s="58" t="s">
        <v>5568</v>
      </c>
      <c r="B8819" s="58" t="s">
        <v>5569</v>
      </c>
      <c r="C8819" s="30" t="b">
        <f t="shared" si="137"/>
        <v>0</v>
      </c>
      <c r="D8819" s="44">
        <v>42139</v>
      </c>
      <c r="E8819" s="43"/>
    </row>
    <row r="8820" spans="1:5">
      <c r="A8820" s="58" t="s">
        <v>5570</v>
      </c>
      <c r="B8820" s="58" t="s">
        <v>5571</v>
      </c>
      <c r="C8820" s="30" t="b">
        <f t="shared" si="137"/>
        <v>0</v>
      </c>
      <c r="D8820" s="44">
        <v>42139</v>
      </c>
      <c r="E8820" s="43"/>
    </row>
    <row r="8821" spans="1:5">
      <c r="A8821" s="30" t="s">
        <v>4205</v>
      </c>
      <c r="B8821" s="30" t="s">
        <v>4206</v>
      </c>
      <c r="C8821" s="30" t="b">
        <f t="shared" si="137"/>
        <v>0</v>
      </c>
      <c r="D8821" s="46">
        <v>42139</v>
      </c>
      <c r="E8821" s="43"/>
    </row>
    <row r="8822" spans="1:5">
      <c r="A8822" s="43" t="s">
        <v>4207</v>
      </c>
      <c r="B8822" s="30" t="s">
        <v>4208</v>
      </c>
      <c r="C8822" s="30" t="b">
        <f t="shared" si="137"/>
        <v>0</v>
      </c>
      <c r="D8822" s="46">
        <v>42139</v>
      </c>
      <c r="E8822" s="43"/>
    </row>
    <row r="8823" spans="1:5">
      <c r="A8823" s="43" t="s">
        <v>13552</v>
      </c>
      <c r="B8823" s="49" t="s">
        <v>5581</v>
      </c>
      <c r="C8823" s="30" t="b">
        <f t="shared" si="137"/>
        <v>0</v>
      </c>
      <c r="D8823" s="52">
        <v>42125</v>
      </c>
      <c r="E8823" s="43"/>
    </row>
    <row r="8824" spans="1:5">
      <c r="A8824" s="43" t="s">
        <v>13553</v>
      </c>
      <c r="B8824" s="49" t="s">
        <v>1584</v>
      </c>
      <c r="C8824" s="30" t="b">
        <f t="shared" si="137"/>
        <v>0</v>
      </c>
      <c r="D8824" s="52">
        <v>42125</v>
      </c>
      <c r="E8824" s="43"/>
    </row>
    <row r="8825" spans="1:5">
      <c r="A8825" s="43" t="s">
        <v>13562</v>
      </c>
      <c r="B8825" s="43" t="s">
        <v>13563</v>
      </c>
      <c r="C8825" s="30" t="b">
        <f t="shared" si="137"/>
        <v>0</v>
      </c>
      <c r="D8825" s="52">
        <v>42125</v>
      </c>
      <c r="E8825" s="43"/>
    </row>
    <row r="8826" spans="1:5">
      <c r="A8826" s="30" t="s">
        <v>4233</v>
      </c>
      <c r="B8826" s="30" t="s">
        <v>4234</v>
      </c>
      <c r="C8826" s="30" t="b">
        <f t="shared" si="137"/>
        <v>0</v>
      </c>
      <c r="D8826" s="46">
        <v>42139</v>
      </c>
      <c r="E8826" s="43"/>
    </row>
    <row r="8827" spans="1:5">
      <c r="A8827" s="30" t="s">
        <v>4240</v>
      </c>
      <c r="B8827" s="30" t="s">
        <v>4241</v>
      </c>
      <c r="C8827" s="30" t="b">
        <f t="shared" si="137"/>
        <v>0</v>
      </c>
      <c r="D8827" s="46">
        <v>42139</v>
      </c>
      <c r="E8827" s="43"/>
    </row>
    <row r="8828" spans="1:5">
      <c r="A8828" s="43" t="s">
        <v>15646</v>
      </c>
      <c r="B8828" s="30" t="s">
        <v>4346</v>
      </c>
      <c r="C8828" s="30" t="b">
        <f t="shared" si="137"/>
        <v>0</v>
      </c>
      <c r="D8828" s="44">
        <v>42139</v>
      </c>
      <c r="E8828" s="43"/>
    </row>
    <row r="8829" spans="1:5">
      <c r="A8829" s="30" t="s">
        <v>4359</v>
      </c>
      <c r="B8829" s="30" t="s">
        <v>4360</v>
      </c>
      <c r="C8829" s="30" t="b">
        <f t="shared" si="137"/>
        <v>0</v>
      </c>
      <c r="D8829" s="46">
        <v>42139</v>
      </c>
      <c r="E8829" s="43"/>
    </row>
    <row r="8830" spans="1:5">
      <c r="A8830" s="30" t="s">
        <v>4365</v>
      </c>
      <c r="B8830" s="30" t="s">
        <v>4366</v>
      </c>
      <c r="C8830" s="30" t="b">
        <f t="shared" si="137"/>
        <v>0</v>
      </c>
      <c r="D8830" s="46">
        <v>42139</v>
      </c>
      <c r="E8830" s="43"/>
    </row>
    <row r="8831" spans="1:5">
      <c r="A8831" s="43" t="s">
        <v>13554</v>
      </c>
      <c r="B8831" s="49" t="s">
        <v>1586</v>
      </c>
      <c r="C8831" s="30" t="b">
        <f t="shared" si="137"/>
        <v>0</v>
      </c>
      <c r="D8831" s="52">
        <v>42125</v>
      </c>
      <c r="E8831" s="43"/>
    </row>
    <row r="8832" spans="1:5">
      <c r="A8832" s="43" t="s">
        <v>13555</v>
      </c>
      <c r="B8832" s="49" t="s">
        <v>2905</v>
      </c>
      <c r="C8832" s="30" t="b">
        <f t="shared" ref="C8832:C8895" si="138">EXACT(A8832,B8832)</f>
        <v>0</v>
      </c>
      <c r="D8832" s="52">
        <v>42125</v>
      </c>
      <c r="E8832" s="43"/>
    </row>
    <row r="8833" spans="1:5">
      <c r="A8833" s="23" t="s">
        <v>1169</v>
      </c>
      <c r="B8833" s="22" t="s">
        <v>5724</v>
      </c>
      <c r="C8833" s="30" t="b">
        <f t="shared" si="138"/>
        <v>0</v>
      </c>
      <c r="D8833" s="46">
        <v>42117</v>
      </c>
      <c r="E8833" s="30"/>
    </row>
    <row r="8834" spans="1:5">
      <c r="A8834" s="43" t="s">
        <v>13556</v>
      </c>
      <c r="B8834" s="49" t="s">
        <v>1590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13561</v>
      </c>
      <c r="B8835" s="49" t="s">
        <v>3014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13557</v>
      </c>
      <c r="B8836" s="49" t="s">
        <v>2960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13558</v>
      </c>
      <c r="B8837" s="49" t="s">
        <v>2938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13559</v>
      </c>
      <c r="B8838" s="49" t="s">
        <v>1592</v>
      </c>
      <c r="C8838" s="30" t="b">
        <f t="shared" si="138"/>
        <v>0</v>
      </c>
      <c r="D8838" s="52">
        <v>42125</v>
      </c>
      <c r="E8838" s="43"/>
    </row>
    <row r="8839" spans="1:5">
      <c r="A8839" s="43" t="s">
        <v>13560</v>
      </c>
      <c r="B8839" s="49" t="s">
        <v>3000</v>
      </c>
      <c r="C8839" s="30" t="b">
        <f t="shared" si="138"/>
        <v>0</v>
      </c>
      <c r="D8839" s="52">
        <v>42125</v>
      </c>
      <c r="E8839" s="43"/>
    </row>
    <row r="8840" spans="1:5">
      <c r="A8840" s="23" t="s">
        <v>1170</v>
      </c>
      <c r="B8840" s="22" t="s">
        <v>5725</v>
      </c>
      <c r="C8840" s="30" t="b">
        <f t="shared" si="138"/>
        <v>0</v>
      </c>
      <c r="D8840" s="46">
        <v>42117</v>
      </c>
      <c r="E8840" s="30"/>
    </row>
    <row r="8841" spans="1:5">
      <c r="A8841" s="30" t="s">
        <v>4409</v>
      </c>
      <c r="B8841" s="30" t="s">
        <v>4410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4411</v>
      </c>
      <c r="B8842" s="30" t="s">
        <v>4412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4413</v>
      </c>
      <c r="B8843" s="30" t="s">
        <v>4414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4415</v>
      </c>
      <c r="B8844" s="30" t="s">
        <v>4416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4417</v>
      </c>
      <c r="B8845" s="30" t="s">
        <v>4418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4419</v>
      </c>
      <c r="B8846" s="30" t="s">
        <v>4420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4421</v>
      </c>
      <c r="B8847" s="30" t="s">
        <v>4422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4423</v>
      </c>
      <c r="B8848" s="30" t="s">
        <v>4424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4425</v>
      </c>
      <c r="B8849" s="30" t="s">
        <v>4426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4427</v>
      </c>
      <c r="B8850" s="30" t="s">
        <v>4428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4429</v>
      </c>
      <c r="B8851" s="30" t="s">
        <v>4430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4431</v>
      </c>
      <c r="B8852" s="30" t="s">
        <v>4432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4433</v>
      </c>
      <c r="B8853" s="30" t="s">
        <v>4434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4435</v>
      </c>
      <c r="B8854" s="30" t="s">
        <v>4436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4437</v>
      </c>
      <c r="B8855" s="30" t="s">
        <v>4438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3692</v>
      </c>
      <c r="B8856" s="30" t="s">
        <v>4439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4440</v>
      </c>
      <c r="B8857" s="43" t="s">
        <v>4441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4442</v>
      </c>
      <c r="B8858" s="30" t="s">
        <v>4443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4444</v>
      </c>
      <c r="B8859" s="30" t="s">
        <v>4445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4446</v>
      </c>
      <c r="B8860" s="30" t="s">
        <v>4447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4448</v>
      </c>
      <c r="B8861" s="30" t="s">
        <v>4449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4450</v>
      </c>
      <c r="B8862" s="30" t="s">
        <v>4451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4453</v>
      </c>
      <c r="B8863" s="30" t="s">
        <v>4454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4455</v>
      </c>
      <c r="B8864" s="30" t="s">
        <v>4456</v>
      </c>
      <c r="C8864" s="30" t="b">
        <f t="shared" si="138"/>
        <v>0</v>
      </c>
      <c r="D8864" s="46">
        <v>42139</v>
      </c>
      <c r="E8864" s="43"/>
    </row>
    <row r="8865" spans="1:5">
      <c r="A8865" s="30" t="s">
        <v>4457</v>
      </c>
      <c r="B8865" s="30" t="s">
        <v>4458</v>
      </c>
      <c r="C8865" s="30" t="b">
        <f t="shared" si="138"/>
        <v>0</v>
      </c>
      <c r="D8865" s="46">
        <v>42139</v>
      </c>
      <c r="E8865" s="43"/>
    </row>
    <row r="8866" spans="1:5">
      <c r="A8866" s="43" t="s">
        <v>15635</v>
      </c>
      <c r="B8866" s="30" t="s">
        <v>1716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15636</v>
      </c>
      <c r="B8867" s="43" t="s">
        <v>1717</v>
      </c>
      <c r="C8867" s="30" t="b">
        <f t="shared" si="138"/>
        <v>0</v>
      </c>
      <c r="D8867" s="44">
        <v>42139</v>
      </c>
      <c r="E8867" s="43"/>
    </row>
    <row r="8868" spans="1:5">
      <c r="A8868" s="30" t="s">
        <v>4461</v>
      </c>
      <c r="B8868" s="30" t="s">
        <v>4462</v>
      </c>
      <c r="C8868" s="30" t="b">
        <f t="shared" si="138"/>
        <v>0</v>
      </c>
      <c r="D8868" s="46">
        <v>42139</v>
      </c>
      <c r="E8868" s="43"/>
    </row>
    <row r="8869" spans="1:5">
      <c r="A8869" s="30" t="s">
        <v>15649</v>
      </c>
      <c r="B8869" s="30" t="s">
        <v>1718</v>
      </c>
      <c r="C8869" s="30" t="b">
        <f t="shared" si="138"/>
        <v>0</v>
      </c>
      <c r="D8869" s="44">
        <v>42139</v>
      </c>
      <c r="E8869" s="43"/>
    </row>
    <row r="8870" spans="1:5">
      <c r="A8870" s="30" t="s">
        <v>4464</v>
      </c>
      <c r="B8870" s="30" t="s">
        <v>4465</v>
      </c>
      <c r="C8870" s="30" t="b">
        <f t="shared" si="138"/>
        <v>0</v>
      </c>
      <c r="D8870" s="46">
        <v>42139</v>
      </c>
      <c r="E8870" s="43"/>
    </row>
    <row r="8871" spans="1:5">
      <c r="A8871" s="43" t="s">
        <v>4466</v>
      </c>
      <c r="B8871" s="30" t="s">
        <v>4467</v>
      </c>
      <c r="C8871" s="30" t="b">
        <f t="shared" si="138"/>
        <v>0</v>
      </c>
      <c r="D8871" s="46">
        <v>42139</v>
      </c>
      <c r="E8871" s="43"/>
    </row>
    <row r="8872" spans="1:5">
      <c r="A8872" s="30" t="s">
        <v>15637</v>
      </c>
      <c r="B8872" s="30" t="s">
        <v>1719</v>
      </c>
      <c r="C8872" s="30" t="b">
        <f t="shared" si="138"/>
        <v>0</v>
      </c>
      <c r="D8872" s="44">
        <v>42139</v>
      </c>
      <c r="E8872" s="43"/>
    </row>
    <row r="8873" spans="1:5">
      <c r="A8873" s="30" t="s">
        <v>4469</v>
      </c>
      <c r="B8873" s="30" t="s">
        <v>4470</v>
      </c>
      <c r="C8873" s="30" t="b">
        <f t="shared" si="138"/>
        <v>0</v>
      </c>
      <c r="D8873" s="46">
        <v>42139</v>
      </c>
      <c r="E8873" s="43"/>
    </row>
    <row r="8874" spans="1:5">
      <c r="A8874" s="30" t="s">
        <v>15640</v>
      </c>
      <c r="B8874" s="30" t="s">
        <v>4472</v>
      </c>
      <c r="C8874" s="30" t="b">
        <f t="shared" si="138"/>
        <v>0</v>
      </c>
      <c r="D8874" s="44">
        <v>42139</v>
      </c>
      <c r="E8874" s="43"/>
    </row>
    <row r="8875" spans="1:5">
      <c r="A8875" s="30" t="s">
        <v>15645</v>
      </c>
      <c r="B8875" s="30" t="s">
        <v>1720</v>
      </c>
      <c r="C8875" s="30" t="b">
        <f t="shared" si="138"/>
        <v>0</v>
      </c>
      <c r="D8875" s="44">
        <v>42139</v>
      </c>
      <c r="E8875" s="43"/>
    </row>
    <row r="8876" spans="1:5">
      <c r="A8876" s="30" t="s">
        <v>15647</v>
      </c>
      <c r="B8876" s="30" t="s">
        <v>1721</v>
      </c>
      <c r="C8876" s="30" t="b">
        <f t="shared" si="138"/>
        <v>0</v>
      </c>
      <c r="D8876" s="44">
        <v>42139</v>
      </c>
      <c r="E8876" s="43"/>
    </row>
    <row r="8877" spans="1:5">
      <c r="A8877" s="30" t="s">
        <v>15648</v>
      </c>
      <c r="B8877" s="30" t="s">
        <v>1722</v>
      </c>
      <c r="C8877" s="30" t="b">
        <f t="shared" si="138"/>
        <v>0</v>
      </c>
      <c r="D8877" s="44">
        <v>42139</v>
      </c>
      <c r="E8877" s="43"/>
    </row>
    <row r="8878" spans="1:5">
      <c r="A8878" s="47" t="s">
        <v>4476</v>
      </c>
      <c r="B8878" s="30" t="s">
        <v>4477</v>
      </c>
      <c r="C8878" s="30" t="b">
        <f t="shared" si="138"/>
        <v>0</v>
      </c>
      <c r="D8878" s="46">
        <v>42139</v>
      </c>
      <c r="E8878" s="43"/>
    </row>
    <row r="8879" spans="1:5">
      <c r="A8879" s="30" t="s">
        <v>15651</v>
      </c>
      <c r="B8879" s="30" t="s">
        <v>1723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1606</v>
      </c>
      <c r="B8880" s="43" t="s">
        <v>5781</v>
      </c>
      <c r="C8880" s="30" t="b">
        <f t="shared" si="138"/>
        <v>0</v>
      </c>
      <c r="D8880" s="46">
        <v>42123</v>
      </c>
      <c r="E8880" s="43"/>
    </row>
    <row r="8881" spans="1:5">
      <c r="A8881" s="30" t="s">
        <v>3896</v>
      </c>
      <c r="B8881" s="30" t="s">
        <v>2775</v>
      </c>
      <c r="C8881" s="30" t="b">
        <f t="shared" si="138"/>
        <v>0</v>
      </c>
      <c r="D8881" s="46">
        <v>42139</v>
      </c>
      <c r="E8881" s="43"/>
    </row>
    <row r="8882" spans="1:5">
      <c r="A8882" s="30" t="s">
        <v>3895</v>
      </c>
      <c r="B8882" s="30" t="s">
        <v>5504</v>
      </c>
      <c r="C8882" s="30" t="b">
        <f t="shared" si="138"/>
        <v>0</v>
      </c>
      <c r="D8882" s="46">
        <v>42139</v>
      </c>
      <c r="E8882" s="43"/>
    </row>
    <row r="8883" spans="1:5">
      <c r="A8883" s="30" t="s">
        <v>3897</v>
      </c>
      <c r="B8883" s="30" t="s">
        <v>2778</v>
      </c>
      <c r="C8883" s="30" t="b">
        <f t="shared" si="138"/>
        <v>0</v>
      </c>
      <c r="D8883" s="46">
        <v>42139</v>
      </c>
      <c r="E8883" s="43"/>
    </row>
    <row r="8884" spans="1:5">
      <c r="A8884" s="30" t="s">
        <v>3899</v>
      </c>
      <c r="B8884" s="30" t="s">
        <v>2783</v>
      </c>
      <c r="C8884" s="30" t="b">
        <f t="shared" si="138"/>
        <v>0</v>
      </c>
      <c r="D8884" s="46">
        <v>42139</v>
      </c>
      <c r="E8884" s="43"/>
    </row>
    <row r="8885" spans="1:5">
      <c r="A8885" s="30" t="s">
        <v>3900</v>
      </c>
      <c r="B8885" s="30" t="s">
        <v>2788</v>
      </c>
      <c r="C8885" s="30" t="b">
        <f t="shared" si="138"/>
        <v>0</v>
      </c>
      <c r="D8885" s="46">
        <v>42139</v>
      </c>
      <c r="E8885" s="43"/>
    </row>
    <row r="8886" spans="1:5">
      <c r="A8886" s="43" t="s">
        <v>15624</v>
      </c>
      <c r="B8886" s="30" t="s">
        <v>2789</v>
      </c>
      <c r="C8886" s="30" t="b">
        <f t="shared" si="138"/>
        <v>0</v>
      </c>
      <c r="D8886" s="44">
        <v>42139</v>
      </c>
      <c r="E8886" s="43"/>
    </row>
    <row r="8887" spans="1:5">
      <c r="A8887" s="30" t="s">
        <v>3901</v>
      </c>
      <c r="B8887" s="30" t="s">
        <v>2794</v>
      </c>
      <c r="C8887" s="30" t="b">
        <f t="shared" si="138"/>
        <v>0</v>
      </c>
      <c r="D8887" s="46">
        <v>42139</v>
      </c>
      <c r="E8887" s="43"/>
    </row>
    <row r="8888" spans="1:5">
      <c r="A8888" s="30" t="s">
        <v>1581</v>
      </c>
      <c r="B8888" s="30" t="s">
        <v>1582</v>
      </c>
      <c r="C8888" s="30" t="b">
        <f t="shared" si="138"/>
        <v>0</v>
      </c>
      <c r="D8888" s="46">
        <v>42139</v>
      </c>
      <c r="E8888" s="43"/>
    </row>
    <row r="8889" spans="1:5">
      <c r="A8889" s="43" t="s">
        <v>15634</v>
      </c>
      <c r="B8889" s="30" t="s">
        <v>2813</v>
      </c>
      <c r="C8889" s="30" t="b">
        <f t="shared" si="138"/>
        <v>0</v>
      </c>
      <c r="D8889" s="44">
        <v>42139</v>
      </c>
      <c r="E8889" s="43"/>
    </row>
    <row r="8890" spans="1:5">
      <c r="A8890" s="30" t="s">
        <v>5521</v>
      </c>
      <c r="B8890" s="30" t="s">
        <v>5522</v>
      </c>
      <c r="C8890" s="30" t="b">
        <f t="shared" si="138"/>
        <v>0</v>
      </c>
      <c r="D8890" s="46">
        <v>42139</v>
      </c>
      <c r="E8890" s="43"/>
    </row>
    <row r="8891" spans="1:5">
      <c r="A8891" s="43" t="s">
        <v>15643</v>
      </c>
      <c r="B8891" s="30" t="s">
        <v>2814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15627</v>
      </c>
      <c r="B8892" s="30" t="s">
        <v>2815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15583</v>
      </c>
      <c r="B8893" s="30" t="s">
        <v>2816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15629</v>
      </c>
      <c r="B8894" s="30" t="s">
        <v>2817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15638</v>
      </c>
      <c r="B8895" s="30" t="s">
        <v>2828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15576</v>
      </c>
      <c r="B8896" s="30" t="s">
        <v>5562</v>
      </c>
      <c r="C8896" s="30" t="b">
        <f t="shared" ref="C8896:C8957" si="139">EXACT(A8896,B8896)</f>
        <v>0</v>
      </c>
      <c r="D8896" s="44">
        <v>42139</v>
      </c>
      <c r="E8896" s="43"/>
    </row>
    <row r="8897" spans="1:5">
      <c r="A8897" s="43" t="s">
        <v>15650</v>
      </c>
      <c r="B8897" s="30" t="s">
        <v>2829</v>
      </c>
      <c r="C8897" s="30" t="b">
        <f t="shared" si="139"/>
        <v>0</v>
      </c>
      <c r="D8897" s="44">
        <v>42139</v>
      </c>
      <c r="E8897" s="43"/>
    </row>
    <row r="8898" spans="1:5">
      <c r="A8898" s="30" t="s">
        <v>3906</v>
      </c>
      <c r="B8898" s="30" t="s">
        <v>5573</v>
      </c>
      <c r="C8898" s="30" t="b">
        <f t="shared" si="139"/>
        <v>0</v>
      </c>
      <c r="D8898" s="46">
        <v>42139</v>
      </c>
      <c r="E8898" s="43"/>
    </row>
    <row r="8899" spans="1:5">
      <c r="A8899" s="30" t="s">
        <v>3907</v>
      </c>
      <c r="B8899" s="30" t="s">
        <v>2831</v>
      </c>
      <c r="C8899" s="30" t="b">
        <f t="shared" si="139"/>
        <v>0</v>
      </c>
      <c r="D8899" s="46">
        <v>42139</v>
      </c>
      <c r="E8899" s="43"/>
    </row>
    <row r="8900" spans="1:5">
      <c r="A8900" s="43" t="s">
        <v>15584</v>
      </c>
      <c r="B8900" s="30" t="s">
        <v>2832</v>
      </c>
      <c r="C8900" s="30" t="b">
        <f t="shared" si="139"/>
        <v>0</v>
      </c>
      <c r="D8900" s="44">
        <v>42139</v>
      </c>
      <c r="E8900" s="43"/>
    </row>
    <row r="8901" spans="1:5" s="39" customFormat="1">
      <c r="A8901" s="30" t="s">
        <v>13599</v>
      </c>
      <c r="B8901" s="30" t="s">
        <v>5581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30" t="s">
        <v>5582</v>
      </c>
      <c r="B8902" s="30" t="s">
        <v>5583</v>
      </c>
      <c r="C8902" s="30" t="b">
        <f t="shared" si="139"/>
        <v>0</v>
      </c>
      <c r="D8902" s="46">
        <v>42139</v>
      </c>
      <c r="E8902" s="43"/>
    </row>
    <row r="8903" spans="1:5" s="39" customFormat="1">
      <c r="A8903" s="43" t="s">
        <v>15625</v>
      </c>
      <c r="B8903" s="30" t="s">
        <v>19616</v>
      </c>
      <c r="C8903" s="30" t="b">
        <f t="shared" si="139"/>
        <v>0</v>
      </c>
      <c r="D8903" s="44">
        <v>42139</v>
      </c>
      <c r="E8903" s="43"/>
    </row>
    <row r="8904" spans="1:5" s="39" customFormat="1">
      <c r="A8904" s="30" t="s">
        <v>1583</v>
      </c>
      <c r="B8904" s="30" t="s">
        <v>1584</v>
      </c>
      <c r="C8904" s="30" t="b">
        <f t="shared" si="139"/>
        <v>0</v>
      </c>
      <c r="D8904" s="46">
        <v>42139</v>
      </c>
      <c r="E8904" s="43"/>
    </row>
    <row r="8905" spans="1:5">
      <c r="A8905" s="43" t="s">
        <v>15580</v>
      </c>
      <c r="B8905" s="30" t="s">
        <v>2851</v>
      </c>
      <c r="C8905" s="30" t="b">
        <f t="shared" si="139"/>
        <v>0</v>
      </c>
      <c r="D8905" s="44">
        <v>42139</v>
      </c>
      <c r="E8905" s="43"/>
    </row>
    <row r="8906" spans="1:5">
      <c r="A8906" s="30" t="s">
        <v>5602</v>
      </c>
      <c r="B8906" s="30" t="s">
        <v>5603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3930</v>
      </c>
      <c r="B8907" s="30" t="s">
        <v>1595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3908</v>
      </c>
      <c r="B8908" s="30" t="s">
        <v>2852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3909</v>
      </c>
      <c r="B8909" s="30" t="s">
        <v>2859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3910</v>
      </c>
      <c r="B8910" s="30" t="s">
        <v>2862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3911</v>
      </c>
      <c r="B8911" s="30" t="s">
        <v>2867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5608</v>
      </c>
      <c r="B8912" s="30" t="s">
        <v>2870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5609</v>
      </c>
      <c r="B8913" s="30" t="s">
        <v>2873</v>
      </c>
      <c r="C8913" s="30" t="b">
        <f t="shared" si="139"/>
        <v>0</v>
      </c>
      <c r="D8913" s="46">
        <v>42139</v>
      </c>
      <c r="E8913" s="43"/>
    </row>
    <row r="8914" spans="1:5">
      <c r="A8914" s="30" t="s">
        <v>1585</v>
      </c>
      <c r="B8914" s="30" t="s">
        <v>1586</v>
      </c>
      <c r="C8914" s="30" t="b">
        <f t="shared" si="139"/>
        <v>0</v>
      </c>
      <c r="D8914" s="46">
        <v>42139</v>
      </c>
      <c r="E8914" s="43"/>
    </row>
    <row r="8915" spans="1:5">
      <c r="A8915" s="43" t="s">
        <v>15626</v>
      </c>
      <c r="B8915" s="30" t="s">
        <v>2876</v>
      </c>
      <c r="C8915" s="30" t="b">
        <f t="shared" si="139"/>
        <v>0</v>
      </c>
      <c r="D8915" s="44">
        <v>42139</v>
      </c>
      <c r="E8915" s="43"/>
    </row>
    <row r="8916" spans="1:5">
      <c r="A8916" s="30" t="s">
        <v>1587</v>
      </c>
      <c r="B8916" s="30" t="s">
        <v>1588</v>
      </c>
      <c r="C8916" s="30" t="b">
        <f t="shared" si="139"/>
        <v>0</v>
      </c>
      <c r="D8916" s="46">
        <v>42139</v>
      </c>
      <c r="E8916" s="43"/>
    </row>
    <row r="8917" spans="1:5">
      <c r="A8917" s="30" t="s">
        <v>3912</v>
      </c>
      <c r="B8917" s="30" t="s">
        <v>2905</v>
      </c>
      <c r="C8917" s="30" t="b">
        <f t="shared" si="139"/>
        <v>0</v>
      </c>
      <c r="D8917" s="46">
        <v>42139</v>
      </c>
      <c r="E8917" s="43"/>
    </row>
    <row r="8918" spans="1:5">
      <c r="A8918" s="43" t="s">
        <v>5612</v>
      </c>
      <c r="B8918" s="30" t="s">
        <v>5613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3913</v>
      </c>
      <c r="B8919" s="30" t="s">
        <v>2919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1589</v>
      </c>
      <c r="B8920" s="30" t="s">
        <v>1590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5633</v>
      </c>
      <c r="B8921" s="30" t="s">
        <v>2938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5606</v>
      </c>
      <c r="B8922" s="43" t="s">
        <v>5607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5640</v>
      </c>
      <c r="B8923" s="30" t="s">
        <v>2954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3914</v>
      </c>
      <c r="B8924" s="30" t="s">
        <v>2957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3915</v>
      </c>
      <c r="B8925" s="30" t="s">
        <v>2960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3916</v>
      </c>
      <c r="B8926" s="30" t="s">
        <v>2967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1591</v>
      </c>
      <c r="B8927" s="30" t="s">
        <v>1592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3917</v>
      </c>
      <c r="B8928" s="30" t="s">
        <v>2983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3918</v>
      </c>
      <c r="B8929" s="30" t="s">
        <v>2988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3919</v>
      </c>
      <c r="B8930" s="30" t="s">
        <v>2991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3920</v>
      </c>
      <c r="B8931" s="30" t="s">
        <v>2994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3921</v>
      </c>
      <c r="B8932" s="30" t="s">
        <v>2997</v>
      </c>
      <c r="C8932" s="30" t="b">
        <f t="shared" si="139"/>
        <v>0</v>
      </c>
      <c r="D8932" s="46">
        <v>42139</v>
      </c>
      <c r="E8932" s="43"/>
    </row>
    <row r="8933" spans="1:5">
      <c r="A8933" s="30" t="s">
        <v>3922</v>
      </c>
      <c r="B8933" s="30" t="s">
        <v>3000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15644</v>
      </c>
      <c r="B8934" s="30" t="s">
        <v>3007</v>
      </c>
      <c r="C8934" s="30" t="b">
        <f t="shared" si="139"/>
        <v>0</v>
      </c>
      <c r="D8934" s="44">
        <v>42139</v>
      </c>
      <c r="E8934" s="43"/>
    </row>
    <row r="8935" spans="1:5">
      <c r="A8935" s="43" t="s">
        <v>15577</v>
      </c>
      <c r="B8935" s="30" t="s">
        <v>3008</v>
      </c>
      <c r="C8935" s="30" t="b">
        <f t="shared" si="139"/>
        <v>0</v>
      </c>
      <c r="D8935" s="44">
        <v>42139</v>
      </c>
      <c r="E8935" s="43"/>
    </row>
    <row r="8936" spans="1:5">
      <c r="A8936" s="30" t="s">
        <v>5674</v>
      </c>
      <c r="B8936" s="30" t="s">
        <v>5675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3923</v>
      </c>
      <c r="B8937" s="30" t="s">
        <v>3011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3924</v>
      </c>
      <c r="B8938" s="30" t="s">
        <v>3014</v>
      </c>
      <c r="C8938" s="30" t="b">
        <f t="shared" si="139"/>
        <v>0</v>
      </c>
      <c r="D8938" s="46">
        <v>42139</v>
      </c>
      <c r="E8938" s="43"/>
    </row>
    <row r="8939" spans="1:5">
      <c r="A8939" s="30" t="s">
        <v>5679</v>
      </c>
      <c r="B8939" s="30" t="s">
        <v>3015</v>
      </c>
      <c r="C8939" s="30" t="b">
        <f t="shared" si="139"/>
        <v>0</v>
      </c>
      <c r="D8939" s="46">
        <v>42139</v>
      </c>
      <c r="E8939" s="43"/>
    </row>
    <row r="8940" spans="1:5">
      <c r="A8940" s="30" t="s">
        <v>5680</v>
      </c>
      <c r="B8940" s="30" t="s">
        <v>3016</v>
      </c>
      <c r="C8940" s="30" t="b">
        <f t="shared" si="139"/>
        <v>0</v>
      </c>
      <c r="D8940" s="46">
        <v>42139</v>
      </c>
      <c r="E8940" s="43"/>
    </row>
    <row r="8941" spans="1:5">
      <c r="A8941" s="43" t="s">
        <v>15617</v>
      </c>
      <c r="B8941" s="30" t="s">
        <v>3017</v>
      </c>
      <c r="C8941" s="30" t="b">
        <f t="shared" si="139"/>
        <v>0</v>
      </c>
      <c r="D8941" s="44">
        <v>42139</v>
      </c>
      <c r="E8941" s="43"/>
    </row>
    <row r="8942" spans="1:5">
      <c r="A8942" s="30" t="s">
        <v>5690</v>
      </c>
      <c r="B8942" s="30" t="s">
        <v>3028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5691</v>
      </c>
      <c r="B8943" s="30" t="s">
        <v>5692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5693</v>
      </c>
      <c r="B8944" s="30" t="s">
        <v>3029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3925</v>
      </c>
      <c r="B8945" s="30" t="s">
        <v>3032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3926</v>
      </c>
      <c r="B8946" s="30" t="s">
        <v>3043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3927</v>
      </c>
      <c r="B8947" s="30" t="s">
        <v>3050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3928</v>
      </c>
      <c r="B8948" s="30" t="s">
        <v>3055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1593</v>
      </c>
      <c r="B8949" s="30" t="s">
        <v>1594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5702</v>
      </c>
      <c r="B8950" s="30" t="s">
        <v>3060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3929</v>
      </c>
      <c r="B8951" s="30" t="s">
        <v>3063</v>
      </c>
      <c r="C8951" s="30" t="b">
        <f t="shared" si="139"/>
        <v>0</v>
      </c>
      <c r="D8951" s="46">
        <v>42139</v>
      </c>
      <c r="E8951" s="43"/>
    </row>
    <row r="8952" spans="1:5">
      <c r="A8952" s="30" t="s">
        <v>3931</v>
      </c>
      <c r="B8952" s="30" t="s">
        <v>3074</v>
      </c>
      <c r="C8952" s="30" t="b">
        <f t="shared" si="139"/>
        <v>0</v>
      </c>
      <c r="D8952" s="46">
        <v>42139</v>
      </c>
      <c r="E8952" s="43"/>
    </row>
    <row r="8953" spans="1:5">
      <c r="A8953" s="30" t="s">
        <v>3932</v>
      </c>
      <c r="B8953" s="30" t="s">
        <v>3077</v>
      </c>
      <c r="C8953" s="30" t="b">
        <f t="shared" si="139"/>
        <v>0</v>
      </c>
      <c r="D8953" s="46">
        <v>42139</v>
      </c>
      <c r="E8953" s="43"/>
    </row>
    <row r="8954" spans="1:5">
      <c r="A8954" s="23" t="s">
        <v>905</v>
      </c>
      <c r="B8954" s="22" t="s">
        <v>5579</v>
      </c>
      <c r="C8954" s="30" t="b">
        <f t="shared" si="139"/>
        <v>0</v>
      </c>
      <c r="D8954" s="46">
        <v>42117</v>
      </c>
      <c r="E8954" s="30"/>
    </row>
    <row r="8955" spans="1:5">
      <c r="A8955" s="23" t="s">
        <v>896</v>
      </c>
      <c r="B8955" s="22" t="s">
        <v>5579</v>
      </c>
      <c r="C8955" s="30" t="b">
        <f t="shared" si="139"/>
        <v>0</v>
      </c>
      <c r="D8955" s="46">
        <v>42117</v>
      </c>
      <c r="E8955" s="30"/>
    </row>
    <row r="8956" spans="1:5">
      <c r="A8956" s="23" t="s">
        <v>897</v>
      </c>
      <c r="B8956" s="22" t="s">
        <v>5579</v>
      </c>
      <c r="C8956" s="30" t="b">
        <f t="shared" si="139"/>
        <v>0</v>
      </c>
      <c r="D8956" s="46">
        <v>42117</v>
      </c>
      <c r="E8956" s="30"/>
    </row>
    <row r="8957" spans="1:5">
      <c r="A8957" s="23" t="s">
        <v>898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>
      <c r="A8958" s="23" t="s">
        <v>899</v>
      </c>
      <c r="B8958" s="22" t="s">
        <v>5579</v>
      </c>
      <c r="C8958" s="30" t="b">
        <f t="shared" ref="C8958:C9021" si="140">EXACT(A8958,B8958)</f>
        <v>0</v>
      </c>
      <c r="D8958" s="46">
        <v>42117</v>
      </c>
      <c r="E8958" s="30"/>
    </row>
    <row r="8959" spans="1:5">
      <c r="A8959" s="23" t="s">
        <v>900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901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902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903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23" t="s">
        <v>904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>
      <c r="A8964" s="43" t="s">
        <v>1562</v>
      </c>
      <c r="B8964" s="43" t="s">
        <v>5784</v>
      </c>
      <c r="C8964" s="30" t="b">
        <f t="shared" si="140"/>
        <v>0</v>
      </c>
      <c r="D8964" s="46">
        <v>42123</v>
      </c>
      <c r="E8964" s="43"/>
    </row>
    <row r="8965" spans="1:5">
      <c r="A8965" s="43" t="s">
        <v>1563</v>
      </c>
      <c r="B8965" s="43" t="s">
        <v>5785</v>
      </c>
      <c r="C8965" s="30" t="b">
        <f t="shared" si="140"/>
        <v>0</v>
      </c>
      <c r="D8965" s="46">
        <v>42123</v>
      </c>
      <c r="E8965" s="43"/>
    </row>
    <row r="8966" spans="1:5">
      <c r="A8966" s="30" t="s">
        <v>532</v>
      </c>
      <c r="B8966" s="30" t="s">
        <v>4188</v>
      </c>
      <c r="C8966" s="30" t="b">
        <f t="shared" si="140"/>
        <v>0</v>
      </c>
      <c r="D8966" s="46">
        <v>42115</v>
      </c>
      <c r="E8966" s="30"/>
    </row>
    <row r="8967" spans="1:5">
      <c r="A8967" s="30" t="s">
        <v>4481</v>
      </c>
      <c r="B8967" s="30" t="s">
        <v>4482</v>
      </c>
      <c r="C8967" s="30" t="b">
        <f t="shared" si="140"/>
        <v>0</v>
      </c>
      <c r="D8967" s="46">
        <v>42139</v>
      </c>
      <c r="E8967" s="43"/>
    </row>
    <row r="8968" spans="1:5">
      <c r="A8968" s="43" t="s">
        <v>4483</v>
      </c>
      <c r="B8968" s="47" t="s">
        <v>4484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15628</v>
      </c>
      <c r="B8969" s="30" t="s">
        <v>1724</v>
      </c>
      <c r="C8969" s="30" t="b">
        <f t="shared" si="140"/>
        <v>0</v>
      </c>
      <c r="D8969" s="44">
        <v>42139</v>
      </c>
      <c r="E8969" s="43"/>
    </row>
    <row r="8970" spans="1:5">
      <c r="A8970" s="43" t="s">
        <v>13600</v>
      </c>
      <c r="B8970" s="43" t="s">
        <v>4209</v>
      </c>
      <c r="C8970" s="30" t="b">
        <f t="shared" si="140"/>
        <v>0</v>
      </c>
      <c r="D8970" s="44">
        <v>42125</v>
      </c>
      <c r="E8970" s="43"/>
    </row>
    <row r="8971" spans="1:5">
      <c r="A8971" s="30" t="s">
        <v>5500</v>
      </c>
      <c r="B8971" s="30" t="s">
        <v>5501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5498</v>
      </c>
      <c r="B8972" s="30" t="s">
        <v>5499</v>
      </c>
      <c r="C8972" s="30" t="b">
        <f t="shared" si="140"/>
        <v>0</v>
      </c>
      <c r="D8972" s="46">
        <v>42139</v>
      </c>
      <c r="E8972" s="43"/>
    </row>
    <row r="8973" spans="1:5">
      <c r="A8973" s="23" t="s">
        <v>1127</v>
      </c>
      <c r="B8973" s="22" t="s">
        <v>5548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1171</v>
      </c>
      <c r="B8974" s="22" t="s">
        <v>5726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1113</v>
      </c>
      <c r="B8975" s="22" t="s">
        <v>4393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1136</v>
      </c>
      <c r="B8976" s="22" t="s">
        <v>5594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1122</v>
      </c>
      <c r="B8977" s="22" t="s">
        <v>5624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1116</v>
      </c>
      <c r="B8978" s="22" t="s">
        <v>5514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1119</v>
      </c>
      <c r="B8979" s="22" t="s">
        <v>5683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1120</v>
      </c>
      <c r="B8980" s="22" t="s">
        <v>5551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1129</v>
      </c>
      <c r="B8981" s="22" t="s">
        <v>5645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1114</v>
      </c>
      <c r="B8982" s="22" t="s">
        <v>5649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1128</v>
      </c>
      <c r="B8983" s="22" t="s">
        <v>5628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1137</v>
      </c>
      <c r="B8984" s="22" t="s">
        <v>5647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1172</v>
      </c>
      <c r="B8985" s="22" t="s">
        <v>5727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1135</v>
      </c>
      <c r="B8986" s="22" t="s">
        <v>5597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1173</v>
      </c>
      <c r="B8987" s="22" t="s">
        <v>5728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1111</v>
      </c>
      <c r="B8988" s="22" t="s">
        <v>4402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1108</v>
      </c>
      <c r="B8989" s="22" t="s">
        <v>5635</v>
      </c>
      <c r="C8989" s="30" t="b">
        <f t="shared" si="140"/>
        <v>0</v>
      </c>
      <c r="D8989" s="46">
        <v>42117</v>
      </c>
      <c r="E8989" s="30"/>
    </row>
    <row r="8990" spans="1:5">
      <c r="A8990" s="23" t="s">
        <v>1112</v>
      </c>
      <c r="B8990" s="22" t="s">
        <v>5614</v>
      </c>
      <c r="C8990" s="30" t="b">
        <f t="shared" si="140"/>
        <v>0</v>
      </c>
      <c r="D8990" s="46">
        <v>42117</v>
      </c>
      <c r="E8990" s="30"/>
    </row>
    <row r="8991" spans="1:5">
      <c r="A8991" s="43" t="s">
        <v>1106</v>
      </c>
      <c r="B8991" s="22" t="s">
        <v>5695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1109</v>
      </c>
      <c r="B8992" s="22" t="s">
        <v>5694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1115</v>
      </c>
      <c r="B8993" s="22" t="s">
        <v>5621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1121</v>
      </c>
      <c r="B8994" s="22" t="s">
        <v>5700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1110</v>
      </c>
      <c r="B8995" s="22" t="s">
        <v>5636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1117</v>
      </c>
      <c r="B8996" s="22" t="s">
        <v>5516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1174</v>
      </c>
      <c r="B8997" s="22" t="s">
        <v>5729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1123</v>
      </c>
      <c r="B8998" s="22" t="s">
        <v>5625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1132</v>
      </c>
      <c r="B8999" s="22" t="s">
        <v>5641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1126</v>
      </c>
      <c r="B9000" s="22" t="s">
        <v>4391</v>
      </c>
      <c r="C9000" s="30" t="b">
        <f t="shared" si="140"/>
        <v>0</v>
      </c>
      <c r="D9000" s="46">
        <v>42117</v>
      </c>
      <c r="E9000" s="30"/>
    </row>
    <row r="9001" spans="1:5">
      <c r="A9001" s="23" t="s">
        <v>1175</v>
      </c>
      <c r="B9001" s="22" t="s">
        <v>5730</v>
      </c>
      <c r="C9001" s="30" t="b">
        <f t="shared" si="140"/>
        <v>0</v>
      </c>
      <c r="D9001" s="46">
        <v>42117</v>
      </c>
      <c r="E9001" s="30"/>
    </row>
    <row r="9002" spans="1:5">
      <c r="A9002" s="23" t="s">
        <v>1134</v>
      </c>
      <c r="B9002" s="22" t="s">
        <v>5618</v>
      </c>
      <c r="C9002" s="30" t="b">
        <f t="shared" si="140"/>
        <v>0</v>
      </c>
      <c r="D9002" s="46">
        <v>42117</v>
      </c>
      <c r="E9002" s="30"/>
    </row>
    <row r="9003" spans="1:5">
      <c r="A9003" s="23" t="s">
        <v>1133</v>
      </c>
      <c r="B9003" s="22" t="s">
        <v>4379</v>
      </c>
      <c r="C9003" s="30" t="b">
        <f t="shared" si="140"/>
        <v>0</v>
      </c>
      <c r="D9003" s="46">
        <v>42117</v>
      </c>
      <c r="E9003" s="30"/>
    </row>
    <row r="9004" spans="1:5">
      <c r="A9004" s="23" t="s">
        <v>1125</v>
      </c>
      <c r="B9004" s="22" t="s">
        <v>5557</v>
      </c>
      <c r="C9004" s="30" t="b">
        <f t="shared" si="140"/>
        <v>0</v>
      </c>
      <c r="D9004" s="46">
        <v>42117</v>
      </c>
      <c r="E9004" s="30"/>
    </row>
    <row r="9005" spans="1:5">
      <c r="A9005" s="43" t="s">
        <v>1107</v>
      </c>
      <c r="B9005" s="22" t="s">
        <v>5655</v>
      </c>
      <c r="C9005" s="30" t="b">
        <f t="shared" si="140"/>
        <v>0</v>
      </c>
      <c r="D9005" s="46">
        <v>42117</v>
      </c>
      <c r="E9005" s="30"/>
    </row>
    <row r="9006" spans="1:5">
      <c r="A9006" s="23" t="s">
        <v>1118</v>
      </c>
      <c r="B9006" s="22" t="s">
        <v>5605</v>
      </c>
      <c r="C9006" s="30" t="b">
        <f t="shared" si="140"/>
        <v>0</v>
      </c>
      <c r="D9006" s="46">
        <v>42117</v>
      </c>
      <c r="E9006" s="30"/>
    </row>
    <row r="9007" spans="1:5">
      <c r="A9007" s="23" t="s">
        <v>1131</v>
      </c>
      <c r="B9007" s="22" t="s">
        <v>5593</v>
      </c>
      <c r="C9007" s="30" t="b">
        <f t="shared" si="140"/>
        <v>0</v>
      </c>
      <c r="D9007" s="46">
        <v>42117</v>
      </c>
      <c r="E9007" s="30"/>
    </row>
    <row r="9008" spans="1:5">
      <c r="A9008" s="23" t="s">
        <v>1124</v>
      </c>
      <c r="B9008" s="22" t="s">
        <v>5611</v>
      </c>
      <c r="C9008" s="30" t="b">
        <f t="shared" si="140"/>
        <v>0</v>
      </c>
      <c r="D9008" s="46">
        <v>42117</v>
      </c>
      <c r="E9008" s="30"/>
    </row>
    <row r="9009" spans="1:5">
      <c r="A9009" s="23" t="s">
        <v>1130</v>
      </c>
      <c r="B9009" s="22" t="s">
        <v>5546</v>
      </c>
      <c r="C9009" s="30" t="b">
        <f t="shared" si="140"/>
        <v>0</v>
      </c>
      <c r="D9009" s="46">
        <v>42117</v>
      </c>
      <c r="E9009" s="30"/>
    </row>
    <row r="9010" spans="1:5">
      <c r="A9010" s="30" t="s">
        <v>3673</v>
      </c>
      <c r="B9010" s="30" t="s">
        <v>4209</v>
      </c>
      <c r="C9010" s="30" t="b">
        <f t="shared" si="140"/>
        <v>0</v>
      </c>
      <c r="D9010" s="46">
        <v>42139</v>
      </c>
      <c r="E9010" s="43"/>
    </row>
    <row r="9011" spans="1:5">
      <c r="A9011" s="30" t="s">
        <v>4210</v>
      </c>
      <c r="B9011" s="30" t="s">
        <v>4211</v>
      </c>
      <c r="C9011" s="30" t="b">
        <f t="shared" si="140"/>
        <v>0</v>
      </c>
      <c r="D9011" s="46">
        <v>42139</v>
      </c>
      <c r="E9011" s="43"/>
    </row>
    <row r="9012" spans="1:5">
      <c r="A9012" s="30" t="s">
        <v>3685</v>
      </c>
      <c r="B9012" s="30" t="s">
        <v>1707</v>
      </c>
      <c r="C9012" s="30" t="b">
        <f t="shared" si="140"/>
        <v>0</v>
      </c>
      <c r="D9012" s="46">
        <v>42139</v>
      </c>
      <c r="E9012" s="43"/>
    </row>
    <row r="9013" spans="1:5">
      <c r="A9013" s="30" t="s">
        <v>3674</v>
      </c>
      <c r="B9013" s="30" t="s">
        <v>4215</v>
      </c>
      <c r="C9013" s="30" t="b">
        <f t="shared" si="140"/>
        <v>0</v>
      </c>
      <c r="D9013" s="46">
        <v>42139</v>
      </c>
      <c r="E9013" s="43"/>
    </row>
    <row r="9014" spans="1:5">
      <c r="A9014" s="30" t="s">
        <v>3675</v>
      </c>
      <c r="B9014" s="30" t="s">
        <v>4216</v>
      </c>
      <c r="C9014" s="30" t="b">
        <f t="shared" si="140"/>
        <v>0</v>
      </c>
      <c r="D9014" s="46">
        <v>42139</v>
      </c>
      <c r="E9014" s="43"/>
    </row>
    <row r="9015" spans="1:5">
      <c r="A9015" s="30" t="s">
        <v>3676</v>
      </c>
      <c r="B9015" s="30" t="s">
        <v>1702</v>
      </c>
      <c r="C9015" s="30" t="b">
        <f t="shared" si="140"/>
        <v>0</v>
      </c>
      <c r="D9015" s="46">
        <v>42139</v>
      </c>
      <c r="E9015" s="43"/>
    </row>
    <row r="9016" spans="1:5">
      <c r="A9016" s="30" t="s">
        <v>1596</v>
      </c>
      <c r="B9016" s="30" t="s">
        <v>1597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3677</v>
      </c>
      <c r="B9017" s="30" t="s">
        <v>1703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3678</v>
      </c>
      <c r="B9018" s="30" t="s">
        <v>4217</v>
      </c>
      <c r="C9018" s="30" t="b">
        <f t="shared" si="140"/>
        <v>0</v>
      </c>
      <c r="D9018" s="46">
        <v>42139</v>
      </c>
      <c r="E9018" s="43"/>
    </row>
    <row r="9019" spans="1:5">
      <c r="A9019" s="30" t="s">
        <v>3679</v>
      </c>
      <c r="B9019" s="43" t="s">
        <v>14454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3680</v>
      </c>
      <c r="B9020" s="30" t="s">
        <v>14449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3681</v>
      </c>
      <c r="B9021" s="30" t="s">
        <v>14453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3682</v>
      </c>
      <c r="B9022" s="30" t="s">
        <v>1706</v>
      </c>
      <c r="C9022" s="30" t="b">
        <f t="shared" ref="C9022:C9084" si="141">EXACT(A9022,B9022)</f>
        <v>0</v>
      </c>
      <c r="D9022" s="46">
        <v>42139</v>
      </c>
      <c r="E9022" s="43"/>
    </row>
    <row r="9023" spans="1:5">
      <c r="A9023" s="43" t="s">
        <v>1266</v>
      </c>
      <c r="B9023" s="43" t="s">
        <v>1267</v>
      </c>
      <c r="C9023" s="30" t="b">
        <f t="shared" si="141"/>
        <v>0</v>
      </c>
      <c r="D9023" s="46">
        <v>42121</v>
      </c>
      <c r="E9023" s="52"/>
    </row>
    <row r="9024" spans="1:5">
      <c r="A9024" s="30" t="s">
        <v>1267</v>
      </c>
      <c r="B9024" s="30" t="s">
        <v>1708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3686</v>
      </c>
      <c r="B9025" s="30" t="s">
        <v>1709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3687</v>
      </c>
      <c r="B9026" s="30" t="s">
        <v>1710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3688</v>
      </c>
      <c r="B9027" s="30" t="s">
        <v>1711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3689</v>
      </c>
      <c r="B9028" s="30" t="s">
        <v>14452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3690</v>
      </c>
      <c r="B9029" s="30" t="s">
        <v>1713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4231</v>
      </c>
      <c r="B9030" s="30" t="s">
        <v>4232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3691</v>
      </c>
      <c r="B9031" s="30" t="s">
        <v>14451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3903</v>
      </c>
      <c r="B9032" s="30" t="s">
        <v>5532</v>
      </c>
      <c r="C9032" s="30" t="b">
        <f t="shared" si="141"/>
        <v>0</v>
      </c>
      <c r="D9032" s="46">
        <v>42139</v>
      </c>
      <c r="E9032" s="43"/>
    </row>
    <row r="9033" spans="1:5">
      <c r="A9033" s="30" t="s">
        <v>5186</v>
      </c>
      <c r="B9033" s="30" t="s">
        <v>15661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3824</v>
      </c>
      <c r="B9034" s="43" t="s">
        <v>19584</v>
      </c>
      <c r="C9034" s="30" t="b">
        <f t="shared" si="141"/>
        <v>0</v>
      </c>
      <c r="D9034" s="46">
        <v>42139</v>
      </c>
      <c r="E9034" s="43"/>
    </row>
    <row r="9035" spans="1:5">
      <c r="A9035" s="43" t="s">
        <v>3904</v>
      </c>
      <c r="B9035" s="43" t="s">
        <v>5552</v>
      </c>
      <c r="C9035" s="30" t="b">
        <f t="shared" si="141"/>
        <v>0</v>
      </c>
      <c r="D9035" s="46">
        <v>42139</v>
      </c>
      <c r="E9035" s="43"/>
    </row>
    <row r="9036" spans="1:5">
      <c r="A9036" s="30" t="s">
        <v>519</v>
      </c>
      <c r="B9036" s="30" t="s">
        <v>5188</v>
      </c>
      <c r="C9036" s="30" t="b">
        <f t="shared" si="141"/>
        <v>0</v>
      </c>
      <c r="D9036" s="46">
        <v>42115</v>
      </c>
      <c r="E9036" s="30"/>
    </row>
    <row r="9037" spans="1:5">
      <c r="A9037" s="23" t="s">
        <v>918</v>
      </c>
      <c r="B9037" s="22" t="s">
        <v>5576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920</v>
      </c>
      <c r="B9038" s="22" t="s">
        <v>5697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922</v>
      </c>
      <c r="B9039" s="22" t="s">
        <v>5560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924</v>
      </c>
      <c r="B9040" s="22" t="s">
        <v>5578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1176</v>
      </c>
      <c r="B9041" s="22" t="s">
        <v>5731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926</v>
      </c>
      <c r="B9042" s="22" t="s">
        <v>5619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928</v>
      </c>
      <c r="B9043" s="22" t="s">
        <v>5626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930</v>
      </c>
      <c r="B9044" s="22" t="s">
        <v>5518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932</v>
      </c>
      <c r="B9045" s="22" t="s">
        <v>5558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934</v>
      </c>
      <c r="B9046" s="22" t="s">
        <v>5544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936</v>
      </c>
      <c r="B9047" s="22" t="s">
        <v>5658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938</v>
      </c>
      <c r="B9048" s="22" t="s">
        <v>5539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940</v>
      </c>
      <c r="B9049" s="22" t="s">
        <v>3968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942</v>
      </c>
      <c r="B9050" s="22" t="s">
        <v>5648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944</v>
      </c>
      <c r="B9051" s="22" t="s">
        <v>5590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946</v>
      </c>
      <c r="B9052" s="22" t="s">
        <v>5541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948</v>
      </c>
      <c r="B9053" s="22" t="s">
        <v>5536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950</v>
      </c>
      <c r="B9054" s="22" t="s">
        <v>5589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1177</v>
      </c>
      <c r="B9055" s="22" t="s">
        <v>5732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952</v>
      </c>
      <c r="B9056" s="22" t="s">
        <v>5559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954</v>
      </c>
      <c r="B9057" s="22" t="s">
        <v>5591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956</v>
      </c>
      <c r="B9058" s="22" t="s">
        <v>5661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958</v>
      </c>
      <c r="B9059" s="22" t="s">
        <v>4385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960</v>
      </c>
      <c r="B9060" s="22" t="s">
        <v>5547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962</v>
      </c>
      <c r="B9061" s="22" t="s">
        <v>5534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964</v>
      </c>
      <c r="B9062" s="22" t="s">
        <v>5538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966</v>
      </c>
      <c r="B9063" s="22" t="s">
        <v>5637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968</v>
      </c>
      <c r="B9064" s="22" t="s">
        <v>5688</v>
      </c>
      <c r="C9064" s="30" t="b">
        <f t="shared" si="141"/>
        <v>0</v>
      </c>
      <c r="D9064" s="46">
        <v>42117</v>
      </c>
      <c r="E9064" s="30"/>
    </row>
    <row r="9065" spans="1:5">
      <c r="A9065" s="23" t="s">
        <v>970</v>
      </c>
      <c r="B9065" s="22" t="s">
        <v>5545</v>
      </c>
      <c r="C9065" s="30" t="b">
        <f t="shared" si="141"/>
        <v>0</v>
      </c>
      <c r="D9065" s="46">
        <v>42117</v>
      </c>
      <c r="E9065" s="30"/>
    </row>
    <row r="9066" spans="1:5">
      <c r="A9066" s="23" t="s">
        <v>972</v>
      </c>
      <c r="B9066" s="22" t="s">
        <v>5650</v>
      </c>
      <c r="C9066" s="30" t="b">
        <f t="shared" si="141"/>
        <v>0</v>
      </c>
      <c r="D9066" s="46">
        <v>42117</v>
      </c>
      <c r="E9066" s="30"/>
    </row>
    <row r="9067" spans="1:5">
      <c r="A9067" s="23" t="s">
        <v>974</v>
      </c>
      <c r="B9067" s="22" t="s">
        <v>5652</v>
      </c>
      <c r="C9067" s="30" t="b">
        <f t="shared" si="141"/>
        <v>0</v>
      </c>
      <c r="D9067" s="46">
        <v>42117</v>
      </c>
      <c r="E9067" s="30"/>
    </row>
    <row r="9068" spans="1:5">
      <c r="A9068" s="23" t="s">
        <v>976</v>
      </c>
      <c r="B9068" s="22" t="s">
        <v>5654</v>
      </c>
      <c r="C9068" s="30" t="b">
        <f t="shared" si="141"/>
        <v>0</v>
      </c>
      <c r="D9068" s="46">
        <v>42117</v>
      </c>
      <c r="E9068" s="30"/>
    </row>
    <row r="9069" spans="1:5">
      <c r="A9069" s="23" t="s">
        <v>978</v>
      </c>
      <c r="B9069" s="22" t="s">
        <v>5632</v>
      </c>
      <c r="C9069" s="30" t="b">
        <f t="shared" si="141"/>
        <v>0</v>
      </c>
      <c r="D9069" s="46">
        <v>42117</v>
      </c>
      <c r="E9069" s="30"/>
    </row>
    <row r="9070" spans="1:5">
      <c r="A9070" s="23" t="s">
        <v>980</v>
      </c>
      <c r="B9070" s="22" t="s">
        <v>5533</v>
      </c>
      <c r="C9070" s="30" t="b">
        <f t="shared" si="141"/>
        <v>0</v>
      </c>
      <c r="D9070" s="46">
        <v>42117</v>
      </c>
      <c r="E9070" s="30"/>
    </row>
    <row r="9071" spans="1:5">
      <c r="A9071" s="23" t="s">
        <v>982</v>
      </c>
      <c r="B9071" s="22" t="s">
        <v>5669</v>
      </c>
      <c r="C9071" s="30" t="b">
        <f t="shared" si="141"/>
        <v>0</v>
      </c>
      <c r="D9071" s="46">
        <v>42117</v>
      </c>
      <c r="E9071" s="30"/>
    </row>
    <row r="9072" spans="1:5">
      <c r="A9072" s="23" t="s">
        <v>984</v>
      </c>
      <c r="B9072" s="22" t="s">
        <v>5506</v>
      </c>
      <c r="C9072" s="30" t="b">
        <f t="shared" si="141"/>
        <v>0</v>
      </c>
      <c r="D9072" s="46">
        <v>42117</v>
      </c>
      <c r="E9072" s="30"/>
    </row>
    <row r="9073" spans="1:5">
      <c r="A9073" s="23" t="s">
        <v>986</v>
      </c>
      <c r="B9073" s="22" t="s">
        <v>5638</v>
      </c>
      <c r="C9073" s="30" t="b">
        <f t="shared" si="141"/>
        <v>0</v>
      </c>
      <c r="D9073" s="46">
        <v>42117</v>
      </c>
      <c r="E9073" s="30"/>
    </row>
    <row r="9074" spans="1:5">
      <c r="A9074" s="23" t="s">
        <v>1178</v>
      </c>
      <c r="B9074" s="22" t="s">
        <v>5733</v>
      </c>
      <c r="C9074" s="30" t="b">
        <f t="shared" si="141"/>
        <v>0</v>
      </c>
      <c r="D9074" s="46">
        <v>42117</v>
      </c>
      <c r="E9074" s="30"/>
    </row>
    <row r="9075" spans="1:5">
      <c r="A9075" s="23" t="s">
        <v>988</v>
      </c>
      <c r="B9075" s="22" t="s">
        <v>5687</v>
      </c>
      <c r="C9075" s="30" t="b">
        <f t="shared" si="141"/>
        <v>0</v>
      </c>
      <c r="D9075" s="46">
        <v>42117</v>
      </c>
      <c r="E9075" s="30"/>
    </row>
    <row r="9076" spans="1:5">
      <c r="A9076" s="23" t="s">
        <v>990</v>
      </c>
      <c r="B9076" s="22" t="s">
        <v>5553</v>
      </c>
      <c r="C9076" s="30" t="b">
        <f t="shared" si="141"/>
        <v>0</v>
      </c>
      <c r="D9076" s="46">
        <v>42117</v>
      </c>
      <c r="E9076" s="30"/>
    </row>
    <row r="9077" spans="1:5">
      <c r="A9077" s="23" t="s">
        <v>992</v>
      </c>
      <c r="B9077" s="22" t="s">
        <v>5554</v>
      </c>
      <c r="C9077" s="30" t="b">
        <f t="shared" si="141"/>
        <v>0</v>
      </c>
      <c r="D9077" s="46">
        <v>42117</v>
      </c>
      <c r="E9077" s="30"/>
    </row>
    <row r="9078" spans="1:5">
      <c r="A9078" s="23" t="s">
        <v>994</v>
      </c>
      <c r="B9078" s="22" t="s">
        <v>5556</v>
      </c>
      <c r="C9078" s="30" t="b">
        <f t="shared" si="141"/>
        <v>0</v>
      </c>
      <c r="D9078" s="46">
        <v>42117</v>
      </c>
      <c r="E9078" s="30"/>
    </row>
    <row r="9079" spans="1:5">
      <c r="A9079" s="23" t="s">
        <v>996</v>
      </c>
      <c r="B9079" s="22" t="s">
        <v>5540</v>
      </c>
      <c r="C9079" s="30" t="b">
        <f t="shared" si="141"/>
        <v>0</v>
      </c>
      <c r="D9079" s="46">
        <v>42117</v>
      </c>
      <c r="E9079" s="30"/>
    </row>
    <row r="9080" spans="1:5">
      <c r="A9080" s="23" t="s">
        <v>998</v>
      </c>
      <c r="B9080" s="22" t="s">
        <v>5701</v>
      </c>
      <c r="C9080" s="30" t="b">
        <f t="shared" si="141"/>
        <v>0</v>
      </c>
      <c r="D9080" s="46">
        <v>42117</v>
      </c>
      <c r="E9080" s="30"/>
    </row>
    <row r="9081" spans="1:5">
      <c r="A9081" s="23" t="s">
        <v>1000</v>
      </c>
      <c r="B9081" s="22" t="s">
        <v>5535</v>
      </c>
      <c r="C9081" s="30" t="b">
        <f t="shared" si="141"/>
        <v>0</v>
      </c>
      <c r="D9081" s="46">
        <v>42117</v>
      </c>
      <c r="E9081" s="30"/>
    </row>
    <row r="9082" spans="1:5">
      <c r="A9082" s="23" t="s">
        <v>1002</v>
      </c>
      <c r="B9082" s="22" t="s">
        <v>5634</v>
      </c>
      <c r="C9082" s="30" t="b">
        <f t="shared" si="141"/>
        <v>0</v>
      </c>
      <c r="D9082" s="46">
        <v>42117</v>
      </c>
      <c r="E9082" s="30"/>
    </row>
    <row r="9083" spans="1:5">
      <c r="A9083" s="23" t="s">
        <v>1004</v>
      </c>
      <c r="B9083" s="22" t="s">
        <v>5512</v>
      </c>
      <c r="C9083" s="30" t="b">
        <f t="shared" si="141"/>
        <v>0</v>
      </c>
      <c r="D9083" s="46">
        <v>42117</v>
      </c>
      <c r="E9083" s="30"/>
    </row>
    <row r="9084" spans="1:5">
      <c r="A9084" s="23" t="s">
        <v>1006</v>
      </c>
      <c r="B9084" s="22" t="s">
        <v>5555</v>
      </c>
      <c r="C9084" s="30" t="b">
        <f t="shared" si="141"/>
        <v>0</v>
      </c>
      <c r="D9084" s="46">
        <v>42117</v>
      </c>
      <c r="E9084" s="30"/>
    </row>
    <row r="9085" spans="1:5">
      <c r="A9085" s="23" t="s">
        <v>1008</v>
      </c>
      <c r="B9085" s="22" t="s">
        <v>5537</v>
      </c>
      <c r="C9085" s="30" t="b">
        <f t="shared" ref="C9085:C9148" si="142">EXACT(A9085,B9085)</f>
        <v>0</v>
      </c>
      <c r="D9085" s="46">
        <v>42117</v>
      </c>
      <c r="E9085" s="30"/>
    </row>
    <row r="9086" spans="1:5">
      <c r="A9086" s="23" t="s">
        <v>1010</v>
      </c>
      <c r="B9086" s="22" t="s">
        <v>5617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1012</v>
      </c>
      <c r="B9087" s="22" t="s">
        <v>5592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1014</v>
      </c>
      <c r="B9088" s="22" t="s">
        <v>5604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1179</v>
      </c>
      <c r="B9089" s="22" t="s">
        <v>5734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1016</v>
      </c>
      <c r="B9090" s="22" t="s">
        <v>5517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1018</v>
      </c>
      <c r="B9091" s="22" t="s">
        <v>5515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1020</v>
      </c>
      <c r="B9092" s="22" t="s">
        <v>5631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1022</v>
      </c>
      <c r="B9093" s="22" t="s">
        <v>5671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1024</v>
      </c>
      <c r="B9094" s="22" t="s">
        <v>5622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1026</v>
      </c>
      <c r="B9095" s="22" t="s">
        <v>5664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1028</v>
      </c>
      <c r="B9096" s="22" t="s">
        <v>5698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1030</v>
      </c>
      <c r="B9097" s="22" t="s">
        <v>5542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1032</v>
      </c>
      <c r="B9098" s="22" t="s">
        <v>5696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1034</v>
      </c>
      <c r="B9099" s="22" t="s">
        <v>5598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1036</v>
      </c>
      <c r="B9100" s="22" t="s">
        <v>5689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1038</v>
      </c>
      <c r="B9101" s="22" t="s">
        <v>5543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1040</v>
      </c>
      <c r="B9102" s="22" t="s">
        <v>5627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1042</v>
      </c>
      <c r="B9103" s="22" t="s">
        <v>5505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1044</v>
      </c>
      <c r="B9104" s="22" t="s">
        <v>5653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1046</v>
      </c>
      <c r="B9105" s="22" t="s">
        <v>5663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1048</v>
      </c>
      <c r="B9106" s="22" t="s">
        <v>5646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1049</v>
      </c>
      <c r="B9107" s="22" t="s">
        <v>5670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1051</v>
      </c>
      <c r="B9108" s="22" t="s">
        <v>5531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1053</v>
      </c>
      <c r="B9109" s="22" t="s">
        <v>5662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1055</v>
      </c>
      <c r="B9110" s="22" t="s">
        <v>5615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1057</v>
      </c>
      <c r="B9111" s="22" t="s">
        <v>5616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1059</v>
      </c>
      <c r="B9112" s="22" t="s">
        <v>5620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1061</v>
      </c>
      <c r="B9113" s="22" t="s">
        <v>5639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1063</v>
      </c>
      <c r="B9114" s="22" t="s">
        <v>5699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1065</v>
      </c>
      <c r="B9115" s="22" t="s">
        <v>5644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1066</v>
      </c>
      <c r="B9116" s="22" t="s">
        <v>5682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1068</v>
      </c>
      <c r="B9117" s="22" t="s">
        <v>5577</v>
      </c>
      <c r="C9117" s="30" t="b">
        <f t="shared" si="142"/>
        <v>0</v>
      </c>
      <c r="D9117" s="46">
        <v>42117</v>
      </c>
      <c r="E9117" s="30"/>
    </row>
    <row r="9118" spans="1:5">
      <c r="A9118" s="23" t="s">
        <v>1070</v>
      </c>
      <c r="B9118" s="22" t="s">
        <v>5686</v>
      </c>
      <c r="C9118" s="30" t="b">
        <f t="shared" si="142"/>
        <v>0</v>
      </c>
      <c r="D9118" s="46">
        <v>42117</v>
      </c>
      <c r="E9118" s="30"/>
    </row>
    <row r="9119" spans="1:5">
      <c r="A9119" s="30" t="s">
        <v>3684</v>
      </c>
      <c r="B9119" s="30" t="s">
        <v>14450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4226</v>
      </c>
      <c r="B9120" s="43" t="s">
        <v>14445</v>
      </c>
      <c r="C9120" s="30" t="b">
        <f t="shared" si="142"/>
        <v>0</v>
      </c>
      <c r="D9120" s="46">
        <v>42139</v>
      </c>
      <c r="E9120" s="43"/>
    </row>
    <row r="9121" spans="1:5">
      <c r="A9121" s="43" t="s">
        <v>14448</v>
      </c>
      <c r="B9121" s="43" t="s">
        <v>14445</v>
      </c>
      <c r="C9121" s="30" t="b">
        <f t="shared" si="142"/>
        <v>0</v>
      </c>
      <c r="D9121" s="44">
        <v>42125</v>
      </c>
      <c r="E9121" s="43" t="s">
        <v>14447</v>
      </c>
    </row>
    <row r="9122" spans="1:5">
      <c r="A9122" s="49" t="s">
        <v>3784</v>
      </c>
      <c r="B9122" s="43" t="s">
        <v>5034</v>
      </c>
      <c r="C9122" s="30" t="b">
        <f t="shared" si="142"/>
        <v>0</v>
      </c>
      <c r="D9122" s="46">
        <v>42139</v>
      </c>
      <c r="E9122" s="43"/>
    </row>
    <row r="9123" spans="1:5">
      <c r="A9123" s="49" t="s">
        <v>3785</v>
      </c>
      <c r="B9123" s="43" t="s">
        <v>5035</v>
      </c>
      <c r="C9123" s="30" t="b">
        <f t="shared" si="142"/>
        <v>0</v>
      </c>
      <c r="D9123" s="46">
        <v>42139</v>
      </c>
      <c r="E9123" s="43"/>
    </row>
    <row r="9124" spans="1:5">
      <c r="A9124" s="43" t="s">
        <v>13537</v>
      </c>
      <c r="B9124" s="43" t="s">
        <v>13443</v>
      </c>
      <c r="C9124" s="30" t="b">
        <f t="shared" si="142"/>
        <v>0</v>
      </c>
      <c r="D9124" s="52">
        <v>42125</v>
      </c>
      <c r="E9124" s="43"/>
    </row>
    <row r="9125" spans="1:5">
      <c r="A9125" s="30" t="s">
        <v>788</v>
      </c>
      <c r="B9125" s="30" t="s">
        <v>789</v>
      </c>
      <c r="C9125" s="30" t="b">
        <f t="shared" si="142"/>
        <v>0</v>
      </c>
      <c r="D9125" s="46">
        <v>42116</v>
      </c>
      <c r="E9125" s="30"/>
    </row>
    <row r="9126" spans="1:5">
      <c r="A9126" s="30" t="s">
        <v>792</v>
      </c>
      <c r="B9126" s="30" t="s">
        <v>793</v>
      </c>
      <c r="C9126" s="30" t="b">
        <f t="shared" si="142"/>
        <v>0</v>
      </c>
      <c r="D9126" s="46">
        <v>42116</v>
      </c>
      <c r="E9126" s="30"/>
    </row>
    <row r="9127" spans="1:5">
      <c r="A9127" s="43" t="s">
        <v>4957</v>
      </c>
      <c r="B9127" s="43" t="s">
        <v>4958</v>
      </c>
      <c r="C9127" s="30" t="b">
        <f t="shared" si="142"/>
        <v>0</v>
      </c>
      <c r="D9127" s="46">
        <v>42139</v>
      </c>
      <c r="E9127" s="43"/>
    </row>
    <row r="9128" spans="1:5">
      <c r="A9128" s="23" t="s">
        <v>917</v>
      </c>
      <c r="B9128" s="22" t="s">
        <v>916</v>
      </c>
      <c r="C9128" s="30" t="b">
        <f t="shared" si="142"/>
        <v>0</v>
      </c>
      <c r="D9128" s="46">
        <v>42117</v>
      </c>
      <c r="E9128" s="30"/>
    </row>
    <row r="9129" spans="1:5">
      <c r="A9129" s="23" t="s">
        <v>907</v>
      </c>
      <c r="B9129" s="22" t="s">
        <v>916</v>
      </c>
      <c r="C9129" s="30" t="b">
        <f t="shared" si="142"/>
        <v>0</v>
      </c>
      <c r="D9129" s="46">
        <v>42117</v>
      </c>
      <c r="E9129" s="30"/>
    </row>
    <row r="9130" spans="1:5">
      <c r="A9130" s="23" t="s">
        <v>908</v>
      </c>
      <c r="B9130" s="22" t="s">
        <v>916</v>
      </c>
      <c r="C9130" s="30" t="b">
        <f t="shared" si="142"/>
        <v>0</v>
      </c>
      <c r="D9130" s="46">
        <v>42117</v>
      </c>
      <c r="E9130" s="30"/>
    </row>
    <row r="9131" spans="1:5">
      <c r="A9131" s="23" t="s">
        <v>909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>
      <c r="A9132" s="23" t="s">
        <v>910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>
      <c r="A9133" s="23" t="s">
        <v>911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>
      <c r="A9134" s="23" t="s">
        <v>912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>
      <c r="A9135" s="23" t="s">
        <v>913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>
      <c r="A9136" s="23" t="s">
        <v>914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>
      <c r="A9137" s="23" t="s">
        <v>915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>
      <c r="A9138" s="43" t="s">
        <v>13597</v>
      </c>
      <c r="B9138" s="43" t="s">
        <v>1181</v>
      </c>
      <c r="C9138" s="30" t="b">
        <f t="shared" si="142"/>
        <v>0</v>
      </c>
      <c r="D9138" s="44">
        <v>42125</v>
      </c>
      <c r="E9138" s="43"/>
    </row>
    <row r="9139" spans="1:5">
      <c r="A9139" s="43" t="s">
        <v>1264</v>
      </c>
      <c r="B9139" s="43" t="s">
        <v>1265</v>
      </c>
      <c r="C9139" s="30" t="b">
        <f t="shared" si="142"/>
        <v>0</v>
      </c>
      <c r="D9139" s="46">
        <v>42121</v>
      </c>
      <c r="E9139" s="52"/>
    </row>
    <row r="9140" spans="1:5">
      <c r="A9140" s="43" t="s">
        <v>3782</v>
      </c>
      <c r="B9140" s="43" t="s">
        <v>4909</v>
      </c>
      <c r="C9140" s="30" t="b">
        <f t="shared" si="142"/>
        <v>0</v>
      </c>
      <c r="D9140" s="46">
        <v>42124</v>
      </c>
      <c r="E9140" s="43"/>
    </row>
    <row r="9141" spans="1:5">
      <c r="A9141" s="23" t="s">
        <v>1180</v>
      </c>
      <c r="B9141" s="22" t="s">
        <v>1181</v>
      </c>
      <c r="C9141" s="30" t="b">
        <f t="shared" si="142"/>
        <v>0</v>
      </c>
      <c r="D9141" s="46">
        <v>42117</v>
      </c>
      <c r="E9141" s="30"/>
    </row>
    <row r="9142" spans="1:5">
      <c r="A9142" s="23" t="s">
        <v>1182</v>
      </c>
      <c r="B9142" s="22" t="s">
        <v>1183</v>
      </c>
      <c r="C9142" s="30" t="b">
        <f t="shared" si="142"/>
        <v>0</v>
      </c>
      <c r="D9142" s="46">
        <v>42117</v>
      </c>
      <c r="E9142" s="30"/>
    </row>
    <row r="9143" spans="1:5">
      <c r="A9143" s="23" t="s">
        <v>1184</v>
      </c>
      <c r="B9143" s="22" t="s">
        <v>1185</v>
      </c>
      <c r="C9143" s="30" t="b">
        <f t="shared" si="142"/>
        <v>0</v>
      </c>
      <c r="D9143" s="46">
        <v>42117</v>
      </c>
      <c r="E9143" s="30"/>
    </row>
    <row r="9144" spans="1:5">
      <c r="A9144" s="23" t="s">
        <v>1186</v>
      </c>
      <c r="B9144" s="22" t="s">
        <v>1187</v>
      </c>
      <c r="C9144" s="30" t="b">
        <f t="shared" si="142"/>
        <v>0</v>
      </c>
      <c r="D9144" s="46">
        <v>42117</v>
      </c>
      <c r="E9144" s="30"/>
    </row>
    <row r="9145" spans="1:5">
      <c r="A9145" s="23" t="s">
        <v>1188</v>
      </c>
      <c r="B9145" s="22" t="s">
        <v>1189</v>
      </c>
      <c r="C9145" s="30" t="b">
        <f t="shared" si="142"/>
        <v>0</v>
      </c>
      <c r="D9145" s="46">
        <v>42117</v>
      </c>
      <c r="E9145" s="30"/>
    </row>
    <row r="9146" spans="1:5">
      <c r="A9146" s="23" t="s">
        <v>1190</v>
      </c>
      <c r="B9146" s="22" t="s">
        <v>1191</v>
      </c>
      <c r="C9146" s="30" t="b">
        <f t="shared" si="142"/>
        <v>0</v>
      </c>
      <c r="D9146" s="46">
        <v>42117</v>
      </c>
      <c r="E9146" s="30"/>
    </row>
    <row r="9147" spans="1:5">
      <c r="A9147" s="23" t="s">
        <v>1192</v>
      </c>
      <c r="B9147" s="22" t="s">
        <v>1193</v>
      </c>
      <c r="C9147" s="30" t="b">
        <f t="shared" si="142"/>
        <v>0</v>
      </c>
      <c r="D9147" s="46">
        <v>42117</v>
      </c>
      <c r="E9147" s="30"/>
    </row>
    <row r="9148" spans="1:5">
      <c r="A9148" s="23" t="s">
        <v>1194</v>
      </c>
      <c r="B9148" s="22" t="s">
        <v>1195</v>
      </c>
      <c r="C9148" s="30" t="b">
        <f t="shared" si="142"/>
        <v>0</v>
      </c>
      <c r="D9148" s="46">
        <v>42117</v>
      </c>
      <c r="E9148" s="30"/>
    </row>
    <row r="9149" spans="1:5">
      <c r="A9149" s="23" t="s">
        <v>1196</v>
      </c>
      <c r="B9149" s="22" t="s">
        <v>1197</v>
      </c>
      <c r="C9149" s="30" t="b">
        <f t="shared" ref="C9149:C9212" si="143">EXACT(A9149,B9149)</f>
        <v>0</v>
      </c>
      <c r="D9149" s="46">
        <v>42117</v>
      </c>
      <c r="E9149" s="30"/>
    </row>
    <row r="9150" spans="1:5">
      <c r="A9150" s="23" t="s">
        <v>1198</v>
      </c>
      <c r="B9150" s="22" t="s">
        <v>1199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1200</v>
      </c>
      <c r="B9151" s="22" t="s">
        <v>1201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1202</v>
      </c>
      <c r="B9152" s="22" t="s">
        <v>1203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1204</v>
      </c>
      <c r="B9153" s="22" t="s">
        <v>1205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1206</v>
      </c>
      <c r="B9154" s="22" t="s">
        <v>1207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1208</v>
      </c>
      <c r="B9155" s="22" t="s">
        <v>1209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1210</v>
      </c>
      <c r="B9156" s="22" t="s">
        <v>1211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1212</v>
      </c>
      <c r="B9157" s="22" t="s">
        <v>1213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1214</v>
      </c>
      <c r="B9158" s="22" t="s">
        <v>1215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1216</v>
      </c>
      <c r="B9159" s="22" t="s">
        <v>1217</v>
      </c>
      <c r="C9159" s="30" t="b">
        <f t="shared" si="143"/>
        <v>0</v>
      </c>
      <c r="D9159" s="46">
        <v>42117</v>
      </c>
      <c r="E9159" s="30"/>
    </row>
    <row r="9160" spans="1:5">
      <c r="A9160" s="23" t="s">
        <v>1218</v>
      </c>
      <c r="B9160" s="22" t="s">
        <v>1219</v>
      </c>
      <c r="C9160" s="30" t="b">
        <f t="shared" si="143"/>
        <v>0</v>
      </c>
      <c r="D9160" s="46">
        <v>42117</v>
      </c>
      <c r="E9160" s="30"/>
    </row>
    <row r="9161" spans="1:5">
      <c r="A9161" s="43" t="s">
        <v>1268</v>
      </c>
      <c r="B9161" s="43" t="s">
        <v>1269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1310</v>
      </c>
      <c r="B9162" s="43" t="s">
        <v>1311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1316</v>
      </c>
      <c r="B9163" s="43" t="s">
        <v>1317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1314</v>
      </c>
      <c r="B9164" s="43" t="s">
        <v>1315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1306</v>
      </c>
      <c r="B9165" s="43" t="s">
        <v>1307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1304</v>
      </c>
      <c r="B9166" s="43" t="s">
        <v>1305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1302</v>
      </c>
      <c r="B9167" s="43" t="s">
        <v>1303</v>
      </c>
      <c r="C9167" s="30" t="b">
        <f t="shared" si="143"/>
        <v>0</v>
      </c>
      <c r="D9167" s="46">
        <v>42121</v>
      </c>
      <c r="E9167" s="52"/>
    </row>
    <row r="9168" spans="1:5">
      <c r="A9168" s="43" t="s">
        <v>1298</v>
      </c>
      <c r="B9168" s="43" t="s">
        <v>1299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1300</v>
      </c>
      <c r="B9169" s="43" t="s">
        <v>1301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1312</v>
      </c>
      <c r="B9170" s="43" t="s">
        <v>1313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1280</v>
      </c>
      <c r="B9171" s="43" t="s">
        <v>1281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1318</v>
      </c>
      <c r="B9172" s="43" t="s">
        <v>1319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1278</v>
      </c>
      <c r="B9173" s="43" t="s">
        <v>1279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1276</v>
      </c>
      <c r="B9174" s="43" t="s">
        <v>1277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1274</v>
      </c>
      <c r="B9175" s="43" t="s">
        <v>1275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1308</v>
      </c>
      <c r="B9176" s="43" t="s">
        <v>1309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1296</v>
      </c>
      <c r="B9177" s="43" t="s">
        <v>1297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1290</v>
      </c>
      <c r="B9178" s="43" t="s">
        <v>1291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1294</v>
      </c>
      <c r="B9179" s="43" t="s">
        <v>1295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1292</v>
      </c>
      <c r="B9180" s="43" t="s">
        <v>1293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1288</v>
      </c>
      <c r="B9181" s="43" t="s">
        <v>1289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1270</v>
      </c>
      <c r="B9182" s="43" t="s">
        <v>1271</v>
      </c>
      <c r="C9182" s="30" t="b">
        <f t="shared" si="143"/>
        <v>0</v>
      </c>
      <c r="D9182" s="46">
        <v>42121</v>
      </c>
      <c r="E9182" s="52"/>
    </row>
    <row r="9183" spans="1:5" s="38" customFormat="1">
      <c r="A9183" s="43" t="s">
        <v>1272</v>
      </c>
      <c r="B9183" s="43" t="s">
        <v>1273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1286</v>
      </c>
      <c r="B9184" s="43" t="s">
        <v>1287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1284</v>
      </c>
      <c r="B9185" s="43" t="s">
        <v>1285</v>
      </c>
      <c r="C9185" s="30" t="b">
        <f t="shared" si="143"/>
        <v>0</v>
      </c>
      <c r="D9185" s="46">
        <v>42121</v>
      </c>
      <c r="E9185" s="52"/>
    </row>
    <row r="9186" spans="1:5">
      <c r="A9186" s="43" t="s">
        <v>1282</v>
      </c>
      <c r="B9186" s="43" t="s">
        <v>1283</v>
      </c>
      <c r="C9186" s="30" t="b">
        <f t="shared" si="143"/>
        <v>0</v>
      </c>
      <c r="D9186" s="46">
        <v>42121</v>
      </c>
      <c r="E9186" s="52"/>
    </row>
    <row r="9187" spans="1:5">
      <c r="A9187" s="30" t="s">
        <v>4965</v>
      </c>
      <c r="B9187" s="43" t="s">
        <v>4966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4912</v>
      </c>
      <c r="B9188" s="30" t="s">
        <v>4913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4914</v>
      </c>
      <c r="B9189" s="30" t="s">
        <v>4915</v>
      </c>
      <c r="C9189" s="30" t="b">
        <f t="shared" si="143"/>
        <v>0</v>
      </c>
      <c r="D9189" s="46">
        <v>42139</v>
      </c>
      <c r="E9189" s="43"/>
    </row>
    <row r="9190" spans="1:5">
      <c r="A9190" s="30" t="s">
        <v>4991</v>
      </c>
      <c r="B9190" s="30" t="s">
        <v>4992</v>
      </c>
      <c r="C9190" s="30" t="b">
        <f t="shared" si="143"/>
        <v>0</v>
      </c>
      <c r="D9190" s="46">
        <v>42139</v>
      </c>
      <c r="E9190" s="43"/>
    </row>
    <row r="9191" spans="1:5">
      <c r="A9191" s="43" t="s">
        <v>4969</v>
      </c>
      <c r="B9191" s="30" t="s">
        <v>4970</v>
      </c>
      <c r="C9191" s="30" t="b">
        <f t="shared" si="143"/>
        <v>0</v>
      </c>
      <c r="D9191" s="46">
        <v>42139</v>
      </c>
      <c r="E9191" s="43"/>
    </row>
    <row r="9192" spans="1:5">
      <c r="A9192" s="30" t="s">
        <v>5067</v>
      </c>
      <c r="B9192" s="30" t="s">
        <v>5068</v>
      </c>
      <c r="C9192" s="30" t="b">
        <f t="shared" si="143"/>
        <v>0</v>
      </c>
      <c r="D9192" s="46">
        <v>42139</v>
      </c>
      <c r="E9192" s="43"/>
    </row>
    <row r="9193" spans="1:5">
      <c r="A9193" s="43" t="s">
        <v>4916</v>
      </c>
      <c r="B9193" s="30" t="s">
        <v>4917</v>
      </c>
      <c r="C9193" s="30" t="b">
        <f t="shared" si="143"/>
        <v>0</v>
      </c>
      <c r="D9193" s="46">
        <v>42139</v>
      </c>
      <c r="E9193" s="43"/>
    </row>
    <row r="9194" spans="1:5">
      <c r="A9194" s="30" t="s">
        <v>4953</v>
      </c>
      <c r="B9194" s="30" t="s">
        <v>4954</v>
      </c>
      <c r="C9194" s="30" t="b">
        <f t="shared" si="143"/>
        <v>0</v>
      </c>
      <c r="D9194" s="46">
        <v>42139</v>
      </c>
      <c r="E9194" s="43"/>
    </row>
    <row r="9195" spans="1:5">
      <c r="A9195" s="30" t="s">
        <v>4977</v>
      </c>
      <c r="B9195" s="30" t="s">
        <v>4978</v>
      </c>
      <c r="C9195" s="30" t="b">
        <f t="shared" si="143"/>
        <v>0</v>
      </c>
      <c r="D9195" s="46">
        <v>42139</v>
      </c>
      <c r="E9195" s="43"/>
    </row>
    <row r="9196" spans="1:5">
      <c r="A9196" s="30" t="s">
        <v>4905</v>
      </c>
      <c r="B9196" s="30" t="s">
        <v>4906</v>
      </c>
      <c r="C9196" s="30" t="b">
        <f t="shared" si="143"/>
        <v>0</v>
      </c>
      <c r="D9196" s="46">
        <v>42139</v>
      </c>
      <c r="E9196" s="43"/>
    </row>
    <row r="9197" spans="1:5">
      <c r="A9197" s="30" t="s">
        <v>4993</v>
      </c>
      <c r="B9197" s="30" t="s">
        <v>4994</v>
      </c>
      <c r="C9197" s="30" t="b">
        <f t="shared" si="143"/>
        <v>0</v>
      </c>
      <c r="D9197" s="46">
        <v>42139</v>
      </c>
      <c r="E9197" s="43"/>
    </row>
    <row r="9198" spans="1:5">
      <c r="A9198" s="30" t="s">
        <v>4971</v>
      </c>
      <c r="B9198" s="30" t="s">
        <v>4972</v>
      </c>
      <c r="C9198" s="30" t="b">
        <f t="shared" si="143"/>
        <v>0</v>
      </c>
      <c r="D9198" s="46">
        <v>42139</v>
      </c>
      <c r="E9198" s="43"/>
    </row>
    <row r="9199" spans="1:5">
      <c r="A9199" s="43" t="s">
        <v>4973</v>
      </c>
      <c r="B9199" s="30" t="s">
        <v>4974</v>
      </c>
      <c r="C9199" s="30" t="b">
        <f t="shared" si="143"/>
        <v>0</v>
      </c>
      <c r="D9199" s="46">
        <v>42139</v>
      </c>
      <c r="E9199" s="43"/>
    </row>
    <row r="9200" spans="1:5">
      <c r="A9200" s="30" t="s">
        <v>4918</v>
      </c>
      <c r="B9200" s="30" t="s">
        <v>4919</v>
      </c>
      <c r="C9200" s="30" t="b">
        <f t="shared" si="143"/>
        <v>0</v>
      </c>
      <c r="D9200" s="46">
        <v>42139</v>
      </c>
      <c r="E9200" s="43"/>
    </row>
    <row r="9201" spans="1:5">
      <c r="A9201" s="30" t="s">
        <v>4995</v>
      </c>
      <c r="B9201" s="30" t="s">
        <v>4996</v>
      </c>
      <c r="C9201" s="30" t="b">
        <f t="shared" si="143"/>
        <v>0</v>
      </c>
      <c r="D9201" s="46">
        <v>42139</v>
      </c>
      <c r="E9201" s="43"/>
    </row>
    <row r="9202" spans="1:5">
      <c r="A9202" s="30" t="s">
        <v>4997</v>
      </c>
      <c r="B9202" s="43" t="s">
        <v>4998</v>
      </c>
      <c r="C9202" s="30" t="b">
        <f t="shared" si="143"/>
        <v>0</v>
      </c>
      <c r="D9202" s="46">
        <v>42139</v>
      </c>
      <c r="E9202" s="43"/>
    </row>
    <row r="9203" spans="1:5">
      <c r="A9203" s="30" t="s">
        <v>5009</v>
      </c>
      <c r="B9203" s="30" t="s">
        <v>5010</v>
      </c>
      <c r="C9203" s="30" t="b">
        <f t="shared" si="143"/>
        <v>0</v>
      </c>
      <c r="D9203" s="46">
        <v>42139</v>
      </c>
      <c r="E9203" s="43"/>
    </row>
    <row r="9204" spans="1:5">
      <c r="A9204" s="30" t="s">
        <v>4951</v>
      </c>
      <c r="B9204" s="30" t="s">
        <v>4952</v>
      </c>
      <c r="C9204" s="30" t="b">
        <f t="shared" si="143"/>
        <v>0</v>
      </c>
      <c r="D9204" s="46">
        <v>42139</v>
      </c>
      <c r="E9204" s="43"/>
    </row>
    <row r="9205" spans="1:5">
      <c r="A9205" s="30" t="s">
        <v>4975</v>
      </c>
      <c r="B9205" s="30" t="s">
        <v>4976</v>
      </c>
      <c r="C9205" s="30" t="b">
        <f t="shared" si="143"/>
        <v>0</v>
      </c>
      <c r="D9205" s="46">
        <v>42139</v>
      </c>
      <c r="E9205" s="43"/>
    </row>
    <row r="9206" spans="1:5">
      <c r="A9206" s="30" t="s">
        <v>4907</v>
      </c>
      <c r="B9206" s="30" t="s">
        <v>4908</v>
      </c>
      <c r="C9206" s="30" t="b">
        <f t="shared" si="143"/>
        <v>0</v>
      </c>
      <c r="D9206" s="46">
        <v>42139</v>
      </c>
      <c r="E9206" s="43"/>
    </row>
    <row r="9207" spans="1:5">
      <c r="A9207" s="30" t="s">
        <v>4955</v>
      </c>
      <c r="B9207" s="30" t="s">
        <v>4956</v>
      </c>
      <c r="C9207" s="30" t="b">
        <f t="shared" si="143"/>
        <v>0</v>
      </c>
      <c r="D9207" s="46">
        <v>42139</v>
      </c>
      <c r="E9207" s="43"/>
    </row>
    <row r="9208" spans="1:5">
      <c r="A9208" s="30" t="s">
        <v>5001</v>
      </c>
      <c r="B9208" s="30" t="s">
        <v>5002</v>
      </c>
      <c r="C9208" s="30" t="b">
        <f t="shared" si="143"/>
        <v>0</v>
      </c>
      <c r="D9208" s="46">
        <v>42139</v>
      </c>
      <c r="E9208" s="43"/>
    </row>
    <row r="9209" spans="1:5">
      <c r="A9209" s="30" t="s">
        <v>5003</v>
      </c>
      <c r="B9209" s="30" t="s">
        <v>5004</v>
      </c>
      <c r="C9209" s="30" t="b">
        <f t="shared" si="143"/>
        <v>0</v>
      </c>
      <c r="D9209" s="46">
        <v>42139</v>
      </c>
      <c r="E9209" s="43"/>
    </row>
    <row r="9210" spans="1:5">
      <c r="A9210" s="30" t="s">
        <v>4922</v>
      </c>
      <c r="B9210" s="30" t="s">
        <v>4923</v>
      </c>
      <c r="C9210" s="30" t="b">
        <f t="shared" si="143"/>
        <v>0</v>
      </c>
      <c r="D9210" s="46">
        <v>42139</v>
      </c>
      <c r="E9210" s="43"/>
    </row>
    <row r="9211" spans="1:5">
      <c r="A9211" s="30" t="s">
        <v>5007</v>
      </c>
      <c r="B9211" s="30" t="s">
        <v>5008</v>
      </c>
      <c r="C9211" s="30" t="b">
        <f t="shared" si="143"/>
        <v>0</v>
      </c>
      <c r="D9211" s="46">
        <v>42139</v>
      </c>
      <c r="E9211" s="43"/>
    </row>
    <row r="9212" spans="1:5">
      <c r="A9212" s="30" t="s">
        <v>5005</v>
      </c>
      <c r="B9212" s="30" t="s">
        <v>5006</v>
      </c>
      <c r="C9212" s="30" t="b">
        <f t="shared" si="143"/>
        <v>0</v>
      </c>
      <c r="D9212" s="46">
        <v>42139</v>
      </c>
      <c r="E9212" s="43"/>
    </row>
    <row r="9213" spans="1:5">
      <c r="A9213" s="30" t="s">
        <v>4967</v>
      </c>
      <c r="B9213" s="30" t="s">
        <v>4968</v>
      </c>
      <c r="C9213" s="30" t="b">
        <f t="shared" ref="C9213:C9275" si="144">EXACT(A9213,B9213)</f>
        <v>0</v>
      </c>
      <c r="D9213" s="46">
        <v>42139</v>
      </c>
      <c r="E9213" s="43"/>
    </row>
    <row r="9214" spans="1:5">
      <c r="A9214" s="30" t="s">
        <v>4924</v>
      </c>
      <c r="B9214" s="30" t="s">
        <v>4925</v>
      </c>
      <c r="C9214" s="30" t="b">
        <f t="shared" si="144"/>
        <v>0</v>
      </c>
      <c r="D9214" s="46">
        <v>42139</v>
      </c>
      <c r="E9214" s="43"/>
    </row>
    <row r="9215" spans="1:5">
      <c r="A9215" s="43" t="s">
        <v>4999</v>
      </c>
      <c r="B9215" s="30" t="s">
        <v>5000</v>
      </c>
      <c r="C9215" s="30" t="b">
        <f t="shared" si="144"/>
        <v>0</v>
      </c>
      <c r="D9215" s="46">
        <v>42139</v>
      </c>
      <c r="E9215" s="43"/>
    </row>
    <row r="9216" spans="1:5">
      <c r="A9216" s="30" t="s">
        <v>4920</v>
      </c>
      <c r="B9216" s="30" t="s">
        <v>4921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5039</v>
      </c>
      <c r="B9217" s="43" t="s">
        <v>5040</v>
      </c>
      <c r="C9217" s="30" t="b">
        <f t="shared" si="144"/>
        <v>0</v>
      </c>
      <c r="D9217" s="46">
        <v>42139</v>
      </c>
      <c r="E9217" s="43"/>
    </row>
    <row r="9218" spans="1:5">
      <c r="A9218" s="43" t="s">
        <v>1354</v>
      </c>
      <c r="B9218" s="43" t="s">
        <v>1355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1356</v>
      </c>
      <c r="B9219" s="43" t="s">
        <v>1357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1358</v>
      </c>
      <c r="B9220" s="43" t="s">
        <v>1417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1359</v>
      </c>
      <c r="B9221" s="43" t="s">
        <v>1360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1361</v>
      </c>
      <c r="B9222" s="43" t="s">
        <v>1362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1363</v>
      </c>
      <c r="B9223" s="43" t="s">
        <v>1364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1367</v>
      </c>
      <c r="B9224" s="43" t="s">
        <v>1368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1365</v>
      </c>
      <c r="B9225" s="43" t="s">
        <v>1366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1375</v>
      </c>
      <c r="B9226" s="43" t="s">
        <v>1376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1373</v>
      </c>
      <c r="B9227" s="43" t="s">
        <v>1374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1369</v>
      </c>
      <c r="B9228" s="43" t="s">
        <v>1370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1371</v>
      </c>
      <c r="B9229" s="43" t="s">
        <v>1372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1377</v>
      </c>
      <c r="B9230" s="43" t="s">
        <v>1378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1381</v>
      </c>
      <c r="B9231" s="43" t="s">
        <v>1382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1379</v>
      </c>
      <c r="B9232" s="43" t="s">
        <v>1380</v>
      </c>
      <c r="C9232" s="30" t="b">
        <f t="shared" si="144"/>
        <v>0</v>
      </c>
      <c r="D9232" s="46">
        <v>42122</v>
      </c>
      <c r="E9232" s="43"/>
    </row>
    <row r="9233" spans="1:5">
      <c r="A9233" s="43" t="s">
        <v>3786</v>
      </c>
      <c r="B9233" s="43" t="s">
        <v>5044</v>
      </c>
      <c r="C9233" s="30" t="b">
        <f t="shared" si="144"/>
        <v>0</v>
      </c>
      <c r="D9233" s="46">
        <v>42139</v>
      </c>
      <c r="E9233" s="43"/>
    </row>
    <row r="9234" spans="1:5">
      <c r="A9234" s="30" t="s">
        <v>5043</v>
      </c>
      <c r="B9234" s="43" t="s">
        <v>1350</v>
      </c>
      <c r="C9234" s="30" t="b">
        <f t="shared" si="144"/>
        <v>0</v>
      </c>
      <c r="D9234" s="46">
        <v>42139</v>
      </c>
      <c r="E9234" s="43"/>
    </row>
    <row r="9235" spans="1:5">
      <c r="A9235" s="43" t="s">
        <v>1385</v>
      </c>
      <c r="B9235" s="43" t="s">
        <v>1386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1383</v>
      </c>
      <c r="B9236" s="43" t="s">
        <v>1384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1395</v>
      </c>
      <c r="B9237" s="43" t="s">
        <v>1396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1393</v>
      </c>
      <c r="B9238" s="43" t="s">
        <v>1394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1391</v>
      </c>
      <c r="B9239" s="43" t="s">
        <v>1392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1389</v>
      </c>
      <c r="B9240" s="43" t="s">
        <v>1390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1387</v>
      </c>
      <c r="B9241" s="43" t="s">
        <v>1388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1399</v>
      </c>
      <c r="B9242" s="43" t="s">
        <v>1400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1397</v>
      </c>
      <c r="B9243" s="43" t="s">
        <v>1398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1407</v>
      </c>
      <c r="B9244" s="43" t="s">
        <v>1408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1405</v>
      </c>
      <c r="B9245" s="43" t="s">
        <v>1406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1403</v>
      </c>
      <c r="B9246" s="43" t="s">
        <v>1404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1401</v>
      </c>
      <c r="B9247" s="43" t="s">
        <v>1402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1413</v>
      </c>
      <c r="B9248" s="43" t="s">
        <v>1414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1411</v>
      </c>
      <c r="B9249" s="43" t="s">
        <v>1412</v>
      </c>
      <c r="C9249" s="30" t="b">
        <f t="shared" si="144"/>
        <v>0</v>
      </c>
      <c r="D9249" s="46">
        <v>42122</v>
      </c>
      <c r="E9249" s="43"/>
    </row>
    <row r="9250" spans="1:5">
      <c r="A9250" s="43" t="s">
        <v>1415</v>
      </c>
      <c r="B9250" s="43" t="s">
        <v>1416</v>
      </c>
      <c r="C9250" s="30" t="b">
        <f t="shared" si="144"/>
        <v>0</v>
      </c>
      <c r="D9250" s="46">
        <v>42122</v>
      </c>
      <c r="E9250" s="43"/>
    </row>
    <row r="9251" spans="1:5">
      <c r="A9251" s="30" t="s">
        <v>4940</v>
      </c>
      <c r="B9251" s="47" t="s">
        <v>4941</v>
      </c>
      <c r="C9251" s="30" t="b">
        <f t="shared" si="144"/>
        <v>0</v>
      </c>
      <c r="D9251" s="46">
        <v>42139</v>
      </c>
      <c r="E9251" s="43"/>
    </row>
    <row r="9252" spans="1:5">
      <c r="A9252" s="43" t="s">
        <v>13538</v>
      </c>
      <c r="B9252" s="43" t="s">
        <v>13443</v>
      </c>
      <c r="C9252" s="30" t="b">
        <f t="shared" si="144"/>
        <v>0</v>
      </c>
      <c r="D9252" s="52">
        <v>42125</v>
      </c>
      <c r="E9252" s="43"/>
    </row>
    <row r="9253" spans="1:5">
      <c r="A9253" s="43" t="s">
        <v>5065</v>
      </c>
      <c r="B9253" s="43" t="s">
        <v>5066</v>
      </c>
      <c r="C9253" s="30" t="b">
        <f t="shared" si="144"/>
        <v>0</v>
      </c>
      <c r="D9253" s="46">
        <v>42139</v>
      </c>
      <c r="E9253" s="43"/>
    </row>
    <row r="9254" spans="1:5">
      <c r="A9254" s="43" t="s">
        <v>13539</v>
      </c>
      <c r="B9254" s="43" t="s">
        <v>13443</v>
      </c>
      <c r="C9254" s="30" t="b">
        <f t="shared" si="144"/>
        <v>0</v>
      </c>
      <c r="D9254" s="52">
        <v>42125</v>
      </c>
      <c r="E9254" s="43"/>
    </row>
    <row r="9255" spans="1:5">
      <c r="A9255" s="43" t="s">
        <v>1564</v>
      </c>
      <c r="B9255" s="43" t="s">
        <v>1570</v>
      </c>
      <c r="C9255" s="30" t="b">
        <f t="shared" si="144"/>
        <v>0</v>
      </c>
      <c r="D9255" s="46">
        <v>42123</v>
      </c>
      <c r="E9255" s="43"/>
    </row>
    <row r="9256" spans="1:5">
      <c r="A9256" s="43" t="s">
        <v>1565</v>
      </c>
      <c r="B9256" s="43" t="s">
        <v>1571</v>
      </c>
      <c r="C9256" s="30" t="b">
        <f t="shared" si="144"/>
        <v>0</v>
      </c>
      <c r="D9256" s="46">
        <v>42123</v>
      </c>
      <c r="E9256" s="43"/>
    </row>
    <row r="9257" spans="1:5">
      <c r="A9257" s="43" t="s">
        <v>5775</v>
      </c>
      <c r="B9257" s="43" t="s">
        <v>5774</v>
      </c>
      <c r="C9257" s="30" t="b">
        <f t="shared" si="144"/>
        <v>0</v>
      </c>
      <c r="D9257" s="46">
        <v>42124</v>
      </c>
      <c r="E9257" s="43"/>
    </row>
    <row r="9258" spans="1:5">
      <c r="A9258" s="43" t="s">
        <v>5776</v>
      </c>
      <c r="B9258" s="43" t="s">
        <v>5774</v>
      </c>
      <c r="C9258" s="30" t="b">
        <f t="shared" si="144"/>
        <v>0</v>
      </c>
      <c r="D9258" s="46">
        <v>42124</v>
      </c>
      <c r="E9258" s="43"/>
    </row>
    <row r="9259" spans="1:5">
      <c r="A9259" s="43" t="s">
        <v>5772</v>
      </c>
      <c r="B9259" s="43" t="s">
        <v>5773</v>
      </c>
      <c r="C9259" s="30" t="b">
        <f t="shared" si="144"/>
        <v>0</v>
      </c>
      <c r="D9259" s="46">
        <v>42124</v>
      </c>
      <c r="E9259" s="43"/>
    </row>
    <row r="9260" spans="1:5">
      <c r="A9260" s="49" t="s">
        <v>4981</v>
      </c>
      <c r="B9260" s="49" t="s">
        <v>4982</v>
      </c>
      <c r="C9260" s="30" t="b">
        <f t="shared" si="144"/>
        <v>0</v>
      </c>
      <c r="D9260" s="46">
        <v>42139</v>
      </c>
      <c r="E9260" s="43"/>
    </row>
    <row r="9261" spans="1:5">
      <c r="A9261" s="43" t="s">
        <v>5761</v>
      </c>
      <c r="B9261" s="43" t="s">
        <v>5762</v>
      </c>
      <c r="C9261" s="30" t="b">
        <f t="shared" si="144"/>
        <v>0</v>
      </c>
      <c r="D9261" s="46">
        <v>42124</v>
      </c>
      <c r="E9261" s="43"/>
    </row>
    <row r="9262" spans="1:5">
      <c r="A9262" s="30" t="s">
        <v>14458</v>
      </c>
      <c r="B9262" s="43" t="s">
        <v>14459</v>
      </c>
      <c r="C9262" s="30" t="b">
        <f t="shared" si="144"/>
        <v>0</v>
      </c>
      <c r="D9262" s="44">
        <v>42129</v>
      </c>
      <c r="E9262" s="43"/>
    </row>
    <row r="9263" spans="1:5">
      <c r="A9263" s="60" t="s">
        <v>14455</v>
      </c>
      <c r="B9263" s="60" t="s">
        <v>14456</v>
      </c>
      <c r="C9263" s="30" t="b">
        <f t="shared" si="144"/>
        <v>0</v>
      </c>
      <c r="D9263" s="44">
        <v>42125</v>
      </c>
      <c r="E9263" s="43"/>
    </row>
    <row r="9264" spans="1:5">
      <c r="A9264" s="43" t="s">
        <v>14517</v>
      </c>
      <c r="B9264" s="43" t="s">
        <v>14518</v>
      </c>
      <c r="C9264" s="30" t="b">
        <f t="shared" si="144"/>
        <v>0</v>
      </c>
      <c r="D9264" s="44">
        <v>42129</v>
      </c>
      <c r="E9264" s="43"/>
    </row>
    <row r="9265" spans="1:5">
      <c r="A9265" s="43" t="s">
        <v>14681</v>
      </c>
      <c r="B9265" s="43" t="s">
        <v>14519</v>
      </c>
      <c r="C9265" s="30" t="b">
        <f t="shared" si="144"/>
        <v>0</v>
      </c>
      <c r="D9265" s="44">
        <v>42129</v>
      </c>
      <c r="E9265" s="43"/>
    </row>
    <row r="9266" spans="1:5">
      <c r="A9266" s="60" t="s">
        <v>13596</v>
      </c>
      <c r="B9266" s="60" t="s">
        <v>19617</v>
      </c>
      <c r="C9266" s="30" t="b">
        <f t="shared" si="144"/>
        <v>0</v>
      </c>
      <c r="D9266" s="44">
        <v>42125</v>
      </c>
      <c r="E9266" s="43"/>
    </row>
    <row r="9267" spans="1:5">
      <c r="A9267" s="60" t="s">
        <v>13595</v>
      </c>
      <c r="B9267" s="60" t="s">
        <v>19618</v>
      </c>
      <c r="C9267" s="30" t="b">
        <f t="shared" si="144"/>
        <v>0</v>
      </c>
      <c r="D9267" s="44">
        <v>42125</v>
      </c>
      <c r="E9267" s="43"/>
    </row>
    <row r="9268" spans="1:5">
      <c r="A9268" s="60" t="s">
        <v>13588</v>
      </c>
      <c r="B9268" s="60" t="s">
        <v>19619</v>
      </c>
      <c r="C9268" s="30" t="b">
        <f t="shared" si="144"/>
        <v>0</v>
      </c>
      <c r="D9268" s="44">
        <v>42125</v>
      </c>
      <c r="E9268" s="43"/>
    </row>
    <row r="9269" spans="1:5">
      <c r="A9269" s="60" t="s">
        <v>13594</v>
      </c>
      <c r="B9269" s="60" t="s">
        <v>19620</v>
      </c>
      <c r="C9269" s="30" t="b">
        <f t="shared" si="144"/>
        <v>0</v>
      </c>
      <c r="D9269" s="44">
        <v>42125</v>
      </c>
      <c r="E9269" s="43"/>
    </row>
    <row r="9270" spans="1:5">
      <c r="A9270" s="60" t="s">
        <v>13590</v>
      </c>
      <c r="B9270" s="60" t="s">
        <v>19621</v>
      </c>
      <c r="C9270" s="30" t="b">
        <f t="shared" si="144"/>
        <v>0</v>
      </c>
      <c r="D9270" s="44">
        <v>42125</v>
      </c>
      <c r="E9270" s="43"/>
    </row>
    <row r="9271" spans="1:5">
      <c r="A9271" s="60" t="s">
        <v>13593</v>
      </c>
      <c r="B9271" s="60" t="s">
        <v>19622</v>
      </c>
      <c r="C9271" s="30" t="b">
        <f t="shared" si="144"/>
        <v>0</v>
      </c>
      <c r="D9271" s="44">
        <v>42125</v>
      </c>
      <c r="E9271" s="43"/>
    </row>
    <row r="9272" spans="1:5">
      <c r="A9272" s="60" t="s">
        <v>13591</v>
      </c>
      <c r="B9272" s="60" t="s">
        <v>19623</v>
      </c>
      <c r="C9272" s="30" t="b">
        <f t="shared" si="144"/>
        <v>0</v>
      </c>
      <c r="D9272" s="44">
        <v>42125</v>
      </c>
      <c r="E9272" s="43"/>
    </row>
    <row r="9273" spans="1:5">
      <c r="A9273" s="60" t="s">
        <v>13592</v>
      </c>
      <c r="B9273" s="60" t="s">
        <v>19624</v>
      </c>
      <c r="C9273" s="30" t="b">
        <f t="shared" si="144"/>
        <v>0</v>
      </c>
      <c r="D9273" s="44">
        <v>42125</v>
      </c>
      <c r="E9273" s="43"/>
    </row>
    <row r="9274" spans="1:5">
      <c r="A9274" s="60" t="s">
        <v>13589</v>
      </c>
      <c r="B9274" s="60" t="s">
        <v>19625</v>
      </c>
      <c r="C9274" s="30" t="b">
        <f t="shared" si="144"/>
        <v>0</v>
      </c>
      <c r="D9274" s="44">
        <v>42125</v>
      </c>
      <c r="E9274" s="43"/>
    </row>
    <row r="9275" spans="1:5">
      <c r="A9275" s="60" t="s">
        <v>13587</v>
      </c>
      <c r="B9275" s="60" t="s">
        <v>19626</v>
      </c>
      <c r="C9275" s="30" t="b">
        <f t="shared" si="144"/>
        <v>0</v>
      </c>
      <c r="D9275" s="44">
        <v>42125</v>
      </c>
      <c r="E9275" s="43"/>
    </row>
    <row r="9276" spans="1:5">
      <c r="A9276" s="60" t="s">
        <v>13579</v>
      </c>
      <c r="B9276" s="60" t="s">
        <v>19627</v>
      </c>
      <c r="C9276" s="30" t="b">
        <f t="shared" ref="C9276:C9339" si="145">EXACT(A9276,B9276)</f>
        <v>0</v>
      </c>
      <c r="D9276" s="44">
        <v>42125</v>
      </c>
      <c r="E9276" s="43"/>
    </row>
    <row r="9277" spans="1:5">
      <c r="A9277" s="60" t="s">
        <v>13580</v>
      </c>
      <c r="B9277" s="60" t="s">
        <v>19628</v>
      </c>
      <c r="C9277" s="30" t="b">
        <f t="shared" si="145"/>
        <v>0</v>
      </c>
      <c r="D9277" s="44">
        <v>42125</v>
      </c>
      <c r="E9277" s="43"/>
    </row>
    <row r="9278" spans="1:5">
      <c r="A9278" s="60" t="s">
        <v>13582</v>
      </c>
      <c r="B9278" s="60" t="s">
        <v>19629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13581</v>
      </c>
      <c r="B9279" s="60" t="s">
        <v>19630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13583</v>
      </c>
      <c r="B9280" s="60" t="s">
        <v>19631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13584</v>
      </c>
      <c r="B9281" s="60" t="s">
        <v>19632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13585</v>
      </c>
      <c r="B9282" s="60" t="s">
        <v>19633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13586</v>
      </c>
      <c r="B9283" s="60" t="s">
        <v>19626</v>
      </c>
      <c r="C9283" s="30" t="b">
        <f t="shared" si="145"/>
        <v>0</v>
      </c>
      <c r="D9283" s="44">
        <v>42125</v>
      </c>
      <c r="E9283" s="43"/>
    </row>
    <row r="9284" spans="1:5">
      <c r="A9284" s="43" t="s">
        <v>3783</v>
      </c>
      <c r="B9284" s="43" t="s">
        <v>5013</v>
      </c>
      <c r="C9284" s="30" t="b">
        <f t="shared" si="145"/>
        <v>0</v>
      </c>
      <c r="D9284" s="46">
        <v>42124</v>
      </c>
      <c r="E9284" s="43"/>
    </row>
    <row r="9285" spans="1:5">
      <c r="A9285" s="30" t="s">
        <v>5015</v>
      </c>
      <c r="B9285" s="30" t="s">
        <v>5014</v>
      </c>
      <c r="C9285" s="30" t="b">
        <f t="shared" si="145"/>
        <v>0</v>
      </c>
      <c r="D9285" s="46">
        <v>42139</v>
      </c>
      <c r="E9285" s="43"/>
    </row>
    <row r="9286" spans="1:5">
      <c r="A9286" s="30" t="s">
        <v>4903</v>
      </c>
      <c r="B9286" s="43" t="s">
        <v>4904</v>
      </c>
      <c r="C9286" s="30" t="b">
        <f t="shared" si="145"/>
        <v>0</v>
      </c>
      <c r="D9286" s="46">
        <v>42139</v>
      </c>
      <c r="E9286" s="43"/>
    </row>
    <row r="9287" spans="1:5">
      <c r="A9287" s="30" t="s">
        <v>5021</v>
      </c>
      <c r="B9287" s="43" t="s">
        <v>5022</v>
      </c>
      <c r="C9287" s="30" t="b">
        <f t="shared" si="145"/>
        <v>0</v>
      </c>
      <c r="D9287" s="46">
        <v>42139</v>
      </c>
      <c r="E9287" s="43"/>
    </row>
    <row r="9288" spans="1:5">
      <c r="A9288" s="43" t="s">
        <v>1258</v>
      </c>
      <c r="B9288" s="43" t="s">
        <v>1259</v>
      </c>
      <c r="C9288" s="30" t="b">
        <f t="shared" si="145"/>
        <v>0</v>
      </c>
      <c r="D9288" s="46">
        <v>42118</v>
      </c>
      <c r="E9288" s="30"/>
    </row>
    <row r="9289" spans="1:5">
      <c r="A9289" s="43" t="s">
        <v>1222</v>
      </c>
      <c r="B9289" s="43" t="s">
        <v>1223</v>
      </c>
      <c r="C9289" s="30" t="b">
        <f t="shared" si="145"/>
        <v>0</v>
      </c>
      <c r="D9289" s="46">
        <v>42117</v>
      </c>
      <c r="E9289" s="30"/>
    </row>
    <row r="9290" spans="1:5">
      <c r="A9290" s="43" t="s">
        <v>1224</v>
      </c>
      <c r="B9290" s="43" t="s">
        <v>1225</v>
      </c>
      <c r="C9290" s="30" t="b">
        <f t="shared" si="145"/>
        <v>0</v>
      </c>
      <c r="D9290" s="46">
        <v>42117</v>
      </c>
      <c r="E9290" s="30"/>
    </row>
    <row r="9291" spans="1:5">
      <c r="A9291" s="43" t="s">
        <v>1226</v>
      </c>
      <c r="B9291" s="43" t="s">
        <v>1227</v>
      </c>
      <c r="C9291" s="30" t="b">
        <f t="shared" si="145"/>
        <v>0</v>
      </c>
      <c r="D9291" s="46">
        <v>42117</v>
      </c>
      <c r="E9291" s="30"/>
    </row>
    <row r="9292" spans="1:5">
      <c r="A9292" s="43" t="s">
        <v>1228</v>
      </c>
      <c r="B9292" s="43" t="s">
        <v>1229</v>
      </c>
      <c r="C9292" s="30" t="b">
        <f t="shared" si="145"/>
        <v>0</v>
      </c>
      <c r="D9292" s="46">
        <v>42117</v>
      </c>
      <c r="E9292" s="30"/>
    </row>
    <row r="9293" spans="1:5">
      <c r="A9293" s="43" t="s">
        <v>1230</v>
      </c>
      <c r="B9293" s="43" t="s">
        <v>1231</v>
      </c>
      <c r="C9293" s="30" t="b">
        <f t="shared" si="145"/>
        <v>0</v>
      </c>
      <c r="D9293" s="46">
        <v>42117</v>
      </c>
      <c r="E9293" s="30"/>
    </row>
    <row r="9294" spans="1:5">
      <c r="A9294" s="43" t="s">
        <v>1232</v>
      </c>
      <c r="B9294" s="43" t="s">
        <v>1233</v>
      </c>
      <c r="C9294" s="30" t="b">
        <f t="shared" si="145"/>
        <v>0</v>
      </c>
      <c r="D9294" s="46">
        <v>42117</v>
      </c>
      <c r="E9294" s="30"/>
    </row>
    <row r="9295" spans="1:5">
      <c r="A9295" s="43" t="s">
        <v>1234</v>
      </c>
      <c r="B9295" s="43" t="s">
        <v>1235</v>
      </c>
      <c r="C9295" s="30" t="b">
        <f t="shared" si="145"/>
        <v>0</v>
      </c>
      <c r="D9295" s="46">
        <v>42117</v>
      </c>
      <c r="E9295" s="30"/>
    </row>
    <row r="9296" spans="1:5">
      <c r="A9296" s="43" t="s">
        <v>1236</v>
      </c>
      <c r="B9296" s="43" t="s">
        <v>1237</v>
      </c>
      <c r="C9296" s="30" t="b">
        <f t="shared" si="145"/>
        <v>0</v>
      </c>
      <c r="D9296" s="46">
        <v>42117</v>
      </c>
      <c r="E9296" s="30"/>
    </row>
    <row r="9297" spans="1:5">
      <c r="A9297" s="43" t="s">
        <v>1238</v>
      </c>
      <c r="B9297" s="43" t="s">
        <v>1239</v>
      </c>
      <c r="C9297" s="30" t="b">
        <f t="shared" si="145"/>
        <v>0</v>
      </c>
      <c r="D9297" s="46">
        <v>42117</v>
      </c>
      <c r="E9297" s="30"/>
    </row>
    <row r="9298" spans="1:5">
      <c r="A9298" s="30" t="s">
        <v>5061</v>
      </c>
      <c r="B9298" s="43" t="s">
        <v>5062</v>
      </c>
      <c r="C9298" s="30" t="b">
        <f t="shared" si="145"/>
        <v>0</v>
      </c>
      <c r="D9298" s="46">
        <v>42139</v>
      </c>
      <c r="E9298" s="43"/>
    </row>
    <row r="9299" spans="1:5">
      <c r="A9299" s="43" t="s">
        <v>1261</v>
      </c>
      <c r="B9299" s="43" t="s">
        <v>1263</v>
      </c>
      <c r="C9299" s="30" t="b">
        <f t="shared" si="145"/>
        <v>0</v>
      </c>
      <c r="D9299" s="46">
        <v>42121</v>
      </c>
      <c r="E9299" s="52"/>
    </row>
    <row r="9300" spans="1:5">
      <c r="A9300" s="43" t="s">
        <v>1260</v>
      </c>
      <c r="B9300" s="43" t="s">
        <v>1262</v>
      </c>
      <c r="C9300" s="30" t="b">
        <f t="shared" si="145"/>
        <v>0</v>
      </c>
      <c r="D9300" s="46">
        <v>42121</v>
      </c>
      <c r="E9300" s="52"/>
    </row>
    <row r="9301" spans="1:5">
      <c r="A9301" s="43" t="s">
        <v>5023</v>
      </c>
      <c r="B9301" s="43" t="s">
        <v>5024</v>
      </c>
      <c r="C9301" s="30" t="b">
        <f t="shared" si="145"/>
        <v>0</v>
      </c>
      <c r="D9301" s="46">
        <v>42139</v>
      </c>
      <c r="E9301" s="43"/>
    </row>
    <row r="9302" spans="1:5">
      <c r="A9302" s="30" t="s">
        <v>5025</v>
      </c>
      <c r="B9302" s="43" t="s">
        <v>1869</v>
      </c>
      <c r="C9302" s="30" t="b">
        <f t="shared" si="145"/>
        <v>0</v>
      </c>
      <c r="D9302" s="46">
        <v>42139</v>
      </c>
      <c r="E9302" s="43"/>
    </row>
    <row r="9303" spans="1:5">
      <c r="A9303" s="48" t="s">
        <v>513</v>
      </c>
      <c r="B9303" s="48" t="s">
        <v>5030</v>
      </c>
      <c r="C9303" s="30" t="b">
        <f t="shared" si="145"/>
        <v>0</v>
      </c>
      <c r="D9303" s="44">
        <v>42129</v>
      </c>
      <c r="E9303" s="43"/>
    </row>
    <row r="9304" spans="1:5">
      <c r="A9304" s="48" t="s">
        <v>515</v>
      </c>
      <c r="B9304" s="48" t="s">
        <v>5031</v>
      </c>
      <c r="C9304" s="30" t="b">
        <f t="shared" si="145"/>
        <v>0</v>
      </c>
      <c r="D9304" s="44">
        <v>42129</v>
      </c>
      <c r="E9304" s="43"/>
    </row>
    <row r="9305" spans="1:5">
      <c r="A9305" s="30" t="s">
        <v>502</v>
      </c>
      <c r="B9305" s="30" t="s">
        <v>503</v>
      </c>
      <c r="C9305" s="30" t="b">
        <f t="shared" si="145"/>
        <v>0</v>
      </c>
      <c r="D9305" s="46">
        <v>42115</v>
      </c>
      <c r="E9305" s="30"/>
    </row>
    <row r="9306" spans="1:5">
      <c r="A9306" s="30" t="s">
        <v>504</v>
      </c>
      <c r="B9306" s="30" t="s">
        <v>505</v>
      </c>
      <c r="C9306" s="30" t="b">
        <f t="shared" si="145"/>
        <v>0</v>
      </c>
      <c r="D9306" s="46">
        <v>42115</v>
      </c>
      <c r="E9306" s="30"/>
    </row>
    <row r="9307" spans="1:5">
      <c r="A9307" s="30" t="s">
        <v>506</v>
      </c>
      <c r="B9307" s="30" t="s">
        <v>507</v>
      </c>
      <c r="C9307" s="30" t="b">
        <f t="shared" si="145"/>
        <v>0</v>
      </c>
      <c r="D9307" s="46">
        <v>42115</v>
      </c>
      <c r="E9307" s="30"/>
    </row>
    <row r="9308" spans="1:5">
      <c r="A9308" s="30" t="s">
        <v>510</v>
      </c>
      <c r="B9308" s="30" t="s">
        <v>5029</v>
      </c>
      <c r="C9308" s="30" t="b">
        <f t="shared" si="145"/>
        <v>0</v>
      </c>
      <c r="D9308" s="46">
        <v>42115</v>
      </c>
      <c r="E9308" s="30"/>
    </row>
    <row r="9309" spans="1:5">
      <c r="A9309" s="43" t="s">
        <v>512</v>
      </c>
      <c r="B9309" s="43" t="s">
        <v>5030</v>
      </c>
      <c r="C9309" s="30" t="b">
        <f t="shared" si="145"/>
        <v>0</v>
      </c>
      <c r="D9309" s="46">
        <v>42115</v>
      </c>
      <c r="E9309" s="30"/>
    </row>
    <row r="9310" spans="1:5">
      <c r="A9310" s="43" t="s">
        <v>514</v>
      </c>
      <c r="B9310" s="43" t="s">
        <v>5031</v>
      </c>
      <c r="C9310" s="30" t="b">
        <f t="shared" si="145"/>
        <v>0</v>
      </c>
      <c r="D9310" s="46">
        <v>42115</v>
      </c>
      <c r="E9310" s="30"/>
    </row>
    <row r="9311" spans="1:5">
      <c r="A9311" s="30" t="s">
        <v>508</v>
      </c>
      <c r="B9311" s="30" t="s">
        <v>509</v>
      </c>
      <c r="C9311" s="30" t="b">
        <f t="shared" si="145"/>
        <v>0</v>
      </c>
      <c r="D9311" s="46">
        <v>42115</v>
      </c>
      <c r="E9311" s="30"/>
    </row>
    <row r="9312" spans="1:5">
      <c r="A9312" s="30" t="s">
        <v>790</v>
      </c>
      <c r="B9312" s="30" t="s">
        <v>791</v>
      </c>
      <c r="C9312" s="30" t="b">
        <f t="shared" si="145"/>
        <v>0</v>
      </c>
      <c r="D9312" s="46">
        <v>42116</v>
      </c>
      <c r="E9312" s="30"/>
    </row>
    <row r="9313" spans="1:5">
      <c r="A9313" s="43" t="s">
        <v>5032</v>
      </c>
      <c r="B9313" s="49" t="s">
        <v>5033</v>
      </c>
      <c r="C9313" s="30" t="b">
        <f t="shared" si="145"/>
        <v>0</v>
      </c>
      <c r="D9313" s="46">
        <v>42139</v>
      </c>
      <c r="E9313" s="43"/>
    </row>
    <row r="9314" spans="1:5">
      <c r="A9314" s="30" t="s">
        <v>5027</v>
      </c>
      <c r="B9314" s="43" t="s">
        <v>5028</v>
      </c>
      <c r="C9314" s="30" t="b">
        <f t="shared" si="145"/>
        <v>0</v>
      </c>
      <c r="D9314" s="46">
        <v>42139</v>
      </c>
      <c r="E9314" s="43"/>
    </row>
    <row r="9315" spans="1:5">
      <c r="A9315" s="30" t="s">
        <v>4985</v>
      </c>
      <c r="B9315" s="43" t="s">
        <v>19634</v>
      </c>
      <c r="C9315" s="30" t="b">
        <f t="shared" si="145"/>
        <v>0</v>
      </c>
      <c r="D9315" s="46">
        <v>42139</v>
      </c>
      <c r="E9315" s="43"/>
    </row>
    <row r="9316" spans="1:5">
      <c r="A9316" s="30" t="s">
        <v>4987</v>
      </c>
      <c r="B9316" s="43" t="s">
        <v>19635</v>
      </c>
      <c r="C9316" s="30" t="b">
        <f t="shared" si="145"/>
        <v>0</v>
      </c>
      <c r="D9316" s="46">
        <v>42139</v>
      </c>
      <c r="E9316" s="43"/>
    </row>
    <row r="9317" spans="1:5">
      <c r="A9317" s="43" t="s">
        <v>4989</v>
      </c>
      <c r="B9317" s="43" t="s">
        <v>4990</v>
      </c>
      <c r="C9317" s="30" t="b">
        <f t="shared" si="145"/>
        <v>0</v>
      </c>
      <c r="D9317" s="46">
        <v>42139</v>
      </c>
      <c r="E9317" s="43"/>
    </row>
    <row r="9318" spans="1:5">
      <c r="A9318" s="43" t="s">
        <v>680</v>
      </c>
      <c r="B9318" s="43" t="s">
        <v>14495</v>
      </c>
      <c r="C9318" s="30" t="b">
        <f t="shared" si="145"/>
        <v>0</v>
      </c>
      <c r="D9318" s="46">
        <v>42115</v>
      </c>
      <c r="E9318" s="43"/>
    </row>
    <row r="9319" spans="1:5">
      <c r="A9319" s="43" t="s">
        <v>682</v>
      </c>
      <c r="B9319" s="43" t="s">
        <v>14496</v>
      </c>
      <c r="C9319" s="30" t="b">
        <f t="shared" si="145"/>
        <v>0</v>
      </c>
      <c r="D9319" s="46">
        <v>42115</v>
      </c>
      <c r="E9319" s="43"/>
    </row>
    <row r="9320" spans="1:5">
      <c r="A9320" s="30" t="s">
        <v>684</v>
      </c>
      <c r="B9320" s="30" t="s">
        <v>14497</v>
      </c>
      <c r="C9320" s="30" t="b">
        <f t="shared" si="145"/>
        <v>0</v>
      </c>
      <c r="D9320" s="46">
        <v>42115</v>
      </c>
      <c r="E9320" s="30"/>
    </row>
    <row r="9321" spans="1:5">
      <c r="A9321" s="43" t="s">
        <v>686</v>
      </c>
      <c r="B9321" s="43" t="s">
        <v>14498</v>
      </c>
      <c r="C9321" s="30" t="b">
        <f t="shared" si="145"/>
        <v>0</v>
      </c>
      <c r="D9321" s="46">
        <v>42115</v>
      </c>
      <c r="E9321" s="43"/>
    </row>
    <row r="9322" spans="1:5">
      <c r="A9322" s="30" t="s">
        <v>688</v>
      </c>
      <c r="B9322" s="30" t="s">
        <v>14499</v>
      </c>
      <c r="C9322" s="30" t="b">
        <f t="shared" si="145"/>
        <v>0</v>
      </c>
      <c r="D9322" s="46">
        <v>42115</v>
      </c>
      <c r="E9322" s="30"/>
    </row>
    <row r="9323" spans="1:5">
      <c r="A9323" s="43" t="s">
        <v>690</v>
      </c>
      <c r="B9323" s="43" t="s">
        <v>14500</v>
      </c>
      <c r="C9323" s="30" t="b">
        <f t="shared" si="145"/>
        <v>0</v>
      </c>
      <c r="D9323" s="46">
        <v>42115</v>
      </c>
      <c r="E9323" s="43"/>
    </row>
    <row r="9324" spans="1:5">
      <c r="A9324" s="30" t="s">
        <v>692</v>
      </c>
      <c r="B9324" s="30" t="s">
        <v>14479</v>
      </c>
      <c r="C9324" s="30" t="b">
        <f t="shared" si="145"/>
        <v>0</v>
      </c>
      <c r="D9324" s="46">
        <v>42115</v>
      </c>
      <c r="E9324" s="30"/>
    </row>
    <row r="9325" spans="1:5">
      <c r="A9325" s="43" t="s">
        <v>694</v>
      </c>
      <c r="B9325" s="43" t="s">
        <v>14463</v>
      </c>
      <c r="C9325" s="30" t="b">
        <f t="shared" si="145"/>
        <v>0</v>
      </c>
      <c r="D9325" s="46">
        <v>42115</v>
      </c>
      <c r="E9325" s="43"/>
    </row>
    <row r="9326" spans="1:5">
      <c r="A9326" s="30" t="s">
        <v>696</v>
      </c>
      <c r="B9326" s="30" t="s">
        <v>14515</v>
      </c>
      <c r="C9326" s="30" t="b">
        <f t="shared" si="145"/>
        <v>0</v>
      </c>
      <c r="D9326" s="46">
        <v>42115</v>
      </c>
      <c r="E9326" s="30"/>
    </row>
    <row r="9327" spans="1:5">
      <c r="A9327" s="43" t="s">
        <v>14462</v>
      </c>
      <c r="B9327" s="43" t="s">
        <v>5017</v>
      </c>
      <c r="C9327" s="30" t="b">
        <f t="shared" si="145"/>
        <v>0</v>
      </c>
      <c r="D9327" s="46">
        <v>42123</v>
      </c>
      <c r="E9327" s="43"/>
    </row>
    <row r="9328" spans="1:5">
      <c r="A9328" s="43" t="s">
        <v>14478</v>
      </c>
      <c r="B9328" s="43" t="s">
        <v>5019</v>
      </c>
      <c r="C9328" s="30" t="b">
        <f t="shared" si="145"/>
        <v>0</v>
      </c>
      <c r="D9328" s="46">
        <v>42123</v>
      </c>
      <c r="E9328" s="43"/>
    </row>
    <row r="9329" spans="1:5">
      <c r="A9329" s="30" t="s">
        <v>698</v>
      </c>
      <c r="B9329" s="30" t="s">
        <v>14467</v>
      </c>
      <c r="C9329" s="30" t="b">
        <f t="shared" si="145"/>
        <v>0</v>
      </c>
      <c r="D9329" s="46">
        <v>42115</v>
      </c>
      <c r="E9329" s="30"/>
    </row>
    <row r="9330" spans="1:5">
      <c r="A9330" s="43" t="s">
        <v>700</v>
      </c>
      <c r="B9330" s="43" t="s">
        <v>14480</v>
      </c>
      <c r="C9330" s="30" t="b">
        <f t="shared" si="145"/>
        <v>0</v>
      </c>
      <c r="D9330" s="46">
        <v>42115</v>
      </c>
      <c r="E9330" s="43"/>
    </row>
    <row r="9331" spans="1:5">
      <c r="A9331" s="30" t="s">
        <v>702</v>
      </c>
      <c r="B9331" s="30" t="s">
        <v>14501</v>
      </c>
      <c r="C9331" s="30" t="b">
        <f t="shared" si="145"/>
        <v>0</v>
      </c>
      <c r="D9331" s="46">
        <v>42115</v>
      </c>
      <c r="E9331" s="30"/>
    </row>
    <row r="9332" spans="1:5">
      <c r="A9332" s="43" t="s">
        <v>704</v>
      </c>
      <c r="B9332" s="43" t="s">
        <v>14488</v>
      </c>
      <c r="C9332" s="30" t="b">
        <f t="shared" si="145"/>
        <v>0</v>
      </c>
      <c r="D9332" s="46">
        <v>42115</v>
      </c>
      <c r="E9332" s="43"/>
    </row>
    <row r="9333" spans="1:5" s="38" customFormat="1">
      <c r="A9333" s="43" t="s">
        <v>1598</v>
      </c>
      <c r="B9333" s="43" t="s">
        <v>5016</v>
      </c>
      <c r="C9333" s="30" t="b">
        <f t="shared" si="145"/>
        <v>0</v>
      </c>
      <c r="D9333" s="46">
        <v>42115</v>
      </c>
      <c r="E9333" s="43"/>
    </row>
    <row r="9334" spans="1:5">
      <c r="A9334" s="30" t="s">
        <v>706</v>
      </c>
      <c r="B9334" s="30" t="s">
        <v>14502</v>
      </c>
      <c r="C9334" s="30" t="b">
        <f t="shared" si="145"/>
        <v>0</v>
      </c>
      <c r="D9334" s="46">
        <v>42115</v>
      </c>
      <c r="E9334" s="30"/>
    </row>
    <row r="9335" spans="1:5">
      <c r="A9335" s="43" t="s">
        <v>708</v>
      </c>
      <c r="B9335" s="43" t="s">
        <v>14503</v>
      </c>
      <c r="C9335" s="30" t="b">
        <f t="shared" si="145"/>
        <v>0</v>
      </c>
      <c r="D9335" s="46">
        <v>42115</v>
      </c>
      <c r="E9335" s="43"/>
    </row>
    <row r="9336" spans="1:5">
      <c r="A9336" s="30" t="s">
        <v>710</v>
      </c>
      <c r="B9336" s="30" t="s">
        <v>14504</v>
      </c>
      <c r="C9336" s="30" t="b">
        <f t="shared" si="145"/>
        <v>0</v>
      </c>
      <c r="D9336" s="46">
        <v>42115</v>
      </c>
      <c r="E9336" s="30"/>
    </row>
    <row r="9337" spans="1:5">
      <c r="A9337" s="43" t="s">
        <v>712</v>
      </c>
      <c r="B9337" s="43" t="s">
        <v>14468</v>
      </c>
      <c r="C9337" s="30" t="b">
        <f t="shared" si="145"/>
        <v>0</v>
      </c>
      <c r="D9337" s="46">
        <v>42115</v>
      </c>
      <c r="E9337" s="43"/>
    </row>
    <row r="9338" spans="1:5">
      <c r="A9338" s="30" t="s">
        <v>714</v>
      </c>
      <c r="B9338" s="30" t="s">
        <v>14469</v>
      </c>
      <c r="C9338" s="30" t="b">
        <f t="shared" si="145"/>
        <v>0</v>
      </c>
      <c r="D9338" s="46">
        <v>42115</v>
      </c>
      <c r="E9338" s="30"/>
    </row>
    <row r="9339" spans="1:5">
      <c r="A9339" s="43" t="s">
        <v>716</v>
      </c>
      <c r="B9339" s="43" t="s">
        <v>14489</v>
      </c>
      <c r="C9339" s="30" t="b">
        <f t="shared" si="145"/>
        <v>0</v>
      </c>
      <c r="D9339" s="46">
        <v>42115</v>
      </c>
      <c r="E9339" s="43"/>
    </row>
    <row r="9340" spans="1:5">
      <c r="A9340" s="30" t="s">
        <v>718</v>
      </c>
      <c r="B9340" s="30" t="s">
        <v>14490</v>
      </c>
      <c r="C9340" s="30" t="b">
        <f t="shared" ref="C9340:C9403" si="146">EXACT(A9340,B9340)</f>
        <v>0</v>
      </c>
      <c r="D9340" s="46">
        <v>42115</v>
      </c>
      <c r="E9340" s="30"/>
    </row>
    <row r="9341" spans="1:5">
      <c r="A9341" s="43" t="s">
        <v>720</v>
      </c>
      <c r="B9341" s="43" t="s">
        <v>14491</v>
      </c>
      <c r="C9341" s="30" t="b">
        <f t="shared" si="146"/>
        <v>0</v>
      </c>
      <c r="D9341" s="46">
        <v>42115</v>
      </c>
      <c r="E9341" s="43"/>
    </row>
    <row r="9342" spans="1:5">
      <c r="A9342" s="30" t="s">
        <v>722</v>
      </c>
      <c r="B9342" s="30" t="s">
        <v>14492</v>
      </c>
      <c r="C9342" s="30" t="b">
        <f t="shared" si="146"/>
        <v>0</v>
      </c>
      <c r="D9342" s="46">
        <v>42115</v>
      </c>
      <c r="E9342" s="30"/>
    </row>
    <row r="9343" spans="1:5">
      <c r="A9343" s="43" t="s">
        <v>724</v>
      </c>
      <c r="B9343" s="43" t="s">
        <v>14505</v>
      </c>
      <c r="C9343" s="30" t="b">
        <f t="shared" si="146"/>
        <v>0</v>
      </c>
      <c r="D9343" s="46">
        <v>42115</v>
      </c>
      <c r="E9343" s="43"/>
    </row>
    <row r="9344" spans="1:5">
      <c r="A9344" s="30" t="s">
        <v>726</v>
      </c>
      <c r="B9344" s="30" t="s">
        <v>14506</v>
      </c>
      <c r="C9344" s="30" t="b">
        <f t="shared" si="146"/>
        <v>0</v>
      </c>
      <c r="D9344" s="46">
        <v>42115</v>
      </c>
      <c r="E9344" s="30"/>
    </row>
    <row r="9345" spans="1:5">
      <c r="A9345" s="43" t="s">
        <v>728</v>
      </c>
      <c r="B9345" s="43" t="s">
        <v>14507</v>
      </c>
      <c r="C9345" s="30" t="b">
        <f t="shared" si="146"/>
        <v>0</v>
      </c>
      <c r="D9345" s="46">
        <v>42115</v>
      </c>
      <c r="E9345" s="43"/>
    </row>
    <row r="9346" spans="1:5">
      <c r="A9346" s="43" t="s">
        <v>1350</v>
      </c>
      <c r="B9346" s="43" t="s">
        <v>1351</v>
      </c>
      <c r="C9346" s="30" t="b">
        <f t="shared" si="146"/>
        <v>0</v>
      </c>
      <c r="D9346" s="46">
        <v>42115</v>
      </c>
      <c r="E9346" s="43"/>
    </row>
    <row r="9347" spans="1:5">
      <c r="A9347" s="30" t="s">
        <v>730</v>
      </c>
      <c r="B9347" s="30" t="s">
        <v>14464</v>
      </c>
      <c r="C9347" s="30" t="b">
        <f t="shared" si="146"/>
        <v>0</v>
      </c>
      <c r="D9347" s="46">
        <v>42115</v>
      </c>
      <c r="E9347" s="30"/>
    </row>
    <row r="9348" spans="1:5">
      <c r="A9348" s="43" t="s">
        <v>732</v>
      </c>
      <c r="B9348" s="43" t="s">
        <v>14470</v>
      </c>
      <c r="C9348" s="30" t="b">
        <f t="shared" si="146"/>
        <v>0</v>
      </c>
      <c r="D9348" s="46">
        <v>42115</v>
      </c>
      <c r="E9348" s="43"/>
    </row>
    <row r="9349" spans="1:5">
      <c r="A9349" s="30" t="s">
        <v>734</v>
      </c>
      <c r="B9349" s="30" t="s">
        <v>5017</v>
      </c>
      <c r="C9349" s="30" t="b">
        <f t="shared" si="146"/>
        <v>0</v>
      </c>
      <c r="D9349" s="46">
        <v>42115</v>
      </c>
      <c r="E9349" s="30"/>
    </row>
    <row r="9350" spans="1:5">
      <c r="A9350" s="30" t="s">
        <v>736</v>
      </c>
      <c r="B9350" s="30" t="s">
        <v>14465</v>
      </c>
      <c r="C9350" s="30" t="b">
        <f t="shared" si="146"/>
        <v>0</v>
      </c>
      <c r="D9350" s="46">
        <v>42115</v>
      </c>
      <c r="E9350" s="30"/>
    </row>
    <row r="9351" spans="1:5">
      <c r="A9351" s="30" t="s">
        <v>738</v>
      </c>
      <c r="B9351" s="30" t="s">
        <v>14508</v>
      </c>
      <c r="C9351" s="30" t="b">
        <f t="shared" si="146"/>
        <v>0</v>
      </c>
      <c r="D9351" s="46">
        <v>42115</v>
      </c>
      <c r="E9351" s="30"/>
    </row>
    <row r="9352" spans="1:5">
      <c r="A9352" s="30" t="s">
        <v>740</v>
      </c>
      <c r="B9352" s="30" t="s">
        <v>14481</v>
      </c>
      <c r="C9352" s="30" t="b">
        <f t="shared" si="146"/>
        <v>0</v>
      </c>
      <c r="D9352" s="46">
        <v>42115</v>
      </c>
      <c r="E9352" s="30"/>
    </row>
    <row r="9353" spans="1:5">
      <c r="A9353" s="30" t="s">
        <v>742</v>
      </c>
      <c r="B9353" s="30" t="s">
        <v>14482</v>
      </c>
      <c r="C9353" s="30" t="b">
        <f t="shared" si="146"/>
        <v>0</v>
      </c>
      <c r="D9353" s="46">
        <v>42115</v>
      </c>
      <c r="E9353" s="30"/>
    </row>
    <row r="9354" spans="1:5">
      <c r="A9354" s="30" t="s">
        <v>744</v>
      </c>
      <c r="B9354" s="30" t="s">
        <v>14478</v>
      </c>
      <c r="C9354" s="30" t="b">
        <f t="shared" si="146"/>
        <v>0</v>
      </c>
      <c r="D9354" s="46">
        <v>42115</v>
      </c>
      <c r="E9354" s="30"/>
    </row>
    <row r="9355" spans="1:5">
      <c r="A9355" s="30" t="s">
        <v>746</v>
      </c>
      <c r="B9355" s="30" t="s">
        <v>14483</v>
      </c>
      <c r="C9355" s="30" t="b">
        <f t="shared" si="146"/>
        <v>0</v>
      </c>
      <c r="D9355" s="46">
        <v>42115</v>
      </c>
      <c r="E9355" s="30"/>
    </row>
    <row r="9356" spans="1:5">
      <c r="A9356" s="30" t="s">
        <v>748</v>
      </c>
      <c r="B9356" s="30" t="s">
        <v>14509</v>
      </c>
      <c r="C9356" s="30" t="b">
        <f t="shared" si="146"/>
        <v>0</v>
      </c>
      <c r="D9356" s="46">
        <v>42115</v>
      </c>
      <c r="E9356" s="30"/>
    </row>
    <row r="9357" spans="1:5">
      <c r="A9357" s="30" t="s">
        <v>750</v>
      </c>
      <c r="B9357" s="30" t="s">
        <v>14510</v>
      </c>
      <c r="C9357" s="30" t="b">
        <f t="shared" si="146"/>
        <v>0</v>
      </c>
      <c r="D9357" s="46">
        <v>42115</v>
      </c>
      <c r="E9357" s="30"/>
    </row>
    <row r="9358" spans="1:5">
      <c r="A9358" s="30" t="s">
        <v>752</v>
      </c>
      <c r="B9358" s="30" t="s">
        <v>14471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754</v>
      </c>
      <c r="B9359" s="30" t="s">
        <v>14472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756</v>
      </c>
      <c r="B9360" s="30" t="s">
        <v>14484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758</v>
      </c>
      <c r="B9361" s="30" t="s">
        <v>14485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760</v>
      </c>
      <c r="B9362" s="30" t="s">
        <v>14511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762</v>
      </c>
      <c r="B9363" s="30" t="s">
        <v>14512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764</v>
      </c>
      <c r="B9364" s="30" t="s">
        <v>14513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766</v>
      </c>
      <c r="B9365" s="30" t="s">
        <v>14473</v>
      </c>
      <c r="C9365" s="30" t="b">
        <f t="shared" si="146"/>
        <v>0</v>
      </c>
      <c r="D9365" s="46">
        <v>42115</v>
      </c>
      <c r="E9365" s="30"/>
    </row>
    <row r="9366" spans="1:5">
      <c r="A9366" s="43" t="s">
        <v>5713</v>
      </c>
      <c r="B9366" s="43" t="s">
        <v>19636</v>
      </c>
      <c r="C9366" s="30" t="b">
        <f t="shared" si="146"/>
        <v>0</v>
      </c>
      <c r="D9366" s="46">
        <v>42123</v>
      </c>
      <c r="E9366" s="43"/>
    </row>
    <row r="9367" spans="1:5">
      <c r="A9367" s="30" t="s">
        <v>768</v>
      </c>
      <c r="B9367" s="30" t="s">
        <v>14474</v>
      </c>
      <c r="C9367" s="30" t="b">
        <f t="shared" si="146"/>
        <v>0</v>
      </c>
      <c r="D9367" s="46">
        <v>42115</v>
      </c>
      <c r="E9367" s="30"/>
    </row>
    <row r="9368" spans="1:5">
      <c r="A9368" s="30" t="s">
        <v>770</v>
      </c>
      <c r="B9368" s="30" t="s">
        <v>14475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772</v>
      </c>
      <c r="B9369" s="30" t="s">
        <v>14514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774</v>
      </c>
      <c r="B9370" s="30" t="s">
        <v>14476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776</v>
      </c>
      <c r="B9371" s="30" t="s">
        <v>14486</v>
      </c>
      <c r="C9371" s="30" t="b">
        <f t="shared" si="146"/>
        <v>0</v>
      </c>
      <c r="D9371" s="46">
        <v>42115</v>
      </c>
      <c r="E9371" s="30"/>
    </row>
    <row r="9372" spans="1:5">
      <c r="A9372" s="30" t="s">
        <v>778</v>
      </c>
      <c r="B9372" s="30" t="s">
        <v>14487</v>
      </c>
      <c r="C9372" s="30" t="b">
        <f t="shared" si="146"/>
        <v>0</v>
      </c>
      <c r="D9372" s="46">
        <v>42115</v>
      </c>
      <c r="E9372" s="30"/>
    </row>
    <row r="9373" spans="1:5" s="38" customFormat="1">
      <c r="A9373" s="30" t="s">
        <v>780</v>
      </c>
      <c r="B9373" s="30" t="s">
        <v>14493</v>
      </c>
      <c r="C9373" s="30" t="b">
        <f t="shared" si="146"/>
        <v>0</v>
      </c>
      <c r="D9373" s="46">
        <v>42115</v>
      </c>
      <c r="E9373" s="30"/>
    </row>
    <row r="9374" spans="1:5">
      <c r="A9374" s="30" t="s">
        <v>782</v>
      </c>
      <c r="B9374" s="30" t="s">
        <v>14494</v>
      </c>
      <c r="C9374" s="30" t="b">
        <f t="shared" si="146"/>
        <v>0</v>
      </c>
      <c r="D9374" s="46">
        <v>42115</v>
      </c>
      <c r="E9374" s="30"/>
    </row>
    <row r="9375" spans="1:5">
      <c r="A9375" s="30" t="s">
        <v>784</v>
      </c>
      <c r="B9375" s="30" t="s">
        <v>14466</v>
      </c>
      <c r="C9375" s="30" t="b">
        <f t="shared" si="146"/>
        <v>0</v>
      </c>
      <c r="D9375" s="46">
        <v>42115</v>
      </c>
      <c r="E9375" s="30"/>
    </row>
    <row r="9376" spans="1:5">
      <c r="A9376" s="43" t="s">
        <v>1601</v>
      </c>
      <c r="B9376" s="43" t="s">
        <v>5018</v>
      </c>
      <c r="C9376" s="30" t="b">
        <f t="shared" si="146"/>
        <v>0</v>
      </c>
      <c r="D9376" s="46">
        <v>42123</v>
      </c>
      <c r="E9376" s="43"/>
    </row>
    <row r="9377" spans="1:5">
      <c r="A9377" s="30" t="s">
        <v>786</v>
      </c>
      <c r="B9377" s="30" t="s">
        <v>14477</v>
      </c>
      <c r="C9377" s="30" t="b">
        <f t="shared" si="146"/>
        <v>0</v>
      </c>
      <c r="D9377" s="46">
        <v>42115</v>
      </c>
      <c r="E9377" s="30"/>
    </row>
    <row r="9378" spans="1:5">
      <c r="A9378" s="43" t="s">
        <v>5051</v>
      </c>
      <c r="B9378" s="43" t="s">
        <v>5052</v>
      </c>
      <c r="C9378" s="30" t="b">
        <f t="shared" si="146"/>
        <v>0</v>
      </c>
      <c r="D9378" s="46">
        <v>42124</v>
      </c>
      <c r="E9378" s="43"/>
    </row>
    <row r="9379" spans="1:5">
      <c r="A9379" s="43" t="s">
        <v>5053</v>
      </c>
      <c r="B9379" s="43" t="s">
        <v>5054</v>
      </c>
      <c r="C9379" s="30" t="b">
        <f t="shared" si="146"/>
        <v>0</v>
      </c>
      <c r="D9379" s="46">
        <v>42124</v>
      </c>
      <c r="E9379" s="43"/>
    </row>
    <row r="9380" spans="1:5">
      <c r="A9380" s="43" t="s">
        <v>5055</v>
      </c>
      <c r="B9380" s="43" t="s">
        <v>5056</v>
      </c>
      <c r="C9380" s="30" t="b">
        <f t="shared" si="146"/>
        <v>0</v>
      </c>
      <c r="D9380" s="46">
        <v>42124</v>
      </c>
      <c r="E9380" s="43"/>
    </row>
    <row r="9381" spans="1:5">
      <c r="A9381" s="43" t="s">
        <v>5057</v>
      </c>
      <c r="B9381" s="43" t="s">
        <v>5058</v>
      </c>
      <c r="C9381" s="30" t="b">
        <f t="shared" si="146"/>
        <v>0</v>
      </c>
      <c r="D9381" s="46">
        <v>42124</v>
      </c>
      <c r="E9381" s="43"/>
    </row>
    <row r="9382" spans="1:5">
      <c r="A9382" s="43" t="s">
        <v>3505</v>
      </c>
      <c r="B9382" s="43" t="s">
        <v>3504</v>
      </c>
      <c r="C9382" s="30" t="b">
        <f t="shared" si="146"/>
        <v>0</v>
      </c>
      <c r="D9382" s="44">
        <v>42139</v>
      </c>
      <c r="E9382" s="43"/>
    </row>
    <row r="9383" spans="1:5">
      <c r="A9383" s="43" t="s">
        <v>9739</v>
      </c>
      <c r="B9383" s="43" t="s">
        <v>9740</v>
      </c>
      <c r="C9383" s="30" t="b">
        <f t="shared" si="146"/>
        <v>0</v>
      </c>
      <c r="D9383" s="44">
        <v>42139</v>
      </c>
      <c r="E9383" s="43"/>
    </row>
    <row r="9384" spans="1:5">
      <c r="A9384" s="43" t="s">
        <v>9741</v>
      </c>
      <c r="B9384" s="43" t="s">
        <v>9740</v>
      </c>
      <c r="C9384" s="30" t="b">
        <f t="shared" si="146"/>
        <v>0</v>
      </c>
      <c r="D9384" s="44">
        <v>42139</v>
      </c>
      <c r="E9384" s="43"/>
    </row>
    <row r="9385" spans="1:5">
      <c r="A9385" s="43" t="s">
        <v>9742</v>
      </c>
      <c r="B9385" s="43" t="s">
        <v>9740</v>
      </c>
      <c r="C9385" s="30" t="b">
        <f t="shared" si="146"/>
        <v>0</v>
      </c>
      <c r="D9385" s="44">
        <v>42139</v>
      </c>
      <c r="E9385" s="43"/>
    </row>
    <row r="9386" spans="1:5">
      <c r="A9386" s="43" t="s">
        <v>9743</v>
      </c>
      <c r="B9386" s="43" t="s">
        <v>9740</v>
      </c>
      <c r="C9386" s="30" t="b">
        <f t="shared" si="146"/>
        <v>0</v>
      </c>
      <c r="D9386" s="44">
        <v>42139</v>
      </c>
      <c r="E9386" s="43"/>
    </row>
    <row r="9387" spans="1:5">
      <c r="A9387" s="43" t="s">
        <v>9744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>
      <c r="A9388" s="43" t="s">
        <v>9745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>
      <c r="A9389" s="43" t="s">
        <v>9746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>
      <c r="A9390" s="43" t="s">
        <v>9747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>
      <c r="A9391" s="43" t="s">
        <v>9748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>
      <c r="A9392" s="43" t="s">
        <v>9749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>
      <c r="A9393" s="43" t="s">
        <v>9750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>
      <c r="A9394" s="43" t="s">
        <v>9751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>
      <c r="A9395" s="43" t="s">
        <v>3507</v>
      </c>
      <c r="B9395" s="43" t="s">
        <v>3506</v>
      </c>
      <c r="C9395" s="30" t="b">
        <f t="shared" si="146"/>
        <v>0</v>
      </c>
      <c r="D9395" s="44">
        <v>42139</v>
      </c>
      <c r="E9395" s="43"/>
    </row>
    <row r="9396" spans="1:5">
      <c r="A9396" s="43" t="s">
        <v>9752</v>
      </c>
      <c r="B9396" s="43" t="s">
        <v>9753</v>
      </c>
      <c r="C9396" s="30" t="b">
        <f t="shared" si="146"/>
        <v>0</v>
      </c>
      <c r="D9396" s="44">
        <v>42139</v>
      </c>
      <c r="E9396" s="43"/>
    </row>
    <row r="9397" spans="1:5">
      <c r="A9397" s="43" t="s">
        <v>9754</v>
      </c>
      <c r="B9397" s="43" t="s">
        <v>9753</v>
      </c>
      <c r="C9397" s="30" t="b">
        <f t="shared" si="146"/>
        <v>0</v>
      </c>
      <c r="D9397" s="44">
        <v>42139</v>
      </c>
      <c r="E9397" s="43"/>
    </row>
    <row r="9398" spans="1:5">
      <c r="A9398" s="43" t="s">
        <v>9755</v>
      </c>
      <c r="B9398" s="43" t="s">
        <v>9753</v>
      </c>
      <c r="C9398" s="30" t="b">
        <f t="shared" si="146"/>
        <v>0</v>
      </c>
      <c r="D9398" s="44">
        <v>42139</v>
      </c>
      <c r="E9398" s="43"/>
    </row>
    <row r="9399" spans="1:5">
      <c r="A9399" s="43" t="s">
        <v>9756</v>
      </c>
      <c r="B9399" s="43" t="s">
        <v>9753</v>
      </c>
      <c r="C9399" s="30" t="b">
        <f t="shared" si="146"/>
        <v>0</v>
      </c>
      <c r="D9399" s="44">
        <v>42139</v>
      </c>
      <c r="E9399" s="43"/>
    </row>
    <row r="9400" spans="1:5">
      <c r="A9400" s="43" t="s">
        <v>9757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>
      <c r="A9401" s="43" t="s">
        <v>9758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>
      <c r="A9402" s="43" t="s">
        <v>9759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>
      <c r="A9403" s="43" t="s">
        <v>9760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>
      <c r="A9404" s="43" t="s">
        <v>9761</v>
      </c>
      <c r="B9404" s="43" t="s">
        <v>9753</v>
      </c>
      <c r="C9404" s="30" t="b">
        <f t="shared" ref="C9404:C9467" si="147">EXACT(A9404,B9404)</f>
        <v>0</v>
      </c>
      <c r="D9404" s="44">
        <v>42139</v>
      </c>
      <c r="E9404" s="43"/>
    </row>
    <row r="9405" spans="1:5">
      <c r="A9405" s="43" t="s">
        <v>3509</v>
      </c>
      <c r="B9405" s="43" t="s">
        <v>3508</v>
      </c>
      <c r="C9405" s="30" t="b">
        <f t="shared" si="147"/>
        <v>0</v>
      </c>
      <c r="D9405" s="44">
        <v>42139</v>
      </c>
      <c r="E9405" s="43"/>
    </row>
    <row r="9406" spans="1:5">
      <c r="A9406" s="43" t="s">
        <v>9762</v>
      </c>
      <c r="B9406" s="43" t="s">
        <v>9763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9764</v>
      </c>
      <c r="B9407" s="43" t="s">
        <v>9763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9765</v>
      </c>
      <c r="B9408" s="43" t="s">
        <v>9763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9766</v>
      </c>
      <c r="B9409" s="43" t="s">
        <v>9763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9767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9768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9769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9770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9771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9772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3511</v>
      </c>
      <c r="B9416" s="43" t="s">
        <v>3510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9773</v>
      </c>
      <c r="B9417" s="43" t="s">
        <v>9774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9775</v>
      </c>
      <c r="B9418" s="43" t="s">
        <v>9774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9776</v>
      </c>
      <c r="B9419" s="43" t="s">
        <v>9774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9777</v>
      </c>
      <c r="B9420" s="43" t="s">
        <v>9774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9778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9779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9780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9781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9782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9783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9784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3513</v>
      </c>
      <c r="B9428" s="43" t="s">
        <v>3512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9785</v>
      </c>
      <c r="B9429" s="43" t="s">
        <v>9786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9787</v>
      </c>
      <c r="B9430" s="43" t="s">
        <v>9786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9788</v>
      </c>
      <c r="B9431" s="43" t="s">
        <v>9786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9789</v>
      </c>
      <c r="B9432" s="43" t="s">
        <v>9786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9790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9791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9792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9793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9794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9795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3515</v>
      </c>
      <c r="B9439" s="43" t="s">
        <v>3514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9796</v>
      </c>
      <c r="B9440" s="43" t="s">
        <v>9797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9798</v>
      </c>
      <c r="B9441" s="43" t="s">
        <v>9797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9799</v>
      </c>
      <c r="B9442" s="43" t="s">
        <v>9797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9800</v>
      </c>
      <c r="B9443" s="43" t="s">
        <v>9797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9801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9802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9803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9804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9805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>
      <c r="A9449" s="43" t="s">
        <v>9806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>
      <c r="A9450" s="43" t="s">
        <v>9807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>
      <c r="A9451" s="43" t="s">
        <v>9808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>
      <c r="A9452" s="43" t="s">
        <v>3517</v>
      </c>
      <c r="B9452" s="43" t="s">
        <v>3516</v>
      </c>
      <c r="C9452" s="30" t="b">
        <f t="shared" si="147"/>
        <v>0</v>
      </c>
      <c r="D9452" s="44">
        <v>42139</v>
      </c>
      <c r="E9452" s="43"/>
    </row>
    <row r="9453" spans="1:5">
      <c r="A9453" s="43" t="s">
        <v>9809</v>
      </c>
      <c r="B9453" s="43" t="s">
        <v>9810</v>
      </c>
      <c r="C9453" s="30" t="b">
        <f t="shared" si="147"/>
        <v>0</v>
      </c>
      <c r="D9453" s="44">
        <v>42139</v>
      </c>
      <c r="E9453" s="43"/>
    </row>
    <row r="9454" spans="1:5">
      <c r="A9454" s="43" t="s">
        <v>9811</v>
      </c>
      <c r="B9454" s="43" t="s">
        <v>9810</v>
      </c>
      <c r="C9454" s="30" t="b">
        <f t="shared" si="147"/>
        <v>0</v>
      </c>
      <c r="D9454" s="44">
        <v>42139</v>
      </c>
      <c r="E9454" s="43"/>
    </row>
    <row r="9455" spans="1:5">
      <c r="A9455" s="43" t="s">
        <v>9812</v>
      </c>
      <c r="B9455" s="43" t="s">
        <v>9810</v>
      </c>
      <c r="C9455" s="30" t="b">
        <f t="shared" si="147"/>
        <v>0</v>
      </c>
      <c r="D9455" s="44">
        <v>42139</v>
      </c>
      <c r="E9455" s="43"/>
    </row>
    <row r="9456" spans="1:5">
      <c r="A9456" s="43" t="s">
        <v>9813</v>
      </c>
      <c r="B9456" s="43" t="s">
        <v>9810</v>
      </c>
      <c r="C9456" s="30" t="b">
        <f t="shared" si="147"/>
        <v>0</v>
      </c>
      <c r="D9456" s="44">
        <v>42139</v>
      </c>
      <c r="E9456" s="43"/>
    </row>
    <row r="9457" spans="1:5">
      <c r="A9457" s="43" t="s">
        <v>9814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>
      <c r="A9458" s="43" t="s">
        <v>9815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>
      <c r="A9459" s="43" t="s">
        <v>9816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>
      <c r="A9460" s="43" t="s">
        <v>9817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>
      <c r="A9461" s="43" t="s">
        <v>9818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>
      <c r="A9462" s="43" t="s">
        <v>9819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>
      <c r="A9463" s="43" t="s">
        <v>3519</v>
      </c>
      <c r="B9463" s="43" t="s">
        <v>3518</v>
      </c>
      <c r="C9463" s="30" t="b">
        <f t="shared" si="147"/>
        <v>0</v>
      </c>
      <c r="D9463" s="44">
        <v>42139</v>
      </c>
      <c r="E9463" s="43"/>
    </row>
    <row r="9464" spans="1:5">
      <c r="A9464" s="43" t="s">
        <v>9820</v>
      </c>
      <c r="B9464" s="43" t="s">
        <v>9821</v>
      </c>
      <c r="C9464" s="30" t="b">
        <f t="shared" si="147"/>
        <v>0</v>
      </c>
      <c r="D9464" s="44">
        <v>42139</v>
      </c>
      <c r="E9464" s="43"/>
    </row>
    <row r="9465" spans="1:5">
      <c r="A9465" s="43" t="s">
        <v>9822</v>
      </c>
      <c r="B9465" s="43" t="s">
        <v>9821</v>
      </c>
      <c r="C9465" s="30" t="b">
        <f t="shared" si="147"/>
        <v>0</v>
      </c>
      <c r="D9465" s="44">
        <v>42139</v>
      </c>
      <c r="E9465" s="43"/>
    </row>
    <row r="9466" spans="1:5">
      <c r="A9466" s="43" t="s">
        <v>9823</v>
      </c>
      <c r="B9466" s="43" t="s">
        <v>9821</v>
      </c>
      <c r="C9466" s="30" t="b">
        <f t="shared" si="147"/>
        <v>0</v>
      </c>
      <c r="D9466" s="44">
        <v>42139</v>
      </c>
      <c r="E9466" s="43"/>
    </row>
    <row r="9467" spans="1:5">
      <c r="A9467" s="43" t="s">
        <v>9824</v>
      </c>
      <c r="B9467" s="43" t="s">
        <v>9821</v>
      </c>
      <c r="C9467" s="30" t="b">
        <f t="shared" si="147"/>
        <v>0</v>
      </c>
      <c r="D9467" s="44">
        <v>42139</v>
      </c>
      <c r="E9467" s="43"/>
    </row>
    <row r="9468" spans="1:5">
      <c r="A9468" s="43" t="s">
        <v>9825</v>
      </c>
      <c r="B9468" s="43" t="s">
        <v>9821</v>
      </c>
      <c r="C9468" s="30" t="b">
        <f t="shared" ref="C9468:C9531" si="148">EXACT(A9468,B9468)</f>
        <v>0</v>
      </c>
      <c r="D9468" s="44">
        <v>42139</v>
      </c>
      <c r="E9468" s="43"/>
    </row>
    <row r="9469" spans="1:5">
      <c r="A9469" s="43" t="s">
        <v>9826</v>
      </c>
      <c r="B9469" s="43" t="s">
        <v>9821</v>
      </c>
      <c r="C9469" s="30" t="b">
        <f t="shared" si="148"/>
        <v>0</v>
      </c>
      <c r="D9469" s="44">
        <v>42139</v>
      </c>
      <c r="E9469" s="43"/>
    </row>
    <row r="9470" spans="1:5">
      <c r="A9470" s="43" t="s">
        <v>9827</v>
      </c>
      <c r="B9470" s="43" t="s">
        <v>9821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9828</v>
      </c>
      <c r="B9471" s="43" t="s">
        <v>9821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9829</v>
      </c>
      <c r="B9472" s="43" t="s">
        <v>9821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9830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9831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3521</v>
      </c>
      <c r="B9475" s="43" t="s">
        <v>3520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9832</v>
      </c>
      <c r="B9476" s="43" t="s">
        <v>9833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9834</v>
      </c>
      <c r="B9477" s="43" t="s">
        <v>9833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9835</v>
      </c>
      <c r="B9478" s="43" t="s">
        <v>9833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9836</v>
      </c>
      <c r="B9479" s="43" t="s">
        <v>9833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9837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9838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9839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9840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9841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9842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9843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9844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9845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9846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9847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9848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9849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9850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9851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9852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9853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9854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9855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3523</v>
      </c>
      <c r="B9499" s="43" t="s">
        <v>3522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9856</v>
      </c>
      <c r="B9500" s="43" t="s">
        <v>9857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9858</v>
      </c>
      <c r="B9501" s="43" t="s">
        <v>9857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9859</v>
      </c>
      <c r="B9502" s="43" t="s">
        <v>9857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9860</v>
      </c>
      <c r="B9503" s="43" t="s">
        <v>9857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9861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9862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9863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9864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9865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9866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9867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9868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9869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>
      <c r="A9513" s="43" t="s">
        <v>3525</v>
      </c>
      <c r="B9513" s="43" t="s">
        <v>3524</v>
      </c>
      <c r="C9513" s="30" t="b">
        <f t="shared" si="148"/>
        <v>0</v>
      </c>
      <c r="D9513" s="44">
        <v>42139</v>
      </c>
      <c r="E9513" s="43"/>
    </row>
    <row r="9514" spans="1:5">
      <c r="A9514" s="43" t="s">
        <v>9870</v>
      </c>
      <c r="B9514" s="43" t="s">
        <v>9871</v>
      </c>
      <c r="C9514" s="30" t="b">
        <f t="shared" si="148"/>
        <v>0</v>
      </c>
      <c r="D9514" s="44">
        <v>42139</v>
      </c>
      <c r="E9514" s="43"/>
    </row>
    <row r="9515" spans="1:5">
      <c r="A9515" s="43" t="s">
        <v>9872</v>
      </c>
      <c r="B9515" s="43" t="s">
        <v>9871</v>
      </c>
      <c r="C9515" s="30" t="b">
        <f t="shared" si="148"/>
        <v>0</v>
      </c>
      <c r="D9515" s="44">
        <v>42139</v>
      </c>
      <c r="E9515" s="43"/>
    </row>
    <row r="9516" spans="1:5">
      <c r="A9516" s="43" t="s">
        <v>9873</v>
      </c>
      <c r="B9516" s="43" t="s">
        <v>9871</v>
      </c>
      <c r="C9516" s="30" t="b">
        <f t="shared" si="148"/>
        <v>0</v>
      </c>
      <c r="D9516" s="44">
        <v>42139</v>
      </c>
      <c r="E9516" s="43"/>
    </row>
    <row r="9517" spans="1:5">
      <c r="A9517" s="43" t="s">
        <v>9874</v>
      </c>
      <c r="B9517" s="43" t="s">
        <v>9871</v>
      </c>
      <c r="C9517" s="30" t="b">
        <f t="shared" si="148"/>
        <v>0</v>
      </c>
      <c r="D9517" s="44">
        <v>42139</v>
      </c>
      <c r="E9517" s="43"/>
    </row>
    <row r="9518" spans="1:5">
      <c r="A9518" s="43" t="s">
        <v>9875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>
      <c r="A9519" s="43" t="s">
        <v>9876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>
      <c r="A9520" s="43" t="s">
        <v>9877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 s="38" customFormat="1">
      <c r="A9521" s="43" t="s">
        <v>9878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>
      <c r="A9522" s="43" t="s">
        <v>9879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>
      <c r="A9523" s="43" t="s">
        <v>9880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>
      <c r="A9524" s="43" t="s">
        <v>9881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>
      <c r="A9525" s="43" t="s">
        <v>9882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>
      <c r="A9526" s="43" t="s">
        <v>3527</v>
      </c>
      <c r="B9526" s="43" t="s">
        <v>3526</v>
      </c>
      <c r="C9526" s="30" t="b">
        <f t="shared" si="148"/>
        <v>0</v>
      </c>
      <c r="D9526" s="44">
        <v>42139</v>
      </c>
      <c r="E9526" s="43"/>
    </row>
    <row r="9527" spans="1:5">
      <c r="A9527" s="43" t="s">
        <v>9883</v>
      </c>
      <c r="B9527" s="43" t="s">
        <v>9884</v>
      </c>
      <c r="C9527" s="30" t="b">
        <f t="shared" si="148"/>
        <v>0</v>
      </c>
      <c r="D9527" s="44">
        <v>42139</v>
      </c>
      <c r="E9527" s="43"/>
    </row>
    <row r="9528" spans="1:5">
      <c r="A9528" s="43" t="s">
        <v>9885</v>
      </c>
      <c r="B9528" s="43" t="s">
        <v>9884</v>
      </c>
      <c r="C9528" s="30" t="b">
        <f t="shared" si="148"/>
        <v>0</v>
      </c>
      <c r="D9528" s="44">
        <v>42139</v>
      </c>
      <c r="E9528" s="43"/>
    </row>
    <row r="9529" spans="1:5">
      <c r="A9529" s="43" t="s">
        <v>9886</v>
      </c>
      <c r="B9529" s="43" t="s">
        <v>9884</v>
      </c>
      <c r="C9529" s="30" t="b">
        <f t="shared" si="148"/>
        <v>0</v>
      </c>
      <c r="D9529" s="44">
        <v>42139</v>
      </c>
      <c r="E9529" s="43"/>
    </row>
    <row r="9530" spans="1:5">
      <c r="A9530" s="43" t="s">
        <v>9887</v>
      </c>
      <c r="B9530" s="43" t="s">
        <v>9884</v>
      </c>
      <c r="C9530" s="30" t="b">
        <f t="shared" si="148"/>
        <v>0</v>
      </c>
      <c r="D9530" s="44">
        <v>42139</v>
      </c>
      <c r="E9530" s="43"/>
    </row>
    <row r="9531" spans="1:5">
      <c r="A9531" s="43" t="s">
        <v>9888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>
      <c r="A9532" s="43" t="s">
        <v>9889</v>
      </c>
      <c r="B9532" s="43" t="s">
        <v>9884</v>
      </c>
      <c r="C9532" s="30" t="b">
        <f t="shared" ref="C9532:C9595" si="149">EXACT(A9532,B9532)</f>
        <v>0</v>
      </c>
      <c r="D9532" s="44">
        <v>42139</v>
      </c>
      <c r="E9532" s="43"/>
    </row>
    <row r="9533" spans="1:5">
      <c r="A9533" s="43" t="s">
        <v>9890</v>
      </c>
      <c r="B9533" s="43" t="s">
        <v>9884</v>
      </c>
      <c r="C9533" s="30" t="b">
        <f t="shared" si="149"/>
        <v>0</v>
      </c>
      <c r="D9533" s="44">
        <v>42139</v>
      </c>
      <c r="E9533" s="43"/>
    </row>
    <row r="9534" spans="1:5">
      <c r="A9534" s="43" t="s">
        <v>9891</v>
      </c>
      <c r="B9534" s="43" t="s">
        <v>9884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9892</v>
      </c>
      <c r="B9535" s="43" t="s">
        <v>9884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3529</v>
      </c>
      <c r="B9536" s="43" t="s">
        <v>3528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9893</v>
      </c>
      <c r="B9537" s="43" t="s">
        <v>9894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9895</v>
      </c>
      <c r="B9538" s="43" t="s">
        <v>9894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9896</v>
      </c>
      <c r="B9539" s="43" t="s">
        <v>9894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9897</v>
      </c>
      <c r="B9540" s="43" t="s">
        <v>9894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9898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9899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9900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9901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9902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9903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3531</v>
      </c>
      <c r="B9547" s="43" t="s">
        <v>3530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9904</v>
      </c>
      <c r="B9548" s="43" t="s">
        <v>9905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9906</v>
      </c>
      <c r="B9549" s="64" t="s">
        <v>9905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9907</v>
      </c>
      <c r="B9550" s="43" t="s">
        <v>9905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9908</v>
      </c>
      <c r="B9551" s="43" t="s">
        <v>9905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9909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9910</v>
      </c>
      <c r="B9553" s="43" t="s">
        <v>9905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9911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9912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9913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9914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3533</v>
      </c>
      <c r="B9558" s="43" t="s">
        <v>3532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9915</v>
      </c>
      <c r="B9559" s="43" t="s">
        <v>9916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9917</v>
      </c>
      <c r="B9560" s="43" t="s">
        <v>9916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9918</v>
      </c>
      <c r="B9561" s="43" t="s">
        <v>9916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9919</v>
      </c>
      <c r="B9562" s="43" t="s">
        <v>9916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9920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9921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9922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9923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9924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9925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9926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3535</v>
      </c>
      <c r="B9570" s="43" t="s">
        <v>3534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9927</v>
      </c>
      <c r="B9571" s="43" t="s">
        <v>9928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9929</v>
      </c>
      <c r="B9572" s="43" t="s">
        <v>9928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9930</v>
      </c>
      <c r="B9573" s="43" t="s">
        <v>9928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9931</v>
      </c>
      <c r="B9574" s="43" t="s">
        <v>9928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9932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9933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>
      <c r="A9577" s="43" t="s">
        <v>9934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>
      <c r="A9578" s="43" t="s">
        <v>9935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>
      <c r="A9579" s="43" t="s">
        <v>9936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>
      <c r="A9580" s="43" t="s">
        <v>9937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>
      <c r="A9581" s="43" t="s">
        <v>9938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>
      <c r="A9582" s="43" t="s">
        <v>3537</v>
      </c>
      <c r="B9582" s="43" t="s">
        <v>3536</v>
      </c>
      <c r="C9582" s="30" t="b">
        <f t="shared" si="149"/>
        <v>0</v>
      </c>
      <c r="D9582" s="44">
        <v>42139</v>
      </c>
      <c r="E9582" s="43"/>
    </row>
    <row r="9583" spans="1:5">
      <c r="A9583" s="43" t="s">
        <v>9939</v>
      </c>
      <c r="B9583" s="43" t="s">
        <v>9940</v>
      </c>
      <c r="C9583" s="30" t="b">
        <f t="shared" si="149"/>
        <v>0</v>
      </c>
      <c r="D9583" s="44">
        <v>42139</v>
      </c>
      <c r="E9583" s="43"/>
    </row>
    <row r="9584" spans="1:5">
      <c r="A9584" s="43" t="s">
        <v>9941</v>
      </c>
      <c r="B9584" s="43" t="s">
        <v>9940</v>
      </c>
      <c r="C9584" s="30" t="b">
        <f t="shared" si="149"/>
        <v>0</v>
      </c>
      <c r="D9584" s="44">
        <v>42139</v>
      </c>
      <c r="E9584" s="43"/>
    </row>
    <row r="9585" spans="1:5">
      <c r="A9585" s="43" t="s">
        <v>9942</v>
      </c>
      <c r="B9585" s="43" t="s">
        <v>9940</v>
      </c>
      <c r="C9585" s="30" t="b">
        <f t="shared" si="149"/>
        <v>0</v>
      </c>
      <c r="D9585" s="44">
        <v>42139</v>
      </c>
      <c r="E9585" s="43"/>
    </row>
    <row r="9586" spans="1:5">
      <c r="A9586" s="43" t="s">
        <v>9943</v>
      </c>
      <c r="B9586" s="43" t="s">
        <v>9940</v>
      </c>
      <c r="C9586" s="30" t="b">
        <f t="shared" si="149"/>
        <v>0</v>
      </c>
      <c r="D9586" s="44">
        <v>42139</v>
      </c>
      <c r="E9586" s="43"/>
    </row>
    <row r="9587" spans="1:5">
      <c r="A9587" s="43" t="s">
        <v>9944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>
      <c r="A9588" s="43" t="s">
        <v>9945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>
      <c r="A9589" s="43" t="s">
        <v>9946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>
      <c r="A9590" s="43" t="s">
        <v>9947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>
      <c r="A9591" s="43" t="s">
        <v>9948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>
      <c r="A9592" s="43" t="s">
        <v>9949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>
      <c r="A9593" s="43" t="s">
        <v>9950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>
      <c r="A9594" s="43" t="s">
        <v>3539</v>
      </c>
      <c r="B9594" s="43" t="s">
        <v>3538</v>
      </c>
      <c r="C9594" s="30" t="b">
        <f t="shared" si="149"/>
        <v>0</v>
      </c>
      <c r="D9594" s="44">
        <v>42139</v>
      </c>
      <c r="E9594" s="43"/>
    </row>
    <row r="9595" spans="1:5">
      <c r="A9595" s="43" t="s">
        <v>9951</v>
      </c>
      <c r="B9595" s="43" t="s">
        <v>9952</v>
      </c>
      <c r="C9595" s="30" t="b">
        <f t="shared" si="149"/>
        <v>0</v>
      </c>
      <c r="D9595" s="44">
        <v>42139</v>
      </c>
      <c r="E9595" s="43"/>
    </row>
    <row r="9596" spans="1:5">
      <c r="A9596" s="43" t="s">
        <v>9953</v>
      </c>
      <c r="B9596" s="43" t="s">
        <v>9952</v>
      </c>
      <c r="C9596" s="30" t="b">
        <f t="shared" ref="C9596:C9659" si="150">EXACT(A9596,B9596)</f>
        <v>0</v>
      </c>
      <c r="D9596" s="44">
        <v>42139</v>
      </c>
      <c r="E9596" s="43"/>
    </row>
    <row r="9597" spans="1:5">
      <c r="A9597" s="43" t="s">
        <v>9954</v>
      </c>
      <c r="B9597" s="43" t="s">
        <v>9952</v>
      </c>
      <c r="C9597" s="30" t="b">
        <f t="shared" si="150"/>
        <v>0</v>
      </c>
      <c r="D9597" s="44">
        <v>42139</v>
      </c>
      <c r="E9597" s="43"/>
    </row>
    <row r="9598" spans="1:5">
      <c r="A9598" s="43" t="s">
        <v>9955</v>
      </c>
      <c r="B9598" s="43" t="s">
        <v>9952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9956</v>
      </c>
      <c r="B9599" s="43" t="s">
        <v>9952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9957</v>
      </c>
      <c r="B9600" s="43" t="s">
        <v>9952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9958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9959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9960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9961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3541</v>
      </c>
      <c r="B9605" s="43" t="s">
        <v>3540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9962</v>
      </c>
      <c r="B9606" s="43" t="s">
        <v>9963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9964</v>
      </c>
      <c r="B9607" s="43" t="s">
        <v>9963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9965</v>
      </c>
      <c r="B9608" s="43" t="s">
        <v>9963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9966</v>
      </c>
      <c r="B9609" s="43" t="s">
        <v>9963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9967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9968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9969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9970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9971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9972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9973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9974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3543</v>
      </c>
      <c r="B9618" s="43" t="s">
        <v>3542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9975</v>
      </c>
      <c r="B9619" s="43" t="s">
        <v>9976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9977</v>
      </c>
      <c r="B9620" s="43" t="s">
        <v>9976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9978</v>
      </c>
      <c r="B9621" s="43" t="s">
        <v>9976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9979</v>
      </c>
      <c r="B9622" s="43" t="s">
        <v>9976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9980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9981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9982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9983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9984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9985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9986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3545</v>
      </c>
      <c r="B9630" s="43" t="s">
        <v>3544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9987</v>
      </c>
      <c r="B9631" s="43" t="s">
        <v>9988</v>
      </c>
      <c r="C9631" s="30" t="b">
        <f t="shared" si="150"/>
        <v>0</v>
      </c>
      <c r="D9631" s="44">
        <v>42139</v>
      </c>
      <c r="E9631" s="43"/>
    </row>
    <row r="9632" spans="1:5">
      <c r="A9632" s="43" t="s">
        <v>9989</v>
      </c>
      <c r="B9632" s="64" t="s">
        <v>9988</v>
      </c>
      <c r="C9632" s="30" t="b">
        <f t="shared" si="150"/>
        <v>0</v>
      </c>
      <c r="D9632" s="65">
        <v>42139</v>
      </c>
      <c r="E9632" s="64"/>
    </row>
    <row r="9633" spans="1:5">
      <c r="A9633" s="43" t="s">
        <v>9990</v>
      </c>
      <c r="B9633" s="64" t="s">
        <v>9988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9991</v>
      </c>
      <c r="B9634" s="64" t="s">
        <v>9988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9992</v>
      </c>
      <c r="B9635" s="64" t="s">
        <v>9988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9993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9994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9995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9996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9997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>
      <c r="A9641" s="43" t="s">
        <v>9998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>
      <c r="A9642" s="43" t="s">
        <v>9999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>
      <c r="A9643" s="43" t="s">
        <v>10000</v>
      </c>
      <c r="B9643" s="43" t="s">
        <v>9988</v>
      </c>
      <c r="C9643" s="30" t="b">
        <f t="shared" si="150"/>
        <v>0</v>
      </c>
      <c r="D9643" s="44">
        <v>42139</v>
      </c>
      <c r="E9643" s="43"/>
    </row>
    <row r="9644" spans="1:5">
      <c r="A9644" s="43" t="s">
        <v>3547</v>
      </c>
      <c r="B9644" s="43" t="s">
        <v>3546</v>
      </c>
      <c r="C9644" s="30" t="b">
        <f t="shared" si="150"/>
        <v>0</v>
      </c>
      <c r="D9644" s="44">
        <v>42139</v>
      </c>
      <c r="E9644" s="43"/>
    </row>
    <row r="9645" spans="1:5">
      <c r="A9645" s="43" t="s">
        <v>10001</v>
      </c>
      <c r="B9645" s="43" t="s">
        <v>10002</v>
      </c>
      <c r="C9645" s="30" t="b">
        <f t="shared" si="150"/>
        <v>0</v>
      </c>
      <c r="D9645" s="44">
        <v>42139</v>
      </c>
      <c r="E9645" s="43"/>
    </row>
    <row r="9646" spans="1:5">
      <c r="A9646" s="43" t="s">
        <v>10003</v>
      </c>
      <c r="B9646" s="43" t="s">
        <v>10002</v>
      </c>
      <c r="C9646" s="30" t="b">
        <f t="shared" si="150"/>
        <v>0</v>
      </c>
      <c r="D9646" s="44">
        <v>42139</v>
      </c>
      <c r="E9646" s="43"/>
    </row>
    <row r="9647" spans="1:5">
      <c r="A9647" s="43" t="s">
        <v>10004</v>
      </c>
      <c r="B9647" s="43" t="s">
        <v>10002</v>
      </c>
      <c r="C9647" s="30" t="b">
        <f t="shared" si="150"/>
        <v>0</v>
      </c>
      <c r="D9647" s="44">
        <v>42139</v>
      </c>
      <c r="E9647" s="43"/>
    </row>
    <row r="9648" spans="1:5">
      <c r="A9648" s="43" t="s">
        <v>10005</v>
      </c>
      <c r="B9648" s="43" t="s">
        <v>10002</v>
      </c>
      <c r="C9648" s="30" t="b">
        <f t="shared" si="150"/>
        <v>0</v>
      </c>
      <c r="D9648" s="44">
        <v>42139</v>
      </c>
      <c r="E9648" s="43"/>
    </row>
    <row r="9649" spans="1:5">
      <c r="A9649" s="43" t="s">
        <v>10006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>
      <c r="A9650" s="43" t="s">
        <v>10007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>
      <c r="A9651" s="43" t="s">
        <v>10008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>
      <c r="A9652" s="43" t="s">
        <v>10009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>
      <c r="A9653" s="43" t="s">
        <v>10010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>
      <c r="A9654" s="43" t="s">
        <v>3549</v>
      </c>
      <c r="B9654" s="43" t="s">
        <v>3548</v>
      </c>
      <c r="C9654" s="30" t="b">
        <f t="shared" si="150"/>
        <v>0</v>
      </c>
      <c r="D9654" s="44">
        <v>42139</v>
      </c>
      <c r="E9654" s="43"/>
    </row>
    <row r="9655" spans="1:5">
      <c r="A9655" s="43" t="s">
        <v>10011</v>
      </c>
      <c r="B9655" s="43" t="s">
        <v>10012</v>
      </c>
      <c r="C9655" s="30" t="b">
        <f t="shared" si="150"/>
        <v>0</v>
      </c>
      <c r="D9655" s="44">
        <v>42139</v>
      </c>
      <c r="E9655" s="43"/>
    </row>
    <row r="9656" spans="1:5">
      <c r="A9656" s="43" t="s">
        <v>10013</v>
      </c>
      <c r="B9656" s="43" t="s">
        <v>10012</v>
      </c>
      <c r="C9656" s="30" t="b">
        <f t="shared" si="150"/>
        <v>0</v>
      </c>
      <c r="D9656" s="44">
        <v>42139</v>
      </c>
      <c r="E9656" s="43"/>
    </row>
    <row r="9657" spans="1:5">
      <c r="A9657" s="43" t="s">
        <v>10014</v>
      </c>
      <c r="B9657" s="43" t="s">
        <v>10012</v>
      </c>
      <c r="C9657" s="30" t="b">
        <f t="shared" si="150"/>
        <v>0</v>
      </c>
      <c r="D9657" s="44">
        <v>42139</v>
      </c>
      <c r="E9657" s="43"/>
    </row>
    <row r="9658" spans="1:5">
      <c r="A9658" s="43" t="s">
        <v>10015</v>
      </c>
      <c r="B9658" s="43" t="s">
        <v>10012</v>
      </c>
      <c r="C9658" s="30" t="b">
        <f t="shared" si="150"/>
        <v>0</v>
      </c>
      <c r="D9658" s="44">
        <v>42139</v>
      </c>
      <c r="E9658" s="43"/>
    </row>
    <row r="9659" spans="1:5">
      <c r="A9659" s="43" t="s">
        <v>10016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>
      <c r="A9660" s="43" t="s">
        <v>10017</v>
      </c>
      <c r="B9660" s="43" t="s">
        <v>10012</v>
      </c>
      <c r="C9660" s="30" t="b">
        <f t="shared" ref="C9660:C9723" si="151">EXACT(A9660,B9660)</f>
        <v>0</v>
      </c>
      <c r="D9660" s="44">
        <v>42139</v>
      </c>
      <c r="E9660" s="43"/>
    </row>
    <row r="9661" spans="1:5">
      <c r="A9661" s="43" t="s">
        <v>10018</v>
      </c>
      <c r="B9661" s="43" t="s">
        <v>10012</v>
      </c>
      <c r="C9661" s="30" t="b">
        <f t="shared" si="151"/>
        <v>0</v>
      </c>
      <c r="D9661" s="44">
        <v>42139</v>
      </c>
      <c r="E9661" s="43"/>
    </row>
    <row r="9662" spans="1:5">
      <c r="A9662" s="43" t="s">
        <v>10019</v>
      </c>
      <c r="B9662" s="43" t="s">
        <v>10012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10020</v>
      </c>
      <c r="B9663" s="43" t="s">
        <v>10012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3551</v>
      </c>
      <c r="B9664" s="43" t="s">
        <v>3550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10021</v>
      </c>
      <c r="B9665" s="43" t="s">
        <v>10022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10023</v>
      </c>
      <c r="B9666" s="43" t="s">
        <v>10022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10024</v>
      </c>
      <c r="B9667" s="43" t="s">
        <v>10022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10025</v>
      </c>
      <c r="B9668" s="43" t="s">
        <v>10022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10026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10027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10028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10029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10030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3553</v>
      </c>
      <c r="B9674" s="43" t="s">
        <v>3552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10031</v>
      </c>
      <c r="B9675" s="43" t="s">
        <v>10032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10033</v>
      </c>
      <c r="B9676" s="43" t="s">
        <v>10032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10034</v>
      </c>
      <c r="B9677" s="43" t="s">
        <v>10032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10035</v>
      </c>
      <c r="B9678" s="43" t="s">
        <v>10032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10036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10037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10038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10039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10040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10041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10042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10043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3555</v>
      </c>
      <c r="B9687" s="43" t="s">
        <v>3554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10044</v>
      </c>
      <c r="B9688" s="43" t="s">
        <v>10045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10046</v>
      </c>
      <c r="B9689" s="43" t="s">
        <v>10045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10047</v>
      </c>
      <c r="B9690" s="43" t="s">
        <v>10045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10048</v>
      </c>
      <c r="B9691" s="43" t="s">
        <v>10045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10049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10050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10051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10052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10053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10054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10055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10056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3557</v>
      </c>
      <c r="B9700" s="43" t="s">
        <v>3556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10057</v>
      </c>
      <c r="B9701" s="43" t="s">
        <v>10058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10059</v>
      </c>
      <c r="B9702" s="43" t="s">
        <v>10058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10060</v>
      </c>
      <c r="B9703" s="43" t="s">
        <v>10058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10061</v>
      </c>
      <c r="B9704" s="43" t="s">
        <v>10058</v>
      </c>
      <c r="C9704" s="30" t="b">
        <f t="shared" si="151"/>
        <v>0</v>
      </c>
      <c r="D9704" s="44">
        <v>42139</v>
      </c>
      <c r="E9704" s="43"/>
    </row>
    <row r="9705" spans="1:5">
      <c r="A9705" s="43" t="s">
        <v>10062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>
      <c r="A9706" s="43" t="s">
        <v>10063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>
      <c r="A9707" s="43" t="s">
        <v>10064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>
      <c r="A9708" s="43" t="s">
        <v>10065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>
      <c r="A9709" s="43" t="s">
        <v>10066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>
      <c r="A9710" s="43" t="s">
        <v>10067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>
      <c r="A9711" s="43" t="s">
        <v>3559</v>
      </c>
      <c r="B9711" s="43" t="s">
        <v>3558</v>
      </c>
      <c r="C9711" s="30" t="b">
        <f t="shared" si="151"/>
        <v>0</v>
      </c>
      <c r="D9711" s="44">
        <v>42139</v>
      </c>
      <c r="E9711" s="43"/>
    </row>
    <row r="9712" spans="1:5">
      <c r="A9712" s="43" t="s">
        <v>10068</v>
      </c>
      <c r="B9712" s="43" t="s">
        <v>10069</v>
      </c>
      <c r="C9712" s="30" t="b">
        <f t="shared" si="151"/>
        <v>0</v>
      </c>
      <c r="D9712" s="44">
        <v>42139</v>
      </c>
      <c r="E9712" s="43"/>
    </row>
    <row r="9713" spans="1:5">
      <c r="A9713" s="43" t="s">
        <v>10070</v>
      </c>
      <c r="B9713" s="43" t="s">
        <v>10069</v>
      </c>
      <c r="C9713" s="30" t="b">
        <f t="shared" si="151"/>
        <v>0</v>
      </c>
      <c r="D9713" s="44">
        <v>42139</v>
      </c>
      <c r="E9713" s="43"/>
    </row>
    <row r="9714" spans="1:5">
      <c r="A9714" s="43" t="s">
        <v>10071</v>
      </c>
      <c r="B9714" s="43" t="s">
        <v>10069</v>
      </c>
      <c r="C9714" s="30" t="b">
        <f t="shared" si="151"/>
        <v>0</v>
      </c>
      <c r="D9714" s="44">
        <v>42139</v>
      </c>
      <c r="E9714" s="43"/>
    </row>
    <row r="9715" spans="1:5">
      <c r="A9715" s="43" t="s">
        <v>10072</v>
      </c>
      <c r="B9715" s="43" t="s">
        <v>10069</v>
      </c>
      <c r="C9715" s="30" t="b">
        <f t="shared" si="151"/>
        <v>0</v>
      </c>
      <c r="D9715" s="44">
        <v>42139</v>
      </c>
      <c r="E9715" s="43"/>
    </row>
    <row r="9716" spans="1:5">
      <c r="A9716" s="43" t="s">
        <v>10073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>
      <c r="A9717" s="43" t="s">
        <v>10074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>
      <c r="A9718" s="43" t="s">
        <v>10075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>
      <c r="A9719" s="43" t="s">
        <v>10076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>
      <c r="A9720" s="43" t="s">
        <v>10077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>
      <c r="A9721" s="43" t="s">
        <v>10078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>
      <c r="A9722" s="43" t="s">
        <v>3561</v>
      </c>
      <c r="B9722" s="43" t="s">
        <v>3560</v>
      </c>
      <c r="C9722" s="30" t="b">
        <f t="shared" si="151"/>
        <v>0</v>
      </c>
      <c r="D9722" s="44">
        <v>42139</v>
      </c>
      <c r="E9722" s="43"/>
    </row>
    <row r="9723" spans="1:5">
      <c r="A9723" s="43" t="s">
        <v>10079</v>
      </c>
      <c r="B9723" s="43" t="s">
        <v>10080</v>
      </c>
      <c r="C9723" s="30" t="b">
        <f t="shared" si="151"/>
        <v>0</v>
      </c>
      <c r="D9723" s="44">
        <v>42139</v>
      </c>
      <c r="E9723" s="43"/>
    </row>
    <row r="9724" spans="1:5">
      <c r="A9724" s="43" t="s">
        <v>10081</v>
      </c>
      <c r="B9724" s="43" t="s">
        <v>10080</v>
      </c>
      <c r="C9724" s="30" t="b">
        <f t="shared" ref="C9724:C9787" si="152">EXACT(A9724,B9724)</f>
        <v>0</v>
      </c>
      <c r="D9724" s="44">
        <v>42139</v>
      </c>
      <c r="E9724" s="43"/>
    </row>
    <row r="9725" spans="1:5">
      <c r="A9725" s="43" t="s">
        <v>10082</v>
      </c>
      <c r="B9725" s="43" t="s">
        <v>10080</v>
      </c>
      <c r="C9725" s="30" t="b">
        <f t="shared" si="152"/>
        <v>0</v>
      </c>
      <c r="D9725" s="44">
        <v>42139</v>
      </c>
      <c r="E9725" s="43"/>
    </row>
    <row r="9726" spans="1:5">
      <c r="A9726" s="43" t="s">
        <v>10083</v>
      </c>
      <c r="B9726" s="43" t="s">
        <v>10080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10084</v>
      </c>
      <c r="B9727" s="43" t="s">
        <v>10080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10085</v>
      </c>
      <c r="B9728" s="43" t="s">
        <v>10080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10086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10087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10088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10089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10090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10091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3563</v>
      </c>
      <c r="B9735" s="43" t="s">
        <v>3562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10092</v>
      </c>
      <c r="B9736" s="43" t="s">
        <v>10093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10094</v>
      </c>
      <c r="B9737" s="43" t="s">
        <v>10093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10095</v>
      </c>
      <c r="B9738" s="43" t="s">
        <v>10093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10096</v>
      </c>
      <c r="B9739" s="43" t="s">
        <v>10093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10097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10098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10099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10100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10101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10102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3565</v>
      </c>
      <c r="B9746" s="43" t="s">
        <v>3564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10103</v>
      </c>
      <c r="B9747" s="43" t="s">
        <v>10104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10105</v>
      </c>
      <c r="B9748" s="43" t="s">
        <v>10104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10106</v>
      </c>
      <c r="B9749" s="43" t="s">
        <v>10104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10107</v>
      </c>
      <c r="B9750" s="43" t="s">
        <v>10104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10108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10109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10110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3567</v>
      </c>
      <c r="B9754" s="43" t="s">
        <v>3566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10111</v>
      </c>
      <c r="B9755" s="43" t="s">
        <v>10112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10113</v>
      </c>
      <c r="B9756" s="43" t="s">
        <v>10112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10114</v>
      </c>
      <c r="B9757" s="43" t="s">
        <v>10112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10115</v>
      </c>
      <c r="B9758" s="43" t="s">
        <v>10112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10116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10117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10118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10119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3569</v>
      </c>
      <c r="B9763" s="43" t="s">
        <v>3568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10120</v>
      </c>
      <c r="B9764" s="43" t="s">
        <v>10121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10122</v>
      </c>
      <c r="B9765" s="43" t="s">
        <v>10121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10123</v>
      </c>
      <c r="B9766" s="43" t="s">
        <v>10121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10124</v>
      </c>
      <c r="B9767" s="43" t="s">
        <v>10121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10125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>
      <c r="A9769" s="43" t="s">
        <v>10126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>
      <c r="A9770" s="43" t="s">
        <v>10127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>
      <c r="A9771" s="43" t="s">
        <v>10128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>
      <c r="A9772" s="43" t="s">
        <v>10129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>
      <c r="A9773" s="43" t="s">
        <v>10130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>
      <c r="A9774" s="43" t="s">
        <v>10131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>
      <c r="A9775" s="43" t="s">
        <v>10132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>
      <c r="A9776" s="43" t="s">
        <v>10133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>
      <c r="A9777" s="43" t="s">
        <v>3571</v>
      </c>
      <c r="B9777" s="43" t="s">
        <v>3570</v>
      </c>
      <c r="C9777" s="30" t="b">
        <f t="shared" si="152"/>
        <v>0</v>
      </c>
      <c r="D9777" s="44">
        <v>42139</v>
      </c>
      <c r="E9777" s="43"/>
    </row>
    <row r="9778" spans="1:5">
      <c r="A9778" s="43" t="s">
        <v>10134</v>
      </c>
      <c r="B9778" s="43" t="s">
        <v>10135</v>
      </c>
      <c r="C9778" s="30" t="b">
        <f t="shared" si="152"/>
        <v>0</v>
      </c>
      <c r="D9778" s="44">
        <v>42139</v>
      </c>
      <c r="E9778" s="43"/>
    </row>
    <row r="9779" spans="1:5">
      <c r="A9779" s="43" t="s">
        <v>10136</v>
      </c>
      <c r="B9779" s="43" t="s">
        <v>10135</v>
      </c>
      <c r="C9779" s="30" t="b">
        <f t="shared" si="152"/>
        <v>0</v>
      </c>
      <c r="D9779" s="44">
        <v>42139</v>
      </c>
      <c r="E9779" s="43"/>
    </row>
    <row r="9780" spans="1:5">
      <c r="A9780" s="43" t="s">
        <v>10137</v>
      </c>
      <c r="B9780" s="43" t="s">
        <v>10135</v>
      </c>
      <c r="C9780" s="30" t="b">
        <f t="shared" si="152"/>
        <v>0</v>
      </c>
      <c r="D9780" s="44">
        <v>42139</v>
      </c>
      <c r="E9780" s="43"/>
    </row>
    <row r="9781" spans="1:5">
      <c r="A9781" s="43" t="s">
        <v>10138</v>
      </c>
      <c r="B9781" s="43" t="s">
        <v>10135</v>
      </c>
      <c r="C9781" s="30" t="b">
        <f t="shared" si="152"/>
        <v>0</v>
      </c>
      <c r="D9781" s="44">
        <v>42139</v>
      </c>
      <c r="E9781" s="43"/>
    </row>
    <row r="9782" spans="1:5">
      <c r="A9782" s="43" t="s">
        <v>10139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>
      <c r="A9783" s="43" t="s">
        <v>10140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>
      <c r="A9784" s="43" t="s">
        <v>10141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>
      <c r="A9785" s="43" t="s">
        <v>10142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>
      <c r="A9786" s="43" t="s">
        <v>10143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>
      <c r="A9787" s="43" t="s">
        <v>10144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>
      <c r="A9788" s="43" t="s">
        <v>10145</v>
      </c>
      <c r="B9788" s="43" t="s">
        <v>10135</v>
      </c>
      <c r="C9788" s="30" t="b">
        <f t="shared" ref="C9788:C9851" si="153">EXACT(A9788,B9788)</f>
        <v>0</v>
      </c>
      <c r="D9788" s="44">
        <v>42139</v>
      </c>
      <c r="E9788" s="43"/>
    </row>
    <row r="9789" spans="1:5">
      <c r="A9789" s="43" t="s">
        <v>3573</v>
      </c>
      <c r="B9789" s="43" t="s">
        <v>3572</v>
      </c>
      <c r="C9789" s="30" t="b">
        <f t="shared" si="153"/>
        <v>0</v>
      </c>
      <c r="D9789" s="44">
        <v>42139</v>
      </c>
      <c r="E9789" s="43"/>
    </row>
    <row r="9790" spans="1:5">
      <c r="A9790" s="43" t="s">
        <v>10146</v>
      </c>
      <c r="B9790" s="43" t="s">
        <v>10147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10148</v>
      </c>
      <c r="B9791" s="43" t="s">
        <v>10147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10149</v>
      </c>
      <c r="B9792" s="43" t="s">
        <v>10147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10150</v>
      </c>
      <c r="B9793" s="43" t="s">
        <v>10147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10151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10152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10153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10154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10155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10156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10157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3575</v>
      </c>
      <c r="B9801" s="43" t="s">
        <v>3574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10158</v>
      </c>
      <c r="B9802" s="43" t="s">
        <v>10159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10160</v>
      </c>
      <c r="B9803" s="43" t="s">
        <v>10159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10161</v>
      </c>
      <c r="B9804" s="43" t="s">
        <v>10159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10162</v>
      </c>
      <c r="B9805" s="43" t="s">
        <v>10159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10163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10164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10165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10166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10167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10168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10169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10170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10171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10172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10173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3577</v>
      </c>
      <c r="B9817" s="43" t="s">
        <v>5936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10174</v>
      </c>
      <c r="B9818" s="43" t="s">
        <v>10175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10176</v>
      </c>
      <c r="B9819" s="43" t="s">
        <v>10175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10177</v>
      </c>
      <c r="B9820" s="43" t="s">
        <v>10175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10178</v>
      </c>
      <c r="B9821" s="43" t="s">
        <v>10175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10179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10180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10181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10182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3579</v>
      </c>
      <c r="B9826" s="43" t="s">
        <v>15569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10183</v>
      </c>
      <c r="B9827" s="43" t="s">
        <v>10184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10185</v>
      </c>
      <c r="B9828" s="43" t="s">
        <v>10184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10186</v>
      </c>
      <c r="B9829" s="43" t="s">
        <v>10184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10187</v>
      </c>
      <c r="B9830" s="43" t="s">
        <v>10184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10188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10189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>
      <c r="A9833" s="43" t="s">
        <v>10190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>
      <c r="A9834" s="43" t="s">
        <v>10191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>
      <c r="A9835" s="43" t="s">
        <v>3581</v>
      </c>
      <c r="B9835" s="43" t="s">
        <v>3580</v>
      </c>
      <c r="C9835" s="30" t="b">
        <f t="shared" si="153"/>
        <v>0</v>
      </c>
      <c r="D9835" s="44">
        <v>42139</v>
      </c>
      <c r="E9835" s="43"/>
    </row>
    <row r="9836" spans="1:5">
      <c r="A9836" s="43" t="s">
        <v>10192</v>
      </c>
      <c r="B9836" s="43" t="s">
        <v>10193</v>
      </c>
      <c r="C9836" s="30" t="b">
        <f t="shared" si="153"/>
        <v>0</v>
      </c>
      <c r="D9836" s="44">
        <v>42139</v>
      </c>
      <c r="E9836" s="43"/>
    </row>
    <row r="9837" spans="1:5">
      <c r="A9837" s="43" t="s">
        <v>10194</v>
      </c>
      <c r="B9837" s="43" t="s">
        <v>10193</v>
      </c>
      <c r="C9837" s="30" t="b">
        <f t="shared" si="153"/>
        <v>0</v>
      </c>
      <c r="D9837" s="44">
        <v>42139</v>
      </c>
      <c r="E9837" s="43"/>
    </row>
    <row r="9838" spans="1:5">
      <c r="A9838" s="43" t="s">
        <v>10195</v>
      </c>
      <c r="B9838" s="43" t="s">
        <v>10193</v>
      </c>
      <c r="C9838" s="30" t="b">
        <f t="shared" si="153"/>
        <v>0</v>
      </c>
      <c r="D9838" s="44">
        <v>42139</v>
      </c>
      <c r="E9838" s="43"/>
    </row>
    <row r="9839" spans="1:5">
      <c r="A9839" s="43" t="s">
        <v>10196</v>
      </c>
      <c r="B9839" s="43" t="s">
        <v>10193</v>
      </c>
      <c r="C9839" s="30" t="b">
        <f t="shared" si="153"/>
        <v>0</v>
      </c>
      <c r="D9839" s="44">
        <v>42139</v>
      </c>
      <c r="E9839" s="43"/>
    </row>
    <row r="9840" spans="1:5">
      <c r="A9840" s="43" t="s">
        <v>10197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>
      <c r="A9841" s="43" t="s">
        <v>10198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>
      <c r="A9842" s="43" t="s">
        <v>10199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>
      <c r="A9843" s="43" t="s">
        <v>10200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>
      <c r="A9844" s="43" t="s">
        <v>3583</v>
      </c>
      <c r="B9844" s="43" t="s">
        <v>3582</v>
      </c>
      <c r="C9844" s="30" t="b">
        <f t="shared" si="153"/>
        <v>0</v>
      </c>
      <c r="D9844" s="44">
        <v>42139</v>
      </c>
      <c r="E9844" s="43"/>
    </row>
    <row r="9845" spans="1:5">
      <c r="A9845" s="43" t="s">
        <v>10201</v>
      </c>
      <c r="B9845" s="43" t="s">
        <v>10202</v>
      </c>
      <c r="C9845" s="30" t="b">
        <f t="shared" si="153"/>
        <v>0</v>
      </c>
      <c r="D9845" s="44">
        <v>42139</v>
      </c>
      <c r="E9845" s="43"/>
    </row>
    <row r="9846" spans="1:5">
      <c r="A9846" s="43" t="s">
        <v>10203</v>
      </c>
      <c r="B9846" s="43" t="s">
        <v>10202</v>
      </c>
      <c r="C9846" s="30" t="b">
        <f t="shared" si="153"/>
        <v>0</v>
      </c>
      <c r="D9846" s="44">
        <v>42139</v>
      </c>
      <c r="E9846" s="43"/>
    </row>
    <row r="9847" spans="1:5">
      <c r="A9847" s="43" t="s">
        <v>10204</v>
      </c>
      <c r="B9847" s="43" t="s">
        <v>10202</v>
      </c>
      <c r="C9847" s="30" t="b">
        <f t="shared" si="153"/>
        <v>0</v>
      </c>
      <c r="D9847" s="44">
        <v>42139</v>
      </c>
      <c r="E9847" s="43"/>
    </row>
    <row r="9848" spans="1:5">
      <c r="A9848" s="43" t="s">
        <v>10205</v>
      </c>
      <c r="B9848" s="43" t="s">
        <v>10202</v>
      </c>
      <c r="C9848" s="30" t="b">
        <f t="shared" si="153"/>
        <v>0</v>
      </c>
      <c r="D9848" s="44">
        <v>42139</v>
      </c>
      <c r="E9848" s="43"/>
    </row>
    <row r="9849" spans="1:5">
      <c r="A9849" s="43" t="s">
        <v>10206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>
      <c r="A9850" s="43" t="s">
        <v>10207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>
      <c r="A9851" s="43" t="s">
        <v>10208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>
      <c r="A9852" s="43" t="s">
        <v>10209</v>
      </c>
      <c r="B9852" s="43" t="s">
        <v>10202</v>
      </c>
      <c r="C9852" s="30" t="b">
        <f t="shared" ref="C9852:C9915" si="154">EXACT(A9852,B9852)</f>
        <v>0</v>
      </c>
      <c r="D9852" s="44">
        <v>42139</v>
      </c>
      <c r="E9852" s="43"/>
    </row>
    <row r="9853" spans="1:5">
      <c r="A9853" s="43" t="s">
        <v>3585</v>
      </c>
      <c r="B9853" s="43" t="s">
        <v>3584</v>
      </c>
      <c r="C9853" s="30" t="b">
        <f t="shared" si="154"/>
        <v>0</v>
      </c>
      <c r="D9853" s="44">
        <v>42139</v>
      </c>
      <c r="E9853" s="43"/>
    </row>
    <row r="9854" spans="1:5">
      <c r="A9854" s="43" t="s">
        <v>10210</v>
      </c>
      <c r="B9854" s="43" t="s">
        <v>10211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10212</v>
      </c>
      <c r="B9855" s="43" t="s">
        <v>10211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10213</v>
      </c>
      <c r="B9856" s="43" t="s">
        <v>10211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10214</v>
      </c>
      <c r="B9857" s="43" t="s">
        <v>10211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10215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10216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10217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10218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10219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10220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3587</v>
      </c>
      <c r="B9864" s="43" t="s">
        <v>3586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10221</v>
      </c>
      <c r="B9865" s="43" t="s">
        <v>10222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10223</v>
      </c>
      <c r="B9866" s="43" t="s">
        <v>10222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10224</v>
      </c>
      <c r="B9867" s="43" t="s">
        <v>10222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10225</v>
      </c>
      <c r="B9868" s="43" t="s">
        <v>10222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10226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10227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10228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10229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10230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10231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3589</v>
      </c>
      <c r="B9875" s="43" t="s">
        <v>3588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10232</v>
      </c>
      <c r="B9876" s="43" t="s">
        <v>10233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10234</v>
      </c>
      <c r="B9877" s="43" t="s">
        <v>10233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10235</v>
      </c>
      <c r="B9878" s="43" t="s">
        <v>10233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10236</v>
      </c>
      <c r="B9879" s="43" t="s">
        <v>10233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10237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10238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10239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3591</v>
      </c>
      <c r="B9883" s="43" t="s">
        <v>3590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10240</v>
      </c>
      <c r="B9884" s="43" t="s">
        <v>10241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10242</v>
      </c>
      <c r="B9885" s="43" t="s">
        <v>10241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10243</v>
      </c>
      <c r="B9886" s="43" t="s">
        <v>10241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10244</v>
      </c>
      <c r="B9887" s="43" t="s">
        <v>10241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10245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10246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10247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10248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10249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3593</v>
      </c>
      <c r="B9893" s="43" t="s">
        <v>3592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10250</v>
      </c>
      <c r="B9894" s="43" t="s">
        <v>10251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10252</v>
      </c>
      <c r="B9895" s="43" t="s">
        <v>10251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10253</v>
      </c>
      <c r="B9896" s="43" t="s">
        <v>10251</v>
      </c>
      <c r="C9896" s="30" t="b">
        <f t="shared" si="154"/>
        <v>0</v>
      </c>
      <c r="D9896" s="44">
        <v>42139</v>
      </c>
      <c r="E9896" s="43"/>
    </row>
    <row r="9897" spans="1:5">
      <c r="A9897" s="43" t="s">
        <v>10254</v>
      </c>
      <c r="B9897" s="43" t="s">
        <v>10251</v>
      </c>
      <c r="C9897" s="30" t="b">
        <f t="shared" si="154"/>
        <v>0</v>
      </c>
      <c r="D9897" s="44">
        <v>42139</v>
      </c>
      <c r="E9897" s="43"/>
    </row>
    <row r="9898" spans="1:5">
      <c r="A9898" s="43" t="s">
        <v>10255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>
      <c r="A9899" s="43" t="s">
        <v>10256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>
      <c r="A9900" s="43" t="s">
        <v>10257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>
      <c r="A9901" s="43" t="s">
        <v>10258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>
      <c r="A9902" s="43" t="s">
        <v>10259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>
      <c r="A9903" s="43" t="s">
        <v>3595</v>
      </c>
      <c r="B9903" s="43" t="s">
        <v>3594</v>
      </c>
      <c r="C9903" s="30" t="b">
        <f t="shared" si="154"/>
        <v>0</v>
      </c>
      <c r="D9903" s="44">
        <v>42139</v>
      </c>
      <c r="E9903" s="43"/>
    </row>
    <row r="9904" spans="1:5">
      <c r="A9904" s="43" t="s">
        <v>10260</v>
      </c>
      <c r="B9904" s="43" t="s">
        <v>10261</v>
      </c>
      <c r="C9904" s="30" t="b">
        <f t="shared" si="154"/>
        <v>0</v>
      </c>
      <c r="D9904" s="44">
        <v>42139</v>
      </c>
      <c r="E9904" s="43"/>
    </row>
    <row r="9905" spans="1:5">
      <c r="A9905" s="43" t="s">
        <v>10262</v>
      </c>
      <c r="B9905" s="43" t="s">
        <v>10261</v>
      </c>
      <c r="C9905" s="30" t="b">
        <f t="shared" si="154"/>
        <v>0</v>
      </c>
      <c r="D9905" s="44">
        <v>42139</v>
      </c>
      <c r="E9905" s="43"/>
    </row>
    <row r="9906" spans="1:5">
      <c r="A9906" s="43" t="s">
        <v>10263</v>
      </c>
      <c r="B9906" s="43" t="s">
        <v>10261</v>
      </c>
      <c r="C9906" s="30" t="b">
        <f t="shared" si="154"/>
        <v>0</v>
      </c>
      <c r="D9906" s="44">
        <v>42139</v>
      </c>
      <c r="E9906" s="43"/>
    </row>
    <row r="9907" spans="1:5">
      <c r="A9907" s="43" t="s">
        <v>10264</v>
      </c>
      <c r="B9907" s="43" t="s">
        <v>10261</v>
      </c>
      <c r="C9907" s="30" t="b">
        <f t="shared" si="154"/>
        <v>0</v>
      </c>
      <c r="D9907" s="44">
        <v>42139</v>
      </c>
      <c r="E9907" s="43"/>
    </row>
    <row r="9908" spans="1:5">
      <c r="A9908" s="43" t="s">
        <v>10265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>
      <c r="A9909" s="43" t="s">
        <v>10266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>
      <c r="A9910" s="43" t="s">
        <v>10267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>
      <c r="A9911" s="43" t="s">
        <v>10268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>
      <c r="A9912" s="43" t="s">
        <v>10269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>
      <c r="A9913" s="43" t="s">
        <v>10270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>
      <c r="A9914" s="43" t="s">
        <v>3597</v>
      </c>
      <c r="B9914" s="43" t="s">
        <v>3596</v>
      </c>
      <c r="C9914" s="30" t="b">
        <f t="shared" si="154"/>
        <v>0</v>
      </c>
      <c r="D9914" s="44">
        <v>42139</v>
      </c>
      <c r="E9914" s="43"/>
    </row>
    <row r="9915" spans="1:5">
      <c r="A9915" s="43" t="s">
        <v>10271</v>
      </c>
      <c r="B9915" s="43" t="s">
        <v>10272</v>
      </c>
      <c r="C9915" s="30" t="b">
        <f t="shared" si="154"/>
        <v>0</v>
      </c>
      <c r="D9915" s="44">
        <v>42139</v>
      </c>
      <c r="E9915" s="43"/>
    </row>
    <row r="9916" spans="1:5">
      <c r="A9916" s="43" t="s">
        <v>10273</v>
      </c>
      <c r="B9916" s="43" t="s">
        <v>10272</v>
      </c>
      <c r="C9916" s="30" t="b">
        <f t="shared" ref="C9916:C9979" si="155">EXACT(A9916,B9916)</f>
        <v>0</v>
      </c>
      <c r="D9916" s="44">
        <v>42139</v>
      </c>
      <c r="E9916" s="43"/>
    </row>
    <row r="9917" spans="1:5">
      <c r="A9917" s="43" t="s">
        <v>10274</v>
      </c>
      <c r="B9917" s="43" t="s">
        <v>10272</v>
      </c>
      <c r="C9917" s="30" t="b">
        <f t="shared" si="155"/>
        <v>0</v>
      </c>
      <c r="D9917" s="44">
        <v>42139</v>
      </c>
      <c r="E9917" s="43"/>
    </row>
    <row r="9918" spans="1:5">
      <c r="A9918" s="43" t="s">
        <v>10275</v>
      </c>
      <c r="B9918" s="43" t="s">
        <v>10272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10276</v>
      </c>
      <c r="B9919" s="43" t="s">
        <v>10272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10277</v>
      </c>
      <c r="B9920" s="43" t="s">
        <v>10272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10278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10279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10280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10281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10282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3599</v>
      </c>
      <c r="B9926" s="43" t="s">
        <v>3598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10283</v>
      </c>
      <c r="B9927" s="43" t="s">
        <v>10284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10285</v>
      </c>
      <c r="B9928" s="43" t="s">
        <v>10284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10286</v>
      </c>
      <c r="B9929" s="43" t="s">
        <v>10284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10287</v>
      </c>
      <c r="B9930" s="43" t="s">
        <v>10284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10288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10289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10290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10291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10292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10293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10294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5751</v>
      </c>
      <c r="B9938" s="43" t="s">
        <v>5752</v>
      </c>
      <c r="C9938" s="30" t="b">
        <f t="shared" si="155"/>
        <v>0</v>
      </c>
      <c r="D9938" s="46">
        <v>42124</v>
      </c>
      <c r="E9938" s="43"/>
    </row>
    <row r="9939" spans="1:5">
      <c r="A9939" s="43" t="s">
        <v>3601</v>
      </c>
      <c r="B9939" s="43" t="s">
        <v>3600</v>
      </c>
      <c r="C9939" s="30" t="b">
        <f t="shared" si="155"/>
        <v>0</v>
      </c>
      <c r="D9939" s="44">
        <v>42139</v>
      </c>
      <c r="E9939" s="43"/>
    </row>
    <row r="9940" spans="1:5">
      <c r="A9940" s="43" t="s">
        <v>10295</v>
      </c>
      <c r="B9940" s="43" t="s">
        <v>10296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10297</v>
      </c>
      <c r="B9941" s="43" t="s">
        <v>10296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10298</v>
      </c>
      <c r="B9942" s="43" t="s">
        <v>10296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10299</v>
      </c>
      <c r="B9943" s="43" t="s">
        <v>10296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10300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5937</v>
      </c>
      <c r="B9945" s="43" t="s">
        <v>1806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10301</v>
      </c>
      <c r="B9946" s="43" t="s">
        <v>10302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10303</v>
      </c>
      <c r="B9947" s="43" t="s">
        <v>10302</v>
      </c>
      <c r="C9947" s="30" t="b">
        <f t="shared" si="155"/>
        <v>0</v>
      </c>
      <c r="D9947" s="44">
        <v>42139</v>
      </c>
      <c r="E9947" s="43"/>
    </row>
    <row r="9948" spans="1:5">
      <c r="A9948" s="43" t="s">
        <v>10304</v>
      </c>
      <c r="B9948" s="43" t="s">
        <v>10302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10305</v>
      </c>
      <c r="B9949" s="43" t="s">
        <v>10302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10306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10307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10308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10309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10310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10311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3603</v>
      </c>
      <c r="B9956" s="43" t="s">
        <v>3602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10312</v>
      </c>
      <c r="B9957" s="43" t="s">
        <v>10313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10314</v>
      </c>
      <c r="B9958" s="43" t="s">
        <v>10313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10315</v>
      </c>
      <c r="B9959" s="43" t="s">
        <v>10313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10316</v>
      </c>
      <c r="B9960" s="43" t="s">
        <v>10313</v>
      </c>
      <c r="C9960" s="30" t="b">
        <f t="shared" si="155"/>
        <v>0</v>
      </c>
      <c r="D9960" s="44">
        <v>42139</v>
      </c>
      <c r="E9960" s="43"/>
    </row>
    <row r="9961" spans="1:5">
      <c r="A9961" s="43" t="s">
        <v>10317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>
      <c r="A9962" s="43" t="s">
        <v>10318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>
      <c r="A9963" s="43" t="s">
        <v>5938</v>
      </c>
      <c r="B9963" s="43" t="s">
        <v>2010</v>
      </c>
      <c r="C9963" s="30" t="b">
        <f t="shared" si="155"/>
        <v>0</v>
      </c>
      <c r="D9963" s="44">
        <v>42139</v>
      </c>
      <c r="E9963" s="43"/>
    </row>
    <row r="9964" spans="1:5">
      <c r="A9964" s="43" t="s">
        <v>10319</v>
      </c>
      <c r="B9964" s="43" t="s">
        <v>10320</v>
      </c>
      <c r="C9964" s="30" t="b">
        <f t="shared" si="155"/>
        <v>0</v>
      </c>
      <c r="D9964" s="44">
        <v>42139</v>
      </c>
      <c r="E9964" s="43"/>
    </row>
    <row r="9965" spans="1:5">
      <c r="A9965" s="43" t="s">
        <v>10321</v>
      </c>
      <c r="B9965" s="43" t="s">
        <v>10320</v>
      </c>
      <c r="C9965" s="30" t="b">
        <f t="shared" si="155"/>
        <v>0</v>
      </c>
      <c r="D9965" s="44">
        <v>42139</v>
      </c>
      <c r="E9965" s="43"/>
    </row>
    <row r="9966" spans="1:5">
      <c r="A9966" s="43" t="s">
        <v>10322</v>
      </c>
      <c r="B9966" s="43" t="s">
        <v>10320</v>
      </c>
      <c r="C9966" s="30" t="b">
        <f t="shared" si="155"/>
        <v>0</v>
      </c>
      <c r="D9966" s="44">
        <v>42139</v>
      </c>
      <c r="E9966" s="43"/>
    </row>
    <row r="9967" spans="1:5">
      <c r="A9967" s="43" t="s">
        <v>10323</v>
      </c>
      <c r="B9967" s="43" t="s">
        <v>10320</v>
      </c>
      <c r="C9967" s="30" t="b">
        <f t="shared" si="155"/>
        <v>0</v>
      </c>
      <c r="D9967" s="44">
        <v>42139</v>
      </c>
      <c r="E9967" s="43"/>
    </row>
    <row r="9968" spans="1:5">
      <c r="A9968" s="43" t="s">
        <v>10324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>
      <c r="A9969" s="43" t="s">
        <v>10325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>
      <c r="A9970" s="43" t="s">
        <v>10326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>
      <c r="A9971" s="43" t="s">
        <v>10327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>
      <c r="A9972" s="43" t="s">
        <v>3605</v>
      </c>
      <c r="B9972" s="43" t="s">
        <v>3604</v>
      </c>
      <c r="C9972" s="30" t="b">
        <f t="shared" si="155"/>
        <v>0</v>
      </c>
      <c r="D9972" s="44">
        <v>42139</v>
      </c>
      <c r="E9972" s="43"/>
    </row>
    <row r="9973" spans="1:5">
      <c r="A9973" s="43" t="s">
        <v>10328</v>
      </c>
      <c r="B9973" s="43" t="s">
        <v>10329</v>
      </c>
      <c r="C9973" s="30" t="b">
        <f t="shared" si="155"/>
        <v>0</v>
      </c>
      <c r="D9973" s="44">
        <v>42139</v>
      </c>
      <c r="E9973" s="43"/>
    </row>
    <row r="9974" spans="1:5">
      <c r="A9974" s="43" t="s">
        <v>10330</v>
      </c>
      <c r="B9974" s="43" t="s">
        <v>10329</v>
      </c>
      <c r="C9974" s="30" t="b">
        <f t="shared" si="155"/>
        <v>0</v>
      </c>
      <c r="D9974" s="44">
        <v>42139</v>
      </c>
      <c r="E9974" s="43"/>
    </row>
    <row r="9975" spans="1:5">
      <c r="A9975" s="43" t="s">
        <v>10331</v>
      </c>
      <c r="B9975" s="43" t="s">
        <v>10329</v>
      </c>
      <c r="C9975" s="30" t="b">
        <f t="shared" si="155"/>
        <v>0</v>
      </c>
      <c r="D9975" s="44">
        <v>42139</v>
      </c>
      <c r="E9975" s="43"/>
    </row>
    <row r="9976" spans="1:5">
      <c r="A9976" s="43" t="s">
        <v>10332</v>
      </c>
      <c r="B9976" s="43" t="s">
        <v>10329</v>
      </c>
      <c r="C9976" s="30" t="b">
        <f t="shared" si="155"/>
        <v>0</v>
      </c>
      <c r="D9976" s="44">
        <v>42139</v>
      </c>
      <c r="E9976" s="43"/>
    </row>
    <row r="9977" spans="1:5">
      <c r="A9977" s="43" t="s">
        <v>10333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>
      <c r="A9978" s="43" t="s">
        <v>10334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>
      <c r="A9979" s="43" t="s">
        <v>10335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>
      <c r="A9980" s="43" t="s">
        <v>10336</v>
      </c>
      <c r="B9980" s="43" t="s">
        <v>10329</v>
      </c>
      <c r="C9980" s="30" t="b">
        <f t="shared" ref="C9980:C10043" si="156">EXACT(A9980,B9980)</f>
        <v>0</v>
      </c>
      <c r="D9980" s="44">
        <v>42139</v>
      </c>
      <c r="E9980" s="43"/>
    </row>
    <row r="9981" spans="1:5">
      <c r="A9981" s="43" t="s">
        <v>5939</v>
      </c>
      <c r="B9981" s="43" t="s">
        <v>2054</v>
      </c>
      <c r="C9981" s="30" t="b">
        <f t="shared" si="156"/>
        <v>0</v>
      </c>
      <c r="D9981" s="44">
        <v>42139</v>
      </c>
      <c r="E9981" s="43"/>
    </row>
    <row r="9982" spans="1:5">
      <c r="A9982" s="43" t="s">
        <v>10337</v>
      </c>
      <c r="B9982" s="43" t="s">
        <v>10338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10339</v>
      </c>
      <c r="B9983" s="43" t="s">
        <v>10338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10340</v>
      </c>
      <c r="B9984" s="43" t="s">
        <v>10338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10341</v>
      </c>
      <c r="B9985" s="43" t="s">
        <v>10338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10342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10343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10344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10345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3607</v>
      </c>
      <c r="B9990" s="43" t="s">
        <v>3606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10346</v>
      </c>
      <c r="B9991" s="43" t="s">
        <v>10347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10348</v>
      </c>
      <c r="B9992" s="43" t="s">
        <v>10347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10349</v>
      </c>
      <c r="B9993" s="43" t="s">
        <v>10347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10350</v>
      </c>
      <c r="B9994" s="43" t="s">
        <v>10347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10351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10352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10353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5940</v>
      </c>
      <c r="B9998" s="43" t="s">
        <v>2066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10354</v>
      </c>
      <c r="B9999" s="43" t="s">
        <v>10355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10356</v>
      </c>
      <c r="B10000" s="43" t="s">
        <v>10355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10357</v>
      </c>
      <c r="B10001" s="43" t="s">
        <v>10355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10358</v>
      </c>
      <c r="B10002" s="43" t="s">
        <v>10355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10359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10360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10361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10362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3609</v>
      </c>
      <c r="B10007" s="43" t="s">
        <v>3608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10363</v>
      </c>
      <c r="B10008" s="43" t="s">
        <v>10364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10365</v>
      </c>
      <c r="B10009" s="43" t="s">
        <v>10364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10366</v>
      </c>
      <c r="B10010" s="43" t="s">
        <v>10364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10367</v>
      </c>
      <c r="B10011" s="43" t="s">
        <v>10364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10368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10369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10370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10371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10372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5941</v>
      </c>
      <c r="B10017" s="43" t="s">
        <v>2336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10373</v>
      </c>
      <c r="B10018" s="43" t="s">
        <v>10374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10375</v>
      </c>
      <c r="B10019" s="43" t="s">
        <v>10374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10376</v>
      </c>
      <c r="B10020" s="43" t="s">
        <v>10374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10377</v>
      </c>
      <c r="B10021" s="43" t="s">
        <v>10374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10378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10379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10380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>
      <c r="A10025" s="43" t="s">
        <v>10381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>
      <c r="A10026" s="43" t="s">
        <v>3611</v>
      </c>
      <c r="B10026" s="43" t="s">
        <v>3610</v>
      </c>
      <c r="C10026" s="30" t="b">
        <f t="shared" si="156"/>
        <v>0</v>
      </c>
      <c r="D10026" s="44">
        <v>42139</v>
      </c>
      <c r="E10026" s="43"/>
    </row>
    <row r="10027" spans="1:5">
      <c r="A10027" s="43" t="s">
        <v>10382</v>
      </c>
      <c r="B10027" s="43" t="s">
        <v>10383</v>
      </c>
      <c r="C10027" s="30" t="b">
        <f t="shared" si="156"/>
        <v>0</v>
      </c>
      <c r="D10027" s="44">
        <v>42139</v>
      </c>
      <c r="E10027" s="43"/>
    </row>
    <row r="10028" spans="1:5">
      <c r="A10028" s="43" t="s">
        <v>10384</v>
      </c>
      <c r="B10028" s="43" t="s">
        <v>10383</v>
      </c>
      <c r="C10028" s="30" t="b">
        <f t="shared" si="156"/>
        <v>0</v>
      </c>
      <c r="D10028" s="44">
        <v>42139</v>
      </c>
      <c r="E10028" s="43"/>
    </row>
    <row r="10029" spans="1:5">
      <c r="A10029" s="43" t="s">
        <v>10385</v>
      </c>
      <c r="B10029" s="43" t="s">
        <v>10383</v>
      </c>
      <c r="C10029" s="30" t="b">
        <f t="shared" si="156"/>
        <v>0</v>
      </c>
      <c r="D10029" s="44">
        <v>42139</v>
      </c>
      <c r="E10029" s="43"/>
    </row>
    <row r="10030" spans="1:5">
      <c r="A10030" s="43" t="s">
        <v>10386</v>
      </c>
      <c r="B10030" s="43" t="s">
        <v>10383</v>
      </c>
      <c r="C10030" s="30" t="b">
        <f t="shared" si="156"/>
        <v>0</v>
      </c>
      <c r="D10030" s="44">
        <v>42139</v>
      </c>
      <c r="E10030" s="43"/>
    </row>
    <row r="10031" spans="1:5">
      <c r="A10031" s="43" t="s">
        <v>10387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>
      <c r="A10032" s="43" t="s">
        <v>10388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>
      <c r="A10033" s="43" t="s">
        <v>10389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>
      <c r="A10034" s="43" t="s">
        <v>5942</v>
      </c>
      <c r="B10034" s="43" t="s">
        <v>2074</v>
      </c>
      <c r="C10034" s="30" t="b">
        <f t="shared" si="156"/>
        <v>0</v>
      </c>
      <c r="D10034" s="44">
        <v>42139</v>
      </c>
      <c r="E10034" s="43"/>
    </row>
    <row r="10035" spans="1:5">
      <c r="A10035" s="43" t="s">
        <v>10390</v>
      </c>
      <c r="B10035" s="43" t="s">
        <v>10391</v>
      </c>
      <c r="C10035" s="30" t="b">
        <f t="shared" si="156"/>
        <v>0</v>
      </c>
      <c r="D10035" s="44">
        <v>42139</v>
      </c>
      <c r="E10035" s="43"/>
    </row>
    <row r="10036" spans="1:5">
      <c r="A10036" s="43" t="s">
        <v>10392</v>
      </c>
      <c r="B10036" s="43" t="s">
        <v>10391</v>
      </c>
      <c r="C10036" s="30" t="b">
        <f t="shared" si="156"/>
        <v>0</v>
      </c>
      <c r="D10036" s="44">
        <v>42139</v>
      </c>
      <c r="E10036" s="43"/>
    </row>
    <row r="10037" spans="1:5">
      <c r="A10037" s="43" t="s">
        <v>10393</v>
      </c>
      <c r="B10037" s="43" t="s">
        <v>10391</v>
      </c>
      <c r="C10037" s="30" t="b">
        <f t="shared" si="156"/>
        <v>0</v>
      </c>
      <c r="D10037" s="44">
        <v>42139</v>
      </c>
      <c r="E10037" s="43"/>
    </row>
    <row r="10038" spans="1:5">
      <c r="A10038" s="43" t="s">
        <v>10394</v>
      </c>
      <c r="B10038" s="43" t="s">
        <v>10391</v>
      </c>
      <c r="C10038" s="30" t="b">
        <f t="shared" si="156"/>
        <v>0</v>
      </c>
      <c r="D10038" s="44">
        <v>42139</v>
      </c>
      <c r="E10038" s="43"/>
    </row>
    <row r="10039" spans="1:5">
      <c r="A10039" s="43" t="s">
        <v>10395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>
      <c r="A10040" s="43" t="s">
        <v>10396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>
      <c r="A10041" s="43" t="s">
        <v>10397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>
      <c r="A10042" s="43" t="s">
        <v>10398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>
      <c r="A10043" s="43" t="s">
        <v>3613</v>
      </c>
      <c r="B10043" s="43" t="s">
        <v>3612</v>
      </c>
      <c r="C10043" s="30" t="b">
        <f t="shared" si="156"/>
        <v>0</v>
      </c>
      <c r="D10043" s="44">
        <v>42139</v>
      </c>
      <c r="E10043" s="43"/>
    </row>
    <row r="10044" spans="1:5">
      <c r="A10044" s="43" t="s">
        <v>10399</v>
      </c>
      <c r="B10044" s="43" t="s">
        <v>10400</v>
      </c>
      <c r="C10044" s="30" t="b">
        <f t="shared" ref="C10044:C10107" si="157">EXACT(A10044,B10044)</f>
        <v>0</v>
      </c>
      <c r="D10044" s="44">
        <v>42139</v>
      </c>
      <c r="E10044" s="43"/>
    </row>
    <row r="10045" spans="1:5">
      <c r="A10045" s="43" t="s">
        <v>10401</v>
      </c>
      <c r="B10045" s="43" t="s">
        <v>10400</v>
      </c>
      <c r="C10045" s="30" t="b">
        <f t="shared" si="157"/>
        <v>0</v>
      </c>
      <c r="D10045" s="44">
        <v>42139</v>
      </c>
      <c r="E10045" s="43"/>
    </row>
    <row r="10046" spans="1:5">
      <c r="A10046" s="43" t="s">
        <v>10402</v>
      </c>
      <c r="B10046" s="43" t="s">
        <v>10400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10403</v>
      </c>
      <c r="B10047" s="43" t="s">
        <v>10400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10404</v>
      </c>
      <c r="B10048" s="43" t="s">
        <v>10400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10405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5943</v>
      </c>
      <c r="B10050" s="43" t="s">
        <v>2082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10406</v>
      </c>
      <c r="B10051" s="43" t="s">
        <v>10407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10408</v>
      </c>
      <c r="B10052" s="43" t="s">
        <v>10407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10409</v>
      </c>
      <c r="B10053" s="43" t="s">
        <v>10407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10410</v>
      </c>
      <c r="B10054" s="43" t="s">
        <v>10407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10411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10412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10413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10414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3615</v>
      </c>
      <c r="B10059" s="43" t="s">
        <v>3614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10415</v>
      </c>
      <c r="B10060" s="43" t="s">
        <v>10416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10417</v>
      </c>
      <c r="B10061" s="43" t="s">
        <v>10416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10418</v>
      </c>
      <c r="B10062" s="43" t="s">
        <v>10416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10419</v>
      </c>
      <c r="B10063" s="43" t="s">
        <v>10416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10420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10421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10422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3617</v>
      </c>
      <c r="B10067" s="43" t="s">
        <v>3616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10423</v>
      </c>
      <c r="B10068" s="43" t="s">
        <v>10424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10425</v>
      </c>
      <c r="B10069" s="43" t="s">
        <v>10424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10426</v>
      </c>
      <c r="B10070" s="43" t="s">
        <v>10424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10427</v>
      </c>
      <c r="B10071" s="43" t="s">
        <v>10424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10428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10429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10430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10431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5944</v>
      </c>
      <c r="B10076" s="43" t="s">
        <v>2102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10432</v>
      </c>
      <c r="B10077" s="43" t="s">
        <v>10433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10434</v>
      </c>
      <c r="B10078" s="43" t="s">
        <v>10433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10435</v>
      </c>
      <c r="B10079" s="43" t="s">
        <v>10433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10436</v>
      </c>
      <c r="B10080" s="43" t="s">
        <v>10433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10437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10438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10439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10440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3619</v>
      </c>
      <c r="B10085" s="43" t="s">
        <v>3618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10441</v>
      </c>
      <c r="B10086" s="43" t="s">
        <v>10442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10443</v>
      </c>
      <c r="B10087" s="43" t="s">
        <v>10442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10444</v>
      </c>
      <c r="B10088" s="43" t="s">
        <v>10442</v>
      </c>
      <c r="C10088" s="30" t="b">
        <f t="shared" si="157"/>
        <v>0</v>
      </c>
      <c r="D10088" s="44">
        <v>42139</v>
      </c>
      <c r="E10088" s="43"/>
    </row>
    <row r="10089" spans="1:5">
      <c r="A10089" s="43" t="s">
        <v>10445</v>
      </c>
      <c r="B10089" s="43" t="s">
        <v>10442</v>
      </c>
      <c r="C10089" s="30" t="b">
        <f t="shared" si="157"/>
        <v>0</v>
      </c>
      <c r="D10089" s="44">
        <v>42139</v>
      </c>
      <c r="E10089" s="43"/>
    </row>
    <row r="10090" spans="1:5">
      <c r="A10090" s="43" t="s">
        <v>10446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>
      <c r="A10091" s="43" t="s">
        <v>10447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>
      <c r="A10092" s="43" t="s">
        <v>10448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>
      <c r="A10093" s="43" t="s">
        <v>5945</v>
      </c>
      <c r="B10093" s="43" t="s">
        <v>2180</v>
      </c>
      <c r="C10093" s="30" t="b">
        <f t="shared" si="157"/>
        <v>0</v>
      </c>
      <c r="D10093" s="44">
        <v>42139</v>
      </c>
      <c r="E10093" s="43"/>
    </row>
    <row r="10094" spans="1:5">
      <c r="A10094" s="43" t="s">
        <v>10449</v>
      </c>
      <c r="B10094" s="43" t="s">
        <v>10450</v>
      </c>
      <c r="C10094" s="30" t="b">
        <f t="shared" si="157"/>
        <v>0</v>
      </c>
      <c r="D10094" s="44">
        <v>42139</v>
      </c>
      <c r="E10094" s="43"/>
    </row>
    <row r="10095" spans="1:5">
      <c r="A10095" s="43" t="s">
        <v>10451</v>
      </c>
      <c r="B10095" s="43" t="s">
        <v>10450</v>
      </c>
      <c r="C10095" s="30" t="b">
        <f t="shared" si="157"/>
        <v>0</v>
      </c>
      <c r="D10095" s="44">
        <v>42139</v>
      </c>
      <c r="E10095" s="43"/>
    </row>
    <row r="10096" spans="1:5">
      <c r="A10096" s="43" t="s">
        <v>10452</v>
      </c>
      <c r="B10096" s="43" t="s">
        <v>10450</v>
      </c>
      <c r="C10096" s="30" t="b">
        <f t="shared" si="157"/>
        <v>0</v>
      </c>
      <c r="D10096" s="44">
        <v>42139</v>
      </c>
      <c r="E10096" s="43"/>
    </row>
    <row r="10097" spans="1:5">
      <c r="A10097" s="43" t="s">
        <v>10453</v>
      </c>
      <c r="B10097" s="43" t="s">
        <v>10450</v>
      </c>
      <c r="C10097" s="30" t="b">
        <f t="shared" si="157"/>
        <v>0</v>
      </c>
      <c r="D10097" s="44">
        <v>42139</v>
      </c>
      <c r="E10097" s="43"/>
    </row>
    <row r="10098" spans="1:5">
      <c r="A10098" s="43" t="s">
        <v>10454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>
      <c r="A10099" s="43" t="s">
        <v>10455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>
      <c r="A10100" s="43" t="s">
        <v>10456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>
      <c r="A10101" s="43" t="s">
        <v>10457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>
      <c r="A10102" s="43" t="s">
        <v>3621</v>
      </c>
      <c r="B10102" s="43" t="s">
        <v>3620</v>
      </c>
      <c r="C10102" s="30" t="b">
        <f t="shared" si="157"/>
        <v>0</v>
      </c>
      <c r="D10102" s="44">
        <v>42139</v>
      </c>
      <c r="E10102" s="43"/>
    </row>
    <row r="10103" spans="1:5">
      <c r="A10103" s="43" t="s">
        <v>10458</v>
      </c>
      <c r="B10103" s="43" t="s">
        <v>10459</v>
      </c>
      <c r="C10103" s="30" t="b">
        <f t="shared" si="157"/>
        <v>0</v>
      </c>
      <c r="D10103" s="44">
        <v>42139</v>
      </c>
      <c r="E10103" s="43"/>
    </row>
    <row r="10104" spans="1:5">
      <c r="A10104" s="43" t="s">
        <v>10460</v>
      </c>
      <c r="B10104" s="43" t="s">
        <v>10459</v>
      </c>
      <c r="C10104" s="30" t="b">
        <f t="shared" si="157"/>
        <v>0</v>
      </c>
      <c r="D10104" s="44">
        <v>42139</v>
      </c>
      <c r="E10104" s="43"/>
    </row>
    <row r="10105" spans="1:5">
      <c r="A10105" s="43" t="s">
        <v>10461</v>
      </c>
      <c r="B10105" s="43" t="s">
        <v>10459</v>
      </c>
      <c r="C10105" s="30" t="b">
        <f t="shared" si="157"/>
        <v>0</v>
      </c>
      <c r="D10105" s="44">
        <v>42139</v>
      </c>
      <c r="E10105" s="43"/>
    </row>
    <row r="10106" spans="1:5">
      <c r="A10106" s="43" t="s">
        <v>10462</v>
      </c>
      <c r="B10106" s="43" t="s">
        <v>10459</v>
      </c>
      <c r="C10106" s="30" t="b">
        <f t="shared" si="157"/>
        <v>0</v>
      </c>
      <c r="D10106" s="44">
        <v>42139</v>
      </c>
      <c r="E10106" s="43"/>
    </row>
    <row r="10107" spans="1:5">
      <c r="A10107" s="43" t="s">
        <v>10463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>
      <c r="A10108" s="43" t="s">
        <v>10464</v>
      </c>
      <c r="B10108" s="43" t="s">
        <v>10459</v>
      </c>
      <c r="C10108" s="30" t="b">
        <f t="shared" ref="C10108:C10171" si="158">EXACT(A10108,B10108)</f>
        <v>0</v>
      </c>
      <c r="D10108" s="44">
        <v>42139</v>
      </c>
      <c r="E10108" s="43"/>
    </row>
    <row r="10109" spans="1:5">
      <c r="A10109" s="43" t="s">
        <v>5946</v>
      </c>
      <c r="B10109" s="43" t="s">
        <v>2190</v>
      </c>
      <c r="C10109" s="30" t="b">
        <f t="shared" si="158"/>
        <v>0</v>
      </c>
      <c r="D10109" s="44">
        <v>42139</v>
      </c>
      <c r="E10109" s="43"/>
    </row>
    <row r="10110" spans="1:5">
      <c r="A10110" s="43" t="s">
        <v>10465</v>
      </c>
      <c r="B10110" s="43" t="s">
        <v>10466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10467</v>
      </c>
      <c r="B10111" s="43" t="s">
        <v>10466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10468</v>
      </c>
      <c r="B10112" s="43" t="s">
        <v>10466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10469</v>
      </c>
      <c r="B10113" s="43" t="s">
        <v>10466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10470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10471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10472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10473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3623</v>
      </c>
      <c r="B10118" s="43" t="s">
        <v>3622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10474</v>
      </c>
      <c r="B10119" s="43" t="s">
        <v>10475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10476</v>
      </c>
      <c r="B10120" s="43" t="s">
        <v>10475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10477</v>
      </c>
      <c r="B10121" s="43" t="s">
        <v>10475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10478</v>
      </c>
      <c r="B10122" s="43" t="s">
        <v>10475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10479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10480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5947</v>
      </c>
      <c r="B10125" s="43" t="s">
        <v>2218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10481</v>
      </c>
      <c r="B10126" s="43" t="s">
        <v>10482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10483</v>
      </c>
      <c r="B10127" s="43" t="s">
        <v>10482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10484</v>
      </c>
      <c r="B10128" s="43" t="s">
        <v>10482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10485</v>
      </c>
      <c r="B10129" s="43" t="s">
        <v>10482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10486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10487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10488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10489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3625</v>
      </c>
      <c r="B10134" s="43" t="s">
        <v>3624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10490</v>
      </c>
      <c r="B10135" s="43" t="s">
        <v>10491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10492</v>
      </c>
      <c r="B10136" s="43" t="s">
        <v>10491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10493</v>
      </c>
      <c r="B10137" s="43" t="s">
        <v>10491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10494</v>
      </c>
      <c r="B10138" s="43" t="s">
        <v>10491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10495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10496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10497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10498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5948</v>
      </c>
      <c r="B10143" s="43" t="s">
        <v>2238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10499</v>
      </c>
      <c r="B10144" s="43" t="s">
        <v>10500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10501</v>
      </c>
      <c r="B10145" s="43" t="s">
        <v>10500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10502</v>
      </c>
      <c r="B10146" s="43" t="s">
        <v>10500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10503</v>
      </c>
      <c r="B10147" s="43" t="s">
        <v>10500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10504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10505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10506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10507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3627</v>
      </c>
      <c r="B10152" s="43" t="s">
        <v>3626</v>
      </c>
      <c r="C10152" s="30" t="b">
        <f t="shared" si="158"/>
        <v>0</v>
      </c>
      <c r="D10152" s="44">
        <v>42139</v>
      </c>
      <c r="E10152" s="43"/>
    </row>
    <row r="10153" spans="1:5">
      <c r="A10153" s="43" t="s">
        <v>10508</v>
      </c>
      <c r="B10153" s="43" t="s">
        <v>10509</v>
      </c>
      <c r="C10153" s="30" t="b">
        <f t="shared" si="158"/>
        <v>0</v>
      </c>
      <c r="D10153" s="44">
        <v>42139</v>
      </c>
      <c r="E10153" s="43"/>
    </row>
    <row r="10154" spans="1:5">
      <c r="A10154" s="43" t="s">
        <v>10510</v>
      </c>
      <c r="B10154" s="43" t="s">
        <v>10509</v>
      </c>
      <c r="C10154" s="30" t="b">
        <f t="shared" si="158"/>
        <v>0</v>
      </c>
      <c r="D10154" s="44">
        <v>42139</v>
      </c>
      <c r="E10154" s="43"/>
    </row>
    <row r="10155" spans="1:5">
      <c r="A10155" s="43" t="s">
        <v>10511</v>
      </c>
      <c r="B10155" s="43" t="s">
        <v>10509</v>
      </c>
      <c r="C10155" s="30" t="b">
        <f t="shared" si="158"/>
        <v>0</v>
      </c>
      <c r="D10155" s="44">
        <v>42139</v>
      </c>
      <c r="E10155" s="43"/>
    </row>
    <row r="10156" spans="1:5">
      <c r="A10156" s="43" t="s">
        <v>10512</v>
      </c>
      <c r="B10156" s="43" t="s">
        <v>10509</v>
      </c>
      <c r="C10156" s="30" t="b">
        <f t="shared" si="158"/>
        <v>0</v>
      </c>
      <c r="D10156" s="44">
        <v>42139</v>
      </c>
      <c r="E10156" s="43"/>
    </row>
    <row r="10157" spans="1:5">
      <c r="A10157" s="43" t="s">
        <v>10513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>
      <c r="A10158" s="43" t="s">
        <v>10514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>
      <c r="A10159" s="43" t="s">
        <v>5949</v>
      </c>
      <c r="B10159" s="43" t="s">
        <v>2246</v>
      </c>
      <c r="C10159" s="30" t="b">
        <f t="shared" si="158"/>
        <v>0</v>
      </c>
      <c r="D10159" s="44">
        <v>42139</v>
      </c>
      <c r="E10159" s="43"/>
    </row>
    <row r="10160" spans="1:5">
      <c r="A10160" s="43" t="s">
        <v>10515</v>
      </c>
      <c r="B10160" s="43" t="s">
        <v>10516</v>
      </c>
      <c r="C10160" s="30" t="b">
        <f t="shared" si="158"/>
        <v>0</v>
      </c>
      <c r="D10160" s="44">
        <v>42139</v>
      </c>
      <c r="E10160" s="43"/>
    </row>
    <row r="10161" spans="1:5">
      <c r="A10161" s="43" t="s">
        <v>10517</v>
      </c>
      <c r="B10161" s="43" t="s">
        <v>10516</v>
      </c>
      <c r="C10161" s="30" t="b">
        <f t="shared" si="158"/>
        <v>0</v>
      </c>
      <c r="D10161" s="44">
        <v>42139</v>
      </c>
      <c r="E10161" s="43"/>
    </row>
    <row r="10162" spans="1:5">
      <c r="A10162" s="43" t="s">
        <v>10518</v>
      </c>
      <c r="B10162" s="43" t="s">
        <v>10516</v>
      </c>
      <c r="C10162" s="30" t="b">
        <f t="shared" si="158"/>
        <v>0</v>
      </c>
      <c r="D10162" s="44">
        <v>42139</v>
      </c>
      <c r="E10162" s="43"/>
    </row>
    <row r="10163" spans="1:5">
      <c r="A10163" s="43" t="s">
        <v>10519</v>
      </c>
      <c r="B10163" s="43" t="s">
        <v>10516</v>
      </c>
      <c r="C10163" s="30" t="b">
        <f t="shared" si="158"/>
        <v>0</v>
      </c>
      <c r="D10163" s="44">
        <v>42139</v>
      </c>
      <c r="E10163" s="43"/>
    </row>
    <row r="10164" spans="1:5">
      <c r="A10164" s="43" t="s">
        <v>10520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>
      <c r="A10165" s="43" t="s">
        <v>10521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>
      <c r="A10166" s="43" t="s">
        <v>10522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>
      <c r="A10167" s="43" t="s">
        <v>10523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>
      <c r="A10168" s="43" t="s">
        <v>3629</v>
      </c>
      <c r="B10168" s="43" t="s">
        <v>3628</v>
      </c>
      <c r="C10168" s="30" t="b">
        <f t="shared" si="158"/>
        <v>0</v>
      </c>
      <c r="D10168" s="44">
        <v>42139</v>
      </c>
      <c r="E10168" s="43"/>
    </row>
    <row r="10169" spans="1:5">
      <c r="A10169" s="43" t="s">
        <v>10524</v>
      </c>
      <c r="B10169" s="43" t="s">
        <v>10525</v>
      </c>
      <c r="C10169" s="30" t="b">
        <f t="shared" si="158"/>
        <v>0</v>
      </c>
      <c r="D10169" s="44">
        <v>42139</v>
      </c>
      <c r="E10169" s="43"/>
    </row>
    <row r="10170" spans="1:5">
      <c r="A10170" s="43" t="s">
        <v>10526</v>
      </c>
      <c r="B10170" s="43" t="s">
        <v>10525</v>
      </c>
      <c r="C10170" s="30" t="b">
        <f t="shared" si="158"/>
        <v>0</v>
      </c>
      <c r="D10170" s="44">
        <v>42139</v>
      </c>
      <c r="E10170" s="43"/>
    </row>
    <row r="10171" spans="1:5">
      <c r="A10171" s="43" t="s">
        <v>10527</v>
      </c>
      <c r="B10171" s="43" t="s">
        <v>10525</v>
      </c>
      <c r="C10171" s="30" t="b">
        <f t="shared" si="158"/>
        <v>0</v>
      </c>
      <c r="D10171" s="44">
        <v>42139</v>
      </c>
      <c r="E10171" s="43"/>
    </row>
    <row r="10172" spans="1:5">
      <c r="A10172" s="43" t="s">
        <v>10528</v>
      </c>
      <c r="B10172" s="43" t="s">
        <v>10525</v>
      </c>
      <c r="C10172" s="30" t="b">
        <f t="shared" ref="C10172:C10235" si="159">EXACT(A10172,B10172)</f>
        <v>0</v>
      </c>
      <c r="D10172" s="44">
        <v>42139</v>
      </c>
      <c r="E10172" s="43"/>
    </row>
    <row r="10173" spans="1:5">
      <c r="A10173" s="43" t="s">
        <v>10529</v>
      </c>
      <c r="B10173" s="43" t="s">
        <v>10525</v>
      </c>
      <c r="C10173" s="30" t="b">
        <f t="shared" si="159"/>
        <v>0</v>
      </c>
      <c r="D10173" s="44">
        <v>42139</v>
      </c>
      <c r="E10173" s="43"/>
    </row>
    <row r="10174" spans="1:5">
      <c r="A10174" s="43" t="s">
        <v>10530</v>
      </c>
      <c r="B10174" s="43" t="s">
        <v>10525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10531</v>
      </c>
      <c r="B10175" s="43" t="s">
        <v>10525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10532</v>
      </c>
      <c r="B10176" s="43" t="s">
        <v>10525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10533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10534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10535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10536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10537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10538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10539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5950</v>
      </c>
      <c r="B10184" s="43" t="s">
        <v>2294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10540</v>
      </c>
      <c r="B10185" s="43" t="s">
        <v>10541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10542</v>
      </c>
      <c r="B10186" s="43" t="s">
        <v>10541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10543</v>
      </c>
      <c r="B10187" s="43" t="s">
        <v>10541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10544</v>
      </c>
      <c r="B10188" s="43" t="s">
        <v>10541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10545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10546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10547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10548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3631</v>
      </c>
      <c r="B10193" s="43" t="s">
        <v>3630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10549</v>
      </c>
      <c r="B10194" s="43" t="s">
        <v>10550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10551</v>
      </c>
      <c r="B10195" s="43" t="s">
        <v>10550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10552</v>
      </c>
      <c r="B10196" s="43" t="s">
        <v>10550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10553</v>
      </c>
      <c r="B10197" s="43" t="s">
        <v>10550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10554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10555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5951</v>
      </c>
      <c r="B10200" s="43" t="s">
        <v>2310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10556</v>
      </c>
      <c r="B10201" s="43" t="s">
        <v>10557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10558</v>
      </c>
      <c r="B10202" s="43" t="s">
        <v>10557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10559</v>
      </c>
      <c r="B10203" s="43" t="s">
        <v>10557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10560</v>
      </c>
      <c r="B10204" s="43" t="s">
        <v>10557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10561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10562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10563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3633</v>
      </c>
      <c r="B10208" s="43" t="s">
        <v>3632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10564</v>
      </c>
      <c r="B10209" s="43" t="s">
        <v>10565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10566</v>
      </c>
      <c r="B10210" s="43" t="s">
        <v>10565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10567</v>
      </c>
      <c r="B10211" s="43" t="s">
        <v>10565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10568</v>
      </c>
      <c r="B10212" s="43" t="s">
        <v>10565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10569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10570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5952</v>
      </c>
      <c r="B10215" s="43" t="s">
        <v>2350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10571</v>
      </c>
      <c r="B10216" s="43" t="s">
        <v>10572</v>
      </c>
      <c r="C10216" s="30" t="b">
        <f t="shared" si="159"/>
        <v>0</v>
      </c>
      <c r="D10216" s="44">
        <v>42139</v>
      </c>
      <c r="E10216" s="43"/>
    </row>
    <row r="10217" spans="1:5">
      <c r="A10217" s="43" t="s">
        <v>10573</v>
      </c>
      <c r="B10217" s="43" t="s">
        <v>10572</v>
      </c>
      <c r="C10217" s="30" t="b">
        <f t="shared" si="159"/>
        <v>0</v>
      </c>
      <c r="D10217" s="44">
        <v>42139</v>
      </c>
      <c r="E10217" s="43"/>
    </row>
    <row r="10218" spans="1:5">
      <c r="A10218" s="43" t="s">
        <v>10574</v>
      </c>
      <c r="B10218" s="43" t="s">
        <v>10572</v>
      </c>
      <c r="C10218" s="30" t="b">
        <f t="shared" si="159"/>
        <v>0</v>
      </c>
      <c r="D10218" s="44">
        <v>42139</v>
      </c>
      <c r="E10218" s="43"/>
    </row>
    <row r="10219" spans="1:5">
      <c r="A10219" s="43" t="s">
        <v>10575</v>
      </c>
      <c r="B10219" s="43" t="s">
        <v>10572</v>
      </c>
      <c r="C10219" s="30" t="b">
        <f t="shared" si="159"/>
        <v>0</v>
      </c>
      <c r="D10219" s="44">
        <v>42139</v>
      </c>
      <c r="E10219" s="43"/>
    </row>
    <row r="10220" spans="1:5">
      <c r="A10220" s="43" t="s">
        <v>10576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>
      <c r="A10221" s="43" t="s">
        <v>10577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>
      <c r="A10222" s="43" t="s">
        <v>10578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>
      <c r="A10223" s="43" t="s">
        <v>10579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>
      <c r="A10224" s="43" t="s">
        <v>5747</v>
      </c>
      <c r="B10224" s="43" t="s">
        <v>5748</v>
      </c>
      <c r="C10224" s="30" t="b">
        <f t="shared" si="159"/>
        <v>0</v>
      </c>
      <c r="D10224" s="46">
        <v>42124</v>
      </c>
      <c r="E10224" s="43"/>
    </row>
    <row r="10225" spans="1:5">
      <c r="A10225" s="43" t="s">
        <v>3635</v>
      </c>
      <c r="B10225" s="43" t="s">
        <v>3634</v>
      </c>
      <c r="C10225" s="30" t="b">
        <f t="shared" si="159"/>
        <v>0</v>
      </c>
      <c r="D10225" s="44">
        <v>42139</v>
      </c>
      <c r="E10225" s="43"/>
    </row>
    <row r="10226" spans="1:5">
      <c r="A10226" s="43" t="s">
        <v>10580</v>
      </c>
      <c r="B10226" s="43" t="s">
        <v>10581</v>
      </c>
      <c r="C10226" s="30" t="b">
        <f t="shared" si="159"/>
        <v>0</v>
      </c>
      <c r="D10226" s="44">
        <v>42139</v>
      </c>
      <c r="E10226" s="43"/>
    </row>
    <row r="10227" spans="1:5">
      <c r="A10227" s="43" t="s">
        <v>10582</v>
      </c>
      <c r="B10227" s="43" t="s">
        <v>10581</v>
      </c>
      <c r="C10227" s="30" t="b">
        <f t="shared" si="159"/>
        <v>0</v>
      </c>
      <c r="D10227" s="44">
        <v>42139</v>
      </c>
      <c r="E10227" s="43"/>
    </row>
    <row r="10228" spans="1:5">
      <c r="A10228" s="43" t="s">
        <v>10583</v>
      </c>
      <c r="B10228" s="43" t="s">
        <v>10581</v>
      </c>
      <c r="C10228" s="30" t="b">
        <f t="shared" si="159"/>
        <v>0</v>
      </c>
      <c r="D10228" s="44">
        <v>42139</v>
      </c>
      <c r="E10228" s="43"/>
    </row>
    <row r="10229" spans="1:5">
      <c r="A10229" s="43" t="s">
        <v>10584</v>
      </c>
      <c r="B10229" s="43" t="s">
        <v>10581</v>
      </c>
      <c r="C10229" s="30" t="b">
        <f t="shared" si="159"/>
        <v>0</v>
      </c>
      <c r="D10229" s="44">
        <v>42139</v>
      </c>
      <c r="E10229" s="43"/>
    </row>
    <row r="10230" spans="1:5">
      <c r="A10230" s="43" t="s">
        <v>10585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>
      <c r="A10231" s="43" t="s">
        <v>10586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>
      <c r="A10232" s="43" t="s">
        <v>3637</v>
      </c>
      <c r="B10232" s="43" t="s">
        <v>3636</v>
      </c>
      <c r="C10232" s="30" t="b">
        <f t="shared" si="159"/>
        <v>0</v>
      </c>
      <c r="D10232" s="44">
        <v>42139</v>
      </c>
      <c r="E10232" s="43"/>
    </row>
    <row r="10233" spans="1:5">
      <c r="A10233" s="43" t="s">
        <v>10587</v>
      </c>
      <c r="B10233" s="43" t="s">
        <v>10588</v>
      </c>
      <c r="C10233" s="30" t="b">
        <f t="shared" si="159"/>
        <v>0</v>
      </c>
      <c r="D10233" s="44">
        <v>42139</v>
      </c>
      <c r="E10233" s="43"/>
    </row>
    <row r="10234" spans="1:5">
      <c r="A10234" s="43" t="s">
        <v>10589</v>
      </c>
      <c r="B10234" s="43" t="s">
        <v>10588</v>
      </c>
      <c r="C10234" s="30" t="b">
        <f t="shared" si="159"/>
        <v>0</v>
      </c>
      <c r="D10234" s="44">
        <v>42139</v>
      </c>
      <c r="E10234" s="43"/>
    </row>
    <row r="10235" spans="1:5">
      <c r="A10235" s="43" t="s">
        <v>10590</v>
      </c>
      <c r="B10235" s="43" t="s">
        <v>10588</v>
      </c>
      <c r="C10235" s="30" t="b">
        <f t="shared" si="159"/>
        <v>0</v>
      </c>
      <c r="D10235" s="44">
        <v>42139</v>
      </c>
      <c r="E10235" s="43"/>
    </row>
    <row r="10236" spans="1:5">
      <c r="A10236" s="43" t="s">
        <v>10591</v>
      </c>
      <c r="B10236" s="43" t="s">
        <v>10588</v>
      </c>
      <c r="C10236" s="30" t="b">
        <f t="shared" ref="C10236:C10299" si="160">EXACT(A10236,B10236)</f>
        <v>0</v>
      </c>
      <c r="D10236" s="44">
        <v>42139</v>
      </c>
      <c r="E10236" s="43"/>
    </row>
    <row r="10237" spans="1:5">
      <c r="A10237" s="43" t="s">
        <v>10592</v>
      </c>
      <c r="B10237" s="43" t="s">
        <v>10588</v>
      </c>
      <c r="C10237" s="30" t="b">
        <f t="shared" si="160"/>
        <v>0</v>
      </c>
      <c r="D10237" s="44">
        <v>42139</v>
      </c>
      <c r="E10237" s="43"/>
    </row>
    <row r="10238" spans="1:5">
      <c r="A10238" s="43" t="s">
        <v>10593</v>
      </c>
      <c r="B10238" s="43" t="s">
        <v>10588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5753</v>
      </c>
      <c r="B10239" s="43" t="s">
        <v>5754</v>
      </c>
      <c r="C10239" s="30" t="b">
        <f t="shared" si="160"/>
        <v>0</v>
      </c>
      <c r="D10239" s="46">
        <v>42124</v>
      </c>
      <c r="E10239" s="43"/>
    </row>
    <row r="10240" spans="1:5">
      <c r="A10240" s="43" t="s">
        <v>10594</v>
      </c>
      <c r="B10240" s="43" t="s">
        <v>10595</v>
      </c>
      <c r="C10240" s="30" t="b">
        <f t="shared" si="160"/>
        <v>0</v>
      </c>
      <c r="D10240" s="44">
        <v>42139</v>
      </c>
      <c r="E10240" s="43"/>
    </row>
    <row r="10241" spans="1:5">
      <c r="A10241" s="43" t="s">
        <v>10596</v>
      </c>
      <c r="B10241" s="43" t="s">
        <v>10597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10598</v>
      </c>
      <c r="B10242" s="43" t="s">
        <v>10597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10599</v>
      </c>
      <c r="B10243" s="43" t="s">
        <v>10597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10600</v>
      </c>
      <c r="B10244" s="43" t="s">
        <v>10597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10601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10602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10603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10604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>
      <c r="A10249" s="43" t="s">
        <v>10605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10606</v>
      </c>
      <c r="B10250" s="43" t="s">
        <v>15570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10607</v>
      </c>
      <c r="B10251" s="43" t="s">
        <v>15571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10608</v>
      </c>
      <c r="B10252" s="43" t="s">
        <v>15571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10609</v>
      </c>
      <c r="B10253" s="43" t="s">
        <v>15571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10610</v>
      </c>
      <c r="B10254" s="43" t="s">
        <v>15571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10611</v>
      </c>
      <c r="B10255" s="43" t="s">
        <v>15571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10612</v>
      </c>
      <c r="B10256" s="43" t="s">
        <v>15571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10613</v>
      </c>
      <c r="B10257" s="43" t="s">
        <v>15571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10614</v>
      </c>
      <c r="B10258" s="43" t="s">
        <v>15571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10615</v>
      </c>
      <c r="B10259" s="43" t="s">
        <v>15571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10616</v>
      </c>
      <c r="B10260" s="43" t="s">
        <v>10617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10618</v>
      </c>
      <c r="B10261" s="43" t="s">
        <v>10619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10620</v>
      </c>
      <c r="B10262" s="43" t="s">
        <v>10619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10621</v>
      </c>
      <c r="B10263" s="43" t="s">
        <v>10619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10622</v>
      </c>
      <c r="B10264" s="43" t="s">
        <v>10619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10623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10624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10625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10626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10627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10628</v>
      </c>
      <c r="B10270" s="43" t="s">
        <v>15572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10629</v>
      </c>
      <c r="B10271" s="43" t="s">
        <v>15573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10630</v>
      </c>
      <c r="B10272" s="43" t="s">
        <v>15573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10631</v>
      </c>
      <c r="B10273" s="43" t="s">
        <v>15573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10632</v>
      </c>
      <c r="B10274" s="43" t="s">
        <v>15573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10633</v>
      </c>
      <c r="B10275" s="43" t="s">
        <v>15573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10634</v>
      </c>
      <c r="B10276" s="43" t="s">
        <v>15573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10635</v>
      </c>
      <c r="B10277" s="43" t="s">
        <v>15573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10636</v>
      </c>
      <c r="B10278" s="43" t="s">
        <v>15573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10637</v>
      </c>
      <c r="B10279" s="43" t="s">
        <v>15574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10638</v>
      </c>
      <c r="B10280" s="43" t="s">
        <v>10639</v>
      </c>
      <c r="C10280" s="30" t="b">
        <f t="shared" si="160"/>
        <v>0</v>
      </c>
      <c r="D10280" s="44">
        <v>42139</v>
      </c>
      <c r="E10280" s="43"/>
    </row>
    <row r="10281" spans="1:5">
      <c r="A10281" s="43" t="s">
        <v>10640</v>
      </c>
      <c r="B10281" s="43" t="s">
        <v>10641</v>
      </c>
      <c r="C10281" s="30" t="b">
        <f t="shared" si="160"/>
        <v>0</v>
      </c>
      <c r="D10281" s="44">
        <v>42139</v>
      </c>
      <c r="E10281" s="43"/>
    </row>
    <row r="10282" spans="1:5">
      <c r="A10282" s="43" t="s">
        <v>10642</v>
      </c>
      <c r="B10282" s="43" t="s">
        <v>10641</v>
      </c>
      <c r="C10282" s="30" t="b">
        <f t="shared" si="160"/>
        <v>0</v>
      </c>
      <c r="D10282" s="44">
        <v>42139</v>
      </c>
      <c r="E10282" s="43"/>
    </row>
    <row r="10283" spans="1:5">
      <c r="A10283" s="43" t="s">
        <v>10643</v>
      </c>
      <c r="B10283" s="43" t="s">
        <v>10641</v>
      </c>
      <c r="C10283" s="30" t="b">
        <f t="shared" si="160"/>
        <v>0</v>
      </c>
      <c r="D10283" s="44">
        <v>42139</v>
      </c>
      <c r="E10283" s="43"/>
    </row>
    <row r="10284" spans="1:5">
      <c r="A10284" s="43" t="s">
        <v>10644</v>
      </c>
      <c r="B10284" s="43" t="s">
        <v>10641</v>
      </c>
      <c r="C10284" s="30" t="b">
        <f t="shared" si="160"/>
        <v>0</v>
      </c>
      <c r="D10284" s="44">
        <v>42139</v>
      </c>
      <c r="E10284" s="43"/>
    </row>
    <row r="10285" spans="1:5">
      <c r="A10285" s="43" t="s">
        <v>10645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>
      <c r="A10286" s="43" t="s">
        <v>10646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>
      <c r="A10287" s="43" t="s">
        <v>10647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>
      <c r="A10288" s="43" t="s">
        <v>10648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>
      <c r="A10289" s="43" t="s">
        <v>10649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>
      <c r="A10290" s="43" t="s">
        <v>10650</v>
      </c>
      <c r="B10290" s="43" t="s">
        <v>1836</v>
      </c>
      <c r="C10290" s="30" t="b">
        <f t="shared" si="160"/>
        <v>0</v>
      </c>
      <c r="D10290" s="44">
        <v>42139</v>
      </c>
      <c r="E10290" s="43"/>
    </row>
    <row r="10291" spans="1:5">
      <c r="A10291" s="43" t="s">
        <v>10651</v>
      </c>
      <c r="B10291" s="43" t="s">
        <v>10652</v>
      </c>
      <c r="C10291" s="30" t="b">
        <f t="shared" si="160"/>
        <v>0</v>
      </c>
      <c r="D10291" s="44">
        <v>42139</v>
      </c>
      <c r="E10291" s="43"/>
    </row>
    <row r="10292" spans="1:5">
      <c r="A10292" s="43" t="s">
        <v>10653</v>
      </c>
      <c r="B10292" s="43" t="s">
        <v>10652</v>
      </c>
      <c r="C10292" s="30" t="b">
        <f t="shared" si="160"/>
        <v>0</v>
      </c>
      <c r="D10292" s="44">
        <v>42139</v>
      </c>
      <c r="E10292" s="43"/>
    </row>
    <row r="10293" spans="1:5">
      <c r="A10293" s="43" t="s">
        <v>10654</v>
      </c>
      <c r="B10293" s="43" t="s">
        <v>10652</v>
      </c>
      <c r="C10293" s="30" t="b">
        <f t="shared" si="160"/>
        <v>0</v>
      </c>
      <c r="D10293" s="44">
        <v>42139</v>
      </c>
      <c r="E10293" s="43"/>
    </row>
    <row r="10294" spans="1:5">
      <c r="A10294" s="43" t="s">
        <v>10655</v>
      </c>
      <c r="B10294" s="43" t="s">
        <v>10652</v>
      </c>
      <c r="C10294" s="30" t="b">
        <f t="shared" si="160"/>
        <v>0</v>
      </c>
      <c r="D10294" s="44">
        <v>42139</v>
      </c>
      <c r="E10294" s="43"/>
    </row>
    <row r="10295" spans="1:5">
      <c r="A10295" s="43" t="s">
        <v>10656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>
      <c r="A10296" s="43" t="s">
        <v>10657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>
      <c r="A10297" s="43" t="s">
        <v>10658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>
      <c r="A10298" s="43" t="s">
        <v>10659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>
      <c r="A10299" s="43" t="s">
        <v>10660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>
      <c r="A10300" s="43" t="s">
        <v>10661</v>
      </c>
      <c r="B10300" s="43" t="s">
        <v>10662</v>
      </c>
      <c r="C10300" s="30" t="b">
        <f t="shared" ref="C10300:C10363" si="161">EXACT(A10300,B10300)</f>
        <v>0</v>
      </c>
      <c r="D10300" s="44">
        <v>42139</v>
      </c>
      <c r="E10300" s="43"/>
    </row>
    <row r="10301" spans="1:5">
      <c r="A10301" s="43" t="s">
        <v>10663</v>
      </c>
      <c r="B10301" s="43" t="s">
        <v>10664</v>
      </c>
      <c r="C10301" s="30" t="b">
        <f t="shared" si="161"/>
        <v>0</v>
      </c>
      <c r="D10301" s="44">
        <v>42139</v>
      </c>
      <c r="E10301" s="43"/>
    </row>
    <row r="10302" spans="1:5">
      <c r="A10302" s="43" t="s">
        <v>10665</v>
      </c>
      <c r="B10302" s="43" t="s">
        <v>10664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10666</v>
      </c>
      <c r="B10303" s="43" t="s">
        <v>10664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10667</v>
      </c>
      <c r="B10304" s="43" t="s">
        <v>10664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10668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10669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10670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10671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10672</v>
      </c>
      <c r="B10309" s="43" t="s">
        <v>10673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10674</v>
      </c>
      <c r="B10310" s="43" t="s">
        <v>10675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10676</v>
      </c>
      <c r="B10311" s="43" t="s">
        <v>10675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10677</v>
      </c>
      <c r="B10312" s="43" t="s">
        <v>10675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10678</v>
      </c>
      <c r="B10313" s="43" t="s">
        <v>10675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10679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10680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10681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10682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10683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10684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10685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10686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5749</v>
      </c>
      <c r="B10322" s="43" t="s">
        <v>5750</v>
      </c>
      <c r="C10322" s="30" t="b">
        <f t="shared" si="161"/>
        <v>0</v>
      </c>
      <c r="D10322" s="46">
        <v>42124</v>
      </c>
      <c r="E10322" s="43"/>
    </row>
    <row r="10323" spans="1:5">
      <c r="A10323" s="43" t="s">
        <v>5755</v>
      </c>
      <c r="B10323" s="43" t="s">
        <v>5756</v>
      </c>
      <c r="C10323" s="30" t="b">
        <f t="shared" si="161"/>
        <v>0</v>
      </c>
      <c r="D10323" s="46">
        <v>42124</v>
      </c>
      <c r="E10323" s="43"/>
    </row>
    <row r="10324" spans="1:5">
      <c r="A10324" s="43" t="s">
        <v>10687</v>
      </c>
      <c r="B10324" s="43" t="s">
        <v>10688</v>
      </c>
      <c r="C10324" s="30" t="b">
        <f t="shared" si="161"/>
        <v>0</v>
      </c>
      <c r="D10324" s="44">
        <v>42139</v>
      </c>
      <c r="E10324" s="43"/>
    </row>
    <row r="10325" spans="1:5">
      <c r="A10325" s="43" t="s">
        <v>10689</v>
      </c>
      <c r="B10325" s="43" t="s">
        <v>10690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10691</v>
      </c>
      <c r="B10326" s="43" t="s">
        <v>10690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10692</v>
      </c>
      <c r="B10327" s="43" t="s">
        <v>10690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10693</v>
      </c>
      <c r="B10328" s="43" t="s">
        <v>10690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10694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10695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10696</v>
      </c>
      <c r="B10331" s="43" t="s">
        <v>2002</v>
      </c>
      <c r="C10331" s="30" t="b">
        <f t="shared" si="161"/>
        <v>0</v>
      </c>
      <c r="D10331" s="44">
        <v>42139</v>
      </c>
      <c r="E10331" s="43"/>
    </row>
    <row r="10332" spans="1:5">
      <c r="A10332" s="43" t="s">
        <v>10697</v>
      </c>
      <c r="B10332" s="43" t="s">
        <v>10698</v>
      </c>
      <c r="C10332" s="30" t="b">
        <f t="shared" si="161"/>
        <v>0</v>
      </c>
      <c r="D10332" s="44">
        <v>42139</v>
      </c>
      <c r="E10332" s="43"/>
    </row>
    <row r="10333" spans="1:5">
      <c r="A10333" s="43" t="s">
        <v>10699</v>
      </c>
      <c r="B10333" s="43" t="s">
        <v>10698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10700</v>
      </c>
      <c r="B10334" s="43" t="s">
        <v>10698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10701</v>
      </c>
      <c r="B10335" s="43" t="s">
        <v>10698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10702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10703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10704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10705</v>
      </c>
      <c r="B10339" s="43" t="s">
        <v>10706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10707</v>
      </c>
      <c r="B10340" s="43" t="s">
        <v>10708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10709</v>
      </c>
      <c r="B10341" s="43" t="s">
        <v>10708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10710</v>
      </c>
      <c r="B10342" s="43" t="s">
        <v>10708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10711</v>
      </c>
      <c r="B10343" s="43" t="s">
        <v>10708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10712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>
      <c r="A10345" s="43" t="s">
        <v>10713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>
      <c r="A10346" s="43" t="s">
        <v>10714</v>
      </c>
      <c r="B10346" s="43" t="s">
        <v>1745</v>
      </c>
      <c r="C10346" s="30" t="b">
        <f t="shared" si="161"/>
        <v>0</v>
      </c>
      <c r="D10346" s="44">
        <v>42139</v>
      </c>
      <c r="E10346" s="43"/>
    </row>
    <row r="10347" spans="1:5">
      <c r="A10347" s="43" t="s">
        <v>10715</v>
      </c>
      <c r="B10347" s="43" t="s">
        <v>10716</v>
      </c>
      <c r="C10347" s="30" t="b">
        <f t="shared" si="161"/>
        <v>0</v>
      </c>
      <c r="D10347" s="44">
        <v>42139</v>
      </c>
      <c r="E10347" s="43"/>
    </row>
    <row r="10348" spans="1:5">
      <c r="A10348" s="43" t="s">
        <v>10717</v>
      </c>
      <c r="B10348" s="43" t="s">
        <v>10716</v>
      </c>
      <c r="C10348" s="30" t="b">
        <f t="shared" si="161"/>
        <v>0</v>
      </c>
      <c r="D10348" s="44">
        <v>42139</v>
      </c>
      <c r="E10348" s="43"/>
    </row>
    <row r="10349" spans="1:5">
      <c r="A10349" s="43" t="s">
        <v>10718</v>
      </c>
      <c r="B10349" s="43" t="s">
        <v>10716</v>
      </c>
      <c r="C10349" s="30" t="b">
        <f t="shared" si="161"/>
        <v>0</v>
      </c>
      <c r="D10349" s="44">
        <v>42139</v>
      </c>
      <c r="E10349" s="43"/>
    </row>
    <row r="10350" spans="1:5">
      <c r="A10350" s="43" t="s">
        <v>10719</v>
      </c>
      <c r="B10350" s="43" t="s">
        <v>10716</v>
      </c>
      <c r="C10350" s="30" t="b">
        <f t="shared" si="161"/>
        <v>0</v>
      </c>
      <c r="D10350" s="44">
        <v>42139</v>
      </c>
      <c r="E10350" s="43"/>
    </row>
    <row r="10351" spans="1:5">
      <c r="A10351" s="43" t="s">
        <v>10720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>
      <c r="A10352" s="43" t="s">
        <v>10721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>
      <c r="A10353" s="43" t="s">
        <v>10722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>
      <c r="A10354" s="43" t="s">
        <v>10723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>
      <c r="A10355" s="43" t="s">
        <v>10724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>
      <c r="A10356" s="43" t="s">
        <v>10725</v>
      </c>
      <c r="B10356" s="43" t="s">
        <v>10726</v>
      </c>
      <c r="C10356" s="30" t="b">
        <f t="shared" si="161"/>
        <v>0</v>
      </c>
      <c r="D10356" s="44">
        <v>42139</v>
      </c>
      <c r="E10356" s="43"/>
    </row>
    <row r="10357" spans="1:5">
      <c r="A10357" s="43" t="s">
        <v>10727</v>
      </c>
      <c r="B10357" s="43" t="s">
        <v>10728</v>
      </c>
      <c r="C10357" s="30" t="b">
        <f t="shared" si="161"/>
        <v>0</v>
      </c>
      <c r="D10357" s="44">
        <v>42139</v>
      </c>
      <c r="E10357" s="43"/>
    </row>
    <row r="10358" spans="1:5">
      <c r="A10358" s="43" t="s">
        <v>10729</v>
      </c>
      <c r="B10358" s="43" t="s">
        <v>10728</v>
      </c>
      <c r="C10358" s="30" t="b">
        <f t="shared" si="161"/>
        <v>0</v>
      </c>
      <c r="D10358" s="44">
        <v>42139</v>
      </c>
      <c r="E10358" s="43"/>
    </row>
    <row r="10359" spans="1:5">
      <c r="A10359" s="43" t="s">
        <v>10730</v>
      </c>
      <c r="B10359" s="43" t="s">
        <v>10728</v>
      </c>
      <c r="C10359" s="30" t="b">
        <f t="shared" si="161"/>
        <v>0</v>
      </c>
      <c r="D10359" s="44">
        <v>42139</v>
      </c>
      <c r="E10359" s="43"/>
    </row>
    <row r="10360" spans="1:5">
      <c r="A10360" s="43" t="s">
        <v>10731</v>
      </c>
      <c r="B10360" s="43" t="s">
        <v>10728</v>
      </c>
      <c r="C10360" s="30" t="b">
        <f t="shared" si="161"/>
        <v>0</v>
      </c>
      <c r="D10360" s="44">
        <v>42139</v>
      </c>
      <c r="E10360" s="43"/>
    </row>
    <row r="10361" spans="1:5">
      <c r="A10361" s="43" t="s">
        <v>10732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>
      <c r="A10362" s="43" t="s">
        <v>10733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>
      <c r="A10363" s="43" t="s">
        <v>10734</v>
      </c>
      <c r="B10363" s="43" t="s">
        <v>2012</v>
      </c>
      <c r="C10363" s="30" t="b">
        <f t="shared" si="161"/>
        <v>0</v>
      </c>
      <c r="D10363" s="44">
        <v>42139</v>
      </c>
      <c r="E10363" s="43"/>
    </row>
    <row r="10364" spans="1:5">
      <c r="A10364" s="43" t="s">
        <v>10735</v>
      </c>
      <c r="B10364" s="43" t="s">
        <v>10736</v>
      </c>
      <c r="C10364" s="30" t="b">
        <f t="shared" ref="C10364:C10427" si="162">EXACT(A10364,B10364)</f>
        <v>0</v>
      </c>
      <c r="D10364" s="44">
        <v>42139</v>
      </c>
      <c r="E10364" s="43"/>
    </row>
    <row r="10365" spans="1:5">
      <c r="A10365" s="43" t="s">
        <v>10737</v>
      </c>
      <c r="B10365" s="43" t="s">
        <v>10736</v>
      </c>
      <c r="C10365" s="30" t="b">
        <f t="shared" si="162"/>
        <v>0</v>
      </c>
      <c r="D10365" s="44">
        <v>42139</v>
      </c>
      <c r="E10365" s="43"/>
    </row>
    <row r="10366" spans="1:5">
      <c r="A10366" s="43" t="s">
        <v>10738</v>
      </c>
      <c r="B10366" s="43" t="s">
        <v>10736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10739</v>
      </c>
      <c r="B10367" s="43" t="s">
        <v>10736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10740</v>
      </c>
      <c r="B10368" s="43" t="s">
        <v>10736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10741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10742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10743</v>
      </c>
      <c r="B10371" s="43" t="s">
        <v>10744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10745</v>
      </c>
      <c r="B10372" s="43" t="s">
        <v>10746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10747</v>
      </c>
      <c r="B10373" s="43" t="s">
        <v>10746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10748</v>
      </c>
      <c r="B10374" s="43" t="s">
        <v>10746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10749</v>
      </c>
      <c r="B10375" s="43" t="s">
        <v>10746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10750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10751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10752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10753</v>
      </c>
      <c r="B10379" s="43" t="s">
        <v>2056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10754</v>
      </c>
      <c r="B10380" s="43" t="s">
        <v>10755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10756</v>
      </c>
      <c r="B10381" s="43" t="s">
        <v>10755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10757</v>
      </c>
      <c r="B10382" s="43" t="s">
        <v>10755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10758</v>
      </c>
      <c r="B10383" s="43" t="s">
        <v>10755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10759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10760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10761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10762</v>
      </c>
      <c r="B10387" s="43" t="s">
        <v>10763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10764</v>
      </c>
      <c r="B10388" s="43" t="s">
        <v>10765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10766</v>
      </c>
      <c r="B10389" s="43" t="s">
        <v>10765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10767</v>
      </c>
      <c r="B10390" s="43" t="s">
        <v>10765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10768</v>
      </c>
      <c r="B10391" s="43" t="s">
        <v>10765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10769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10770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10771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10772</v>
      </c>
      <c r="B10395" s="43" t="s">
        <v>10773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10774</v>
      </c>
      <c r="B10396" s="43" t="s">
        <v>10775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10776</v>
      </c>
      <c r="B10397" s="43" t="s">
        <v>10775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10777</v>
      </c>
      <c r="B10398" s="43" t="s">
        <v>10775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10778</v>
      </c>
      <c r="B10399" s="43" t="s">
        <v>10775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10779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10780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10781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10782</v>
      </c>
      <c r="B10403" s="43" t="s">
        <v>10783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10784</v>
      </c>
      <c r="B10404" s="43" t="s">
        <v>10785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10786</v>
      </c>
      <c r="B10405" s="43" t="s">
        <v>10785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10787</v>
      </c>
      <c r="B10406" s="43" t="s">
        <v>10785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10788</v>
      </c>
      <c r="B10407" s="43" t="s">
        <v>10785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10789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>
      <c r="A10409" s="43" t="s">
        <v>10790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>
      <c r="A10410" s="43" t="s">
        <v>10791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>
      <c r="A10411" s="43" t="s">
        <v>10792</v>
      </c>
      <c r="B10411" s="43" t="s">
        <v>2068</v>
      </c>
      <c r="C10411" s="30" t="b">
        <f t="shared" si="162"/>
        <v>0</v>
      </c>
      <c r="D10411" s="44">
        <v>42139</v>
      </c>
      <c r="E10411" s="43"/>
    </row>
    <row r="10412" spans="1:5">
      <c r="A10412" s="43" t="s">
        <v>10793</v>
      </c>
      <c r="B10412" s="43" t="s">
        <v>10794</v>
      </c>
      <c r="C10412" s="30" t="b">
        <f t="shared" si="162"/>
        <v>0</v>
      </c>
      <c r="D10412" s="44">
        <v>42139</v>
      </c>
      <c r="E10412" s="43"/>
    </row>
    <row r="10413" spans="1:5">
      <c r="A10413" s="43" t="s">
        <v>10795</v>
      </c>
      <c r="B10413" s="43" t="s">
        <v>10794</v>
      </c>
      <c r="C10413" s="30" t="b">
        <f t="shared" si="162"/>
        <v>0</v>
      </c>
      <c r="D10413" s="44">
        <v>42139</v>
      </c>
      <c r="E10413" s="43"/>
    </row>
    <row r="10414" spans="1:5">
      <c r="A10414" s="43" t="s">
        <v>10796</v>
      </c>
      <c r="B10414" s="43" t="s">
        <v>10794</v>
      </c>
      <c r="C10414" s="30" t="b">
        <f t="shared" si="162"/>
        <v>0</v>
      </c>
      <c r="D10414" s="44">
        <v>42139</v>
      </c>
      <c r="E10414" s="43"/>
    </row>
    <row r="10415" spans="1:5">
      <c r="A10415" s="43" t="s">
        <v>10797</v>
      </c>
      <c r="B10415" s="43" t="s">
        <v>10794</v>
      </c>
      <c r="C10415" s="30" t="b">
        <f t="shared" si="162"/>
        <v>0</v>
      </c>
      <c r="D10415" s="44">
        <v>42139</v>
      </c>
      <c r="E10415" s="43"/>
    </row>
    <row r="10416" spans="1:5">
      <c r="A10416" s="43" t="s">
        <v>10798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>
      <c r="A10417" s="43" t="s">
        <v>10799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>
      <c r="A10418" s="43" t="s">
        <v>10800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>
      <c r="A10419" s="43" t="s">
        <v>10801</v>
      </c>
      <c r="B10419" s="43" t="s">
        <v>10802</v>
      </c>
      <c r="C10419" s="30" t="b">
        <f t="shared" si="162"/>
        <v>0</v>
      </c>
      <c r="D10419" s="44">
        <v>42139</v>
      </c>
      <c r="E10419" s="43"/>
    </row>
    <row r="10420" spans="1:5">
      <c r="A10420" s="43" t="s">
        <v>10803</v>
      </c>
      <c r="B10420" s="43" t="s">
        <v>10804</v>
      </c>
      <c r="C10420" s="30" t="b">
        <f t="shared" si="162"/>
        <v>0</v>
      </c>
      <c r="D10420" s="44">
        <v>42139</v>
      </c>
      <c r="E10420" s="43"/>
    </row>
    <row r="10421" spans="1:5">
      <c r="A10421" s="43" t="s">
        <v>10805</v>
      </c>
      <c r="B10421" s="43" t="s">
        <v>10804</v>
      </c>
      <c r="C10421" s="30" t="b">
        <f t="shared" si="162"/>
        <v>0</v>
      </c>
      <c r="D10421" s="44">
        <v>42139</v>
      </c>
      <c r="E10421" s="43"/>
    </row>
    <row r="10422" spans="1:5">
      <c r="A10422" s="43" t="s">
        <v>10806</v>
      </c>
      <c r="B10422" s="43" t="s">
        <v>10804</v>
      </c>
      <c r="C10422" s="30" t="b">
        <f t="shared" si="162"/>
        <v>0</v>
      </c>
      <c r="D10422" s="44">
        <v>42139</v>
      </c>
      <c r="E10422" s="43"/>
    </row>
    <row r="10423" spans="1:5">
      <c r="A10423" s="43" t="s">
        <v>10807</v>
      </c>
      <c r="B10423" s="43" t="s">
        <v>10804</v>
      </c>
      <c r="C10423" s="30" t="b">
        <f t="shared" si="162"/>
        <v>0</v>
      </c>
      <c r="D10423" s="44">
        <v>42139</v>
      </c>
      <c r="E10423" s="43"/>
    </row>
    <row r="10424" spans="1:5">
      <c r="A10424" s="43" t="s">
        <v>10808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>
      <c r="A10425" s="43" t="s">
        <v>10809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>
      <c r="A10426" s="43" t="s">
        <v>10810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>
      <c r="A10427" s="43" t="s">
        <v>10811</v>
      </c>
      <c r="B10427" s="43" t="s">
        <v>2338</v>
      </c>
      <c r="C10427" s="30" t="b">
        <f t="shared" si="162"/>
        <v>0</v>
      </c>
      <c r="D10427" s="44">
        <v>42139</v>
      </c>
      <c r="E10427" s="43"/>
    </row>
    <row r="10428" spans="1:5">
      <c r="A10428" s="43" t="s">
        <v>10812</v>
      </c>
      <c r="B10428" s="43" t="s">
        <v>10813</v>
      </c>
      <c r="C10428" s="30" t="b">
        <f t="shared" ref="C10428:C10491" si="163">EXACT(A10428,B10428)</f>
        <v>0</v>
      </c>
      <c r="D10428" s="44">
        <v>42139</v>
      </c>
      <c r="E10428" s="43"/>
    </row>
    <row r="10429" spans="1:5">
      <c r="A10429" s="43" t="s">
        <v>10814</v>
      </c>
      <c r="B10429" s="43" t="s">
        <v>10813</v>
      </c>
      <c r="C10429" s="30" t="b">
        <f t="shared" si="163"/>
        <v>0</v>
      </c>
      <c r="D10429" s="44">
        <v>42139</v>
      </c>
      <c r="E10429" s="43"/>
    </row>
    <row r="10430" spans="1:5">
      <c r="A10430" s="43" t="s">
        <v>10815</v>
      </c>
      <c r="B10430" s="43" t="s">
        <v>10813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10816</v>
      </c>
      <c r="B10431" s="43" t="s">
        <v>10813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10817</v>
      </c>
      <c r="B10432" s="43" t="s">
        <v>10813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10818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10819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10820</v>
      </c>
      <c r="B10435" s="43" t="s">
        <v>10821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10822</v>
      </c>
      <c r="B10436" s="43" t="s">
        <v>10823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10824</v>
      </c>
      <c r="B10437" s="43" t="s">
        <v>10823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10825</v>
      </c>
      <c r="B10438" s="43" t="s">
        <v>10823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10826</v>
      </c>
      <c r="B10439" s="43" t="s">
        <v>10823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10827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10828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10829</v>
      </c>
      <c r="B10442" s="43" t="s">
        <v>2076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10830</v>
      </c>
      <c r="B10443" s="43" t="s">
        <v>10831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10832</v>
      </c>
      <c r="B10444" s="43" t="s">
        <v>10831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10833</v>
      </c>
      <c r="B10445" s="43" t="s">
        <v>10831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10834</v>
      </c>
      <c r="B10446" s="43" t="s">
        <v>10831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10835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10836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10837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10838</v>
      </c>
      <c r="B10450" s="43" t="s">
        <v>10839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10840</v>
      </c>
      <c r="B10451" s="43" t="s">
        <v>10841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10842</v>
      </c>
      <c r="B10452" s="43" t="s">
        <v>10841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10843</v>
      </c>
      <c r="B10453" s="43" t="s">
        <v>10841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10844</v>
      </c>
      <c r="B10454" s="43" t="s">
        <v>10841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10845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10846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10847</v>
      </c>
      <c r="B10457" s="43" t="s">
        <v>2084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10848</v>
      </c>
      <c r="B10458" s="43" t="s">
        <v>10849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10850</v>
      </c>
      <c r="B10459" s="43" t="s">
        <v>10849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10851</v>
      </c>
      <c r="B10460" s="43" t="s">
        <v>10849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10852</v>
      </c>
      <c r="B10461" s="43" t="s">
        <v>10849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10853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10854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10855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10856</v>
      </c>
      <c r="B10465" s="43" t="s">
        <v>10857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10858</v>
      </c>
      <c r="B10466" s="43" t="s">
        <v>10859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10860</v>
      </c>
      <c r="B10467" s="43" t="s">
        <v>10859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10861</v>
      </c>
      <c r="B10468" s="43" t="s">
        <v>10859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10862</v>
      </c>
      <c r="B10469" s="43" t="s">
        <v>10859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10863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10864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10865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>
      <c r="A10473" s="43" t="s">
        <v>10866</v>
      </c>
      <c r="B10473" s="43" t="s">
        <v>2104</v>
      </c>
      <c r="C10473" s="30" t="b">
        <f t="shared" si="163"/>
        <v>0</v>
      </c>
      <c r="D10473" s="44">
        <v>42139</v>
      </c>
      <c r="E10473" s="43"/>
    </row>
    <row r="10474" spans="1:5">
      <c r="A10474" s="43" t="s">
        <v>10867</v>
      </c>
      <c r="B10474" s="43" t="s">
        <v>10868</v>
      </c>
      <c r="C10474" s="30" t="b">
        <f t="shared" si="163"/>
        <v>0</v>
      </c>
      <c r="D10474" s="44">
        <v>42139</v>
      </c>
      <c r="E10474" s="43"/>
    </row>
    <row r="10475" spans="1:5">
      <c r="A10475" s="43" t="s">
        <v>10869</v>
      </c>
      <c r="B10475" s="43" t="s">
        <v>10868</v>
      </c>
      <c r="C10475" s="30" t="b">
        <f t="shared" si="163"/>
        <v>0</v>
      </c>
      <c r="D10475" s="44">
        <v>42139</v>
      </c>
      <c r="E10475" s="43"/>
    </row>
    <row r="10476" spans="1:5">
      <c r="A10476" s="43" t="s">
        <v>10870</v>
      </c>
      <c r="B10476" s="43" t="s">
        <v>10868</v>
      </c>
      <c r="C10476" s="30" t="b">
        <f t="shared" si="163"/>
        <v>0</v>
      </c>
      <c r="D10476" s="44">
        <v>42139</v>
      </c>
      <c r="E10476" s="43"/>
    </row>
    <row r="10477" spans="1:5">
      <c r="A10477" s="43" t="s">
        <v>10871</v>
      </c>
      <c r="B10477" s="43" t="s">
        <v>10868</v>
      </c>
      <c r="C10477" s="30" t="b">
        <f t="shared" si="163"/>
        <v>0</v>
      </c>
      <c r="D10477" s="44">
        <v>42139</v>
      </c>
      <c r="E10477" s="43"/>
    </row>
    <row r="10478" spans="1:5">
      <c r="A10478" s="43" t="s">
        <v>10872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>
      <c r="A10479" s="43" t="s">
        <v>10873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>
      <c r="A10480" s="43" t="s">
        <v>10874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>
      <c r="A10481" s="43" t="s">
        <v>10875</v>
      </c>
      <c r="B10481" s="43" t="s">
        <v>10876</v>
      </c>
      <c r="C10481" s="30" t="b">
        <f t="shared" si="163"/>
        <v>0</v>
      </c>
      <c r="D10481" s="44">
        <v>42139</v>
      </c>
      <c r="E10481" s="43"/>
    </row>
    <row r="10482" spans="1:5">
      <c r="A10482" s="43" t="s">
        <v>10877</v>
      </c>
      <c r="B10482" s="43" t="s">
        <v>10878</v>
      </c>
      <c r="C10482" s="30" t="b">
        <f t="shared" si="163"/>
        <v>0</v>
      </c>
      <c r="D10482" s="44">
        <v>42139</v>
      </c>
      <c r="E10482" s="43"/>
    </row>
    <row r="10483" spans="1:5">
      <c r="A10483" s="43" t="s">
        <v>10879</v>
      </c>
      <c r="B10483" s="43" t="s">
        <v>10878</v>
      </c>
      <c r="C10483" s="30" t="b">
        <f t="shared" si="163"/>
        <v>0</v>
      </c>
      <c r="D10483" s="44">
        <v>42139</v>
      </c>
      <c r="E10483" s="43"/>
    </row>
    <row r="10484" spans="1:5">
      <c r="A10484" s="43" t="s">
        <v>10880</v>
      </c>
      <c r="B10484" s="43" t="s">
        <v>10878</v>
      </c>
      <c r="C10484" s="30" t="b">
        <f t="shared" si="163"/>
        <v>0</v>
      </c>
      <c r="D10484" s="44">
        <v>42139</v>
      </c>
      <c r="E10484" s="43"/>
    </row>
    <row r="10485" spans="1:5">
      <c r="A10485" s="43" t="s">
        <v>10881</v>
      </c>
      <c r="B10485" s="43" t="s">
        <v>10878</v>
      </c>
      <c r="C10485" s="30" t="b">
        <f t="shared" si="163"/>
        <v>0</v>
      </c>
      <c r="D10485" s="44">
        <v>42139</v>
      </c>
      <c r="E10485" s="43"/>
    </row>
    <row r="10486" spans="1:5">
      <c r="A10486" s="43" t="s">
        <v>10882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>
      <c r="A10487" s="43" t="s">
        <v>10883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>
      <c r="A10488" s="43" t="s">
        <v>10884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>
      <c r="A10489" s="43" t="s">
        <v>10885</v>
      </c>
      <c r="B10489" s="43" t="s">
        <v>2192</v>
      </c>
      <c r="C10489" s="30" t="b">
        <f t="shared" si="163"/>
        <v>0</v>
      </c>
      <c r="D10489" s="44">
        <v>42139</v>
      </c>
      <c r="E10489" s="43"/>
    </row>
    <row r="10490" spans="1:5">
      <c r="A10490" s="43" t="s">
        <v>10886</v>
      </c>
      <c r="B10490" s="43" t="s">
        <v>10887</v>
      </c>
      <c r="C10490" s="30" t="b">
        <f t="shared" si="163"/>
        <v>0</v>
      </c>
      <c r="D10490" s="44">
        <v>42139</v>
      </c>
      <c r="E10490" s="43"/>
    </row>
    <row r="10491" spans="1:5">
      <c r="A10491" s="43" t="s">
        <v>10888</v>
      </c>
      <c r="B10491" s="43" t="s">
        <v>10887</v>
      </c>
      <c r="C10491" s="30" t="b">
        <f t="shared" si="163"/>
        <v>0</v>
      </c>
      <c r="D10491" s="44">
        <v>42139</v>
      </c>
      <c r="E10491" s="43"/>
    </row>
    <row r="10492" spans="1:5">
      <c r="A10492" s="43" t="s">
        <v>10889</v>
      </c>
      <c r="B10492" s="43" t="s">
        <v>10887</v>
      </c>
      <c r="C10492" s="30" t="b">
        <f t="shared" ref="C10492:C10555" si="164">EXACT(A10492,B10492)</f>
        <v>0</v>
      </c>
      <c r="D10492" s="44">
        <v>42139</v>
      </c>
      <c r="E10492" s="43"/>
    </row>
    <row r="10493" spans="1:5">
      <c r="A10493" s="43" t="s">
        <v>10890</v>
      </c>
      <c r="B10493" s="43" t="s">
        <v>10887</v>
      </c>
      <c r="C10493" s="30" t="b">
        <f t="shared" si="164"/>
        <v>0</v>
      </c>
      <c r="D10493" s="44">
        <v>42139</v>
      </c>
      <c r="E10493" s="43"/>
    </row>
    <row r="10494" spans="1:5">
      <c r="A10494" s="43" t="s">
        <v>10891</v>
      </c>
      <c r="B10494" s="43" t="s">
        <v>10887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10892</v>
      </c>
      <c r="B10495" s="43" t="s">
        <v>10887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10893</v>
      </c>
      <c r="B10496" s="43" t="s">
        <v>10887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10894</v>
      </c>
      <c r="B10497" s="43" t="s">
        <v>10895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10896</v>
      </c>
      <c r="B10498" s="43" t="s">
        <v>10897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10898</v>
      </c>
      <c r="B10499" s="43" t="s">
        <v>10897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10899</v>
      </c>
      <c r="B10500" s="43" t="s">
        <v>10897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10900</v>
      </c>
      <c r="B10501" s="43" t="s">
        <v>10897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10901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10902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10903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10904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10905</v>
      </c>
      <c r="B10506" s="43" t="s">
        <v>2220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10906</v>
      </c>
      <c r="B10507" s="43" t="s">
        <v>10907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10908</v>
      </c>
      <c r="B10508" s="43" t="s">
        <v>10907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10909</v>
      </c>
      <c r="B10509" s="43" t="s">
        <v>10907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10910</v>
      </c>
      <c r="B10510" s="43" t="s">
        <v>10907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10911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10912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10913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10914</v>
      </c>
      <c r="B10514" s="43" t="s">
        <v>10915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10916</v>
      </c>
      <c r="B10515" s="43" t="s">
        <v>10917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10918</v>
      </c>
      <c r="B10516" s="43" t="s">
        <v>10917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10919</v>
      </c>
      <c r="B10517" s="43" t="s">
        <v>10917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10920</v>
      </c>
      <c r="B10518" s="43" t="s">
        <v>10917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10921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10922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10923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10924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10925</v>
      </c>
      <c r="B10523" s="43" t="s">
        <v>2240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10926</v>
      </c>
      <c r="B10524" s="43" t="s">
        <v>10927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10928</v>
      </c>
      <c r="B10525" s="43" t="s">
        <v>10927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10929</v>
      </c>
      <c r="B10526" s="43" t="s">
        <v>10927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10930</v>
      </c>
      <c r="B10527" s="43" t="s">
        <v>10927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10931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10932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10933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10934</v>
      </c>
      <c r="B10531" s="43" t="s">
        <v>10935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10936</v>
      </c>
      <c r="B10532" s="43" t="s">
        <v>10937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10938</v>
      </c>
      <c r="B10533" s="43" t="s">
        <v>10937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10939</v>
      </c>
      <c r="B10534" s="43" t="s">
        <v>10937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10940</v>
      </c>
      <c r="B10535" s="43" t="s">
        <v>10937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10941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>
      <c r="A10537" s="43" t="s">
        <v>10942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>
      <c r="A10538" s="43" t="s">
        <v>10943</v>
      </c>
      <c r="B10538" s="43" t="s">
        <v>2248</v>
      </c>
      <c r="C10538" s="30" t="b">
        <f t="shared" si="164"/>
        <v>0</v>
      </c>
      <c r="D10538" s="44">
        <v>42139</v>
      </c>
      <c r="E10538" s="43"/>
    </row>
    <row r="10539" spans="1:5">
      <c r="A10539" s="43" t="s">
        <v>10944</v>
      </c>
      <c r="B10539" s="43" t="s">
        <v>10945</v>
      </c>
      <c r="C10539" s="30" t="b">
        <f t="shared" si="164"/>
        <v>0</v>
      </c>
      <c r="D10539" s="44">
        <v>42139</v>
      </c>
      <c r="E10539" s="43"/>
    </row>
    <row r="10540" spans="1:5">
      <c r="A10540" s="43" t="s">
        <v>10946</v>
      </c>
      <c r="B10540" s="43" t="s">
        <v>10945</v>
      </c>
      <c r="C10540" s="30" t="b">
        <f t="shared" si="164"/>
        <v>0</v>
      </c>
      <c r="D10540" s="44">
        <v>42139</v>
      </c>
      <c r="E10540" s="43"/>
    </row>
    <row r="10541" spans="1:5">
      <c r="A10541" s="43" t="s">
        <v>10947</v>
      </c>
      <c r="B10541" s="43" t="s">
        <v>10945</v>
      </c>
      <c r="C10541" s="30" t="b">
        <f t="shared" si="164"/>
        <v>0</v>
      </c>
      <c r="D10541" s="44">
        <v>42139</v>
      </c>
      <c r="E10541" s="43"/>
    </row>
    <row r="10542" spans="1:5">
      <c r="A10542" s="43" t="s">
        <v>10948</v>
      </c>
      <c r="B10542" s="43" t="s">
        <v>10945</v>
      </c>
      <c r="C10542" s="30" t="b">
        <f t="shared" si="164"/>
        <v>0</v>
      </c>
      <c r="D10542" s="44">
        <v>42139</v>
      </c>
      <c r="E10542" s="43"/>
    </row>
    <row r="10543" spans="1:5">
      <c r="A10543" s="43" t="s">
        <v>10949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>
      <c r="A10544" s="43" t="s">
        <v>10950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>
      <c r="A10545" s="43" t="s">
        <v>10951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>
      <c r="A10546" s="43" t="s">
        <v>10952</v>
      </c>
      <c r="B10546" s="43" t="s">
        <v>10953</v>
      </c>
      <c r="C10546" s="30" t="b">
        <f t="shared" si="164"/>
        <v>0</v>
      </c>
      <c r="D10546" s="44">
        <v>42139</v>
      </c>
      <c r="E10546" s="43"/>
    </row>
    <row r="10547" spans="1:5">
      <c r="A10547" s="43" t="s">
        <v>10954</v>
      </c>
      <c r="B10547" s="43" t="s">
        <v>10955</v>
      </c>
      <c r="C10547" s="30" t="b">
        <f t="shared" si="164"/>
        <v>0</v>
      </c>
      <c r="D10547" s="44">
        <v>42139</v>
      </c>
      <c r="E10547" s="43"/>
    </row>
    <row r="10548" spans="1:5">
      <c r="A10548" s="43" t="s">
        <v>10956</v>
      </c>
      <c r="B10548" s="43" t="s">
        <v>10955</v>
      </c>
      <c r="C10548" s="30" t="b">
        <f t="shared" si="164"/>
        <v>0</v>
      </c>
      <c r="D10548" s="44">
        <v>42139</v>
      </c>
      <c r="E10548" s="43"/>
    </row>
    <row r="10549" spans="1:5">
      <c r="A10549" s="43" t="s">
        <v>10957</v>
      </c>
      <c r="B10549" s="43" t="s">
        <v>10955</v>
      </c>
      <c r="C10549" s="30" t="b">
        <f t="shared" si="164"/>
        <v>0</v>
      </c>
      <c r="D10549" s="44">
        <v>42139</v>
      </c>
      <c r="E10549" s="43"/>
    </row>
    <row r="10550" spans="1:5">
      <c r="A10550" s="43" t="s">
        <v>10958</v>
      </c>
      <c r="B10550" s="43" t="s">
        <v>10955</v>
      </c>
      <c r="C10550" s="30" t="b">
        <f t="shared" si="164"/>
        <v>0</v>
      </c>
      <c r="D10550" s="44">
        <v>42139</v>
      </c>
      <c r="E10550" s="43"/>
    </row>
    <row r="10551" spans="1:5">
      <c r="A10551" s="43" t="s">
        <v>10959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>
      <c r="A10552" s="43" t="s">
        <v>10960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>
      <c r="A10553" s="43" t="s">
        <v>10961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>
      <c r="A10554" s="43" t="s">
        <v>10962</v>
      </c>
      <c r="B10554" s="43" t="s">
        <v>2296</v>
      </c>
      <c r="C10554" s="30" t="b">
        <f t="shared" si="164"/>
        <v>0</v>
      </c>
      <c r="D10554" s="44">
        <v>42139</v>
      </c>
      <c r="E10554" s="43"/>
    </row>
    <row r="10555" spans="1:5">
      <c r="A10555" s="43" t="s">
        <v>10963</v>
      </c>
      <c r="B10555" s="43" t="s">
        <v>10964</v>
      </c>
      <c r="C10555" s="30" t="b">
        <f t="shared" si="164"/>
        <v>0</v>
      </c>
      <c r="D10555" s="44">
        <v>42139</v>
      </c>
      <c r="E10555" s="43"/>
    </row>
    <row r="10556" spans="1:5">
      <c r="A10556" s="43" t="s">
        <v>10965</v>
      </c>
      <c r="B10556" s="43" t="s">
        <v>10964</v>
      </c>
      <c r="C10556" s="30" t="b">
        <f t="shared" ref="C10556:C10619" si="165">EXACT(A10556,B10556)</f>
        <v>0</v>
      </c>
      <c r="D10556" s="44">
        <v>42139</v>
      </c>
      <c r="E10556" s="43"/>
    </row>
    <row r="10557" spans="1:5">
      <c r="A10557" s="43" t="s">
        <v>10966</v>
      </c>
      <c r="B10557" s="43" t="s">
        <v>10964</v>
      </c>
      <c r="C10557" s="30" t="b">
        <f t="shared" si="165"/>
        <v>0</v>
      </c>
      <c r="D10557" s="44">
        <v>42139</v>
      </c>
      <c r="E10557" s="43"/>
    </row>
    <row r="10558" spans="1:5">
      <c r="A10558" s="43" t="s">
        <v>10967</v>
      </c>
      <c r="B10558" s="43" t="s">
        <v>10964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10968</v>
      </c>
      <c r="B10559" s="43" t="s">
        <v>10964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10969</v>
      </c>
      <c r="B10560" s="43" t="s">
        <v>10964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10970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5757</v>
      </c>
      <c r="B10562" s="43" t="s">
        <v>5758</v>
      </c>
      <c r="C10562" s="30" t="b">
        <f t="shared" si="165"/>
        <v>0</v>
      </c>
      <c r="D10562" s="46">
        <v>42124</v>
      </c>
      <c r="E10562" s="43"/>
    </row>
    <row r="10563" spans="1:5">
      <c r="A10563" s="43" t="s">
        <v>10971</v>
      </c>
      <c r="B10563" s="43" t="s">
        <v>10972</v>
      </c>
      <c r="C10563" s="30" t="b">
        <f t="shared" si="165"/>
        <v>0</v>
      </c>
      <c r="D10563" s="44">
        <v>42139</v>
      </c>
      <c r="E10563" s="43"/>
    </row>
    <row r="10564" spans="1:5">
      <c r="A10564" s="43" t="s">
        <v>10973</v>
      </c>
      <c r="B10564" s="43" t="s">
        <v>10974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10975</v>
      </c>
      <c r="B10565" s="43" t="s">
        <v>10974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10976</v>
      </c>
      <c r="B10566" s="43" t="s">
        <v>10974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10977</v>
      </c>
      <c r="B10567" s="43" t="s">
        <v>10974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10978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10979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10980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10981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>
      <c r="A10572" s="43" t="s">
        <v>10982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10983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10984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10985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10986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10987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10988</v>
      </c>
      <c r="B10578" s="43" t="s">
        <v>2004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10989</v>
      </c>
      <c r="B10579" s="43" t="s">
        <v>10990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10991</v>
      </c>
      <c r="B10580" s="43" t="s">
        <v>10990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10992</v>
      </c>
      <c r="B10581" s="43" t="s">
        <v>10990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10993</v>
      </c>
      <c r="B10582" s="43" t="s">
        <v>10990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10994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10995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10996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10997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10998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10999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11000</v>
      </c>
      <c r="B10589" s="43" t="s">
        <v>11001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11002</v>
      </c>
      <c r="B10590" s="43" t="s">
        <v>11003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11004</v>
      </c>
      <c r="B10591" s="43" t="s">
        <v>11003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11005</v>
      </c>
      <c r="B10592" s="43" t="s">
        <v>11003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11006</v>
      </c>
      <c r="B10593" s="43" t="s">
        <v>11003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11007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11008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11009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11010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11011</v>
      </c>
      <c r="B10598" s="43" t="s">
        <v>2032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11012</v>
      </c>
      <c r="B10599" s="43" t="s">
        <v>11013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11014</v>
      </c>
      <c r="B10600" s="43" t="s">
        <v>11013</v>
      </c>
      <c r="C10600" s="30" t="b">
        <f t="shared" si="165"/>
        <v>0</v>
      </c>
      <c r="D10600" s="44">
        <v>42139</v>
      </c>
      <c r="E10600" s="43"/>
    </row>
    <row r="10601" spans="1:5">
      <c r="A10601" s="43" t="s">
        <v>11015</v>
      </c>
      <c r="B10601" s="43" t="s">
        <v>11013</v>
      </c>
      <c r="C10601" s="30" t="b">
        <f t="shared" si="165"/>
        <v>0</v>
      </c>
      <c r="D10601" s="44">
        <v>42139</v>
      </c>
      <c r="E10601" s="43"/>
    </row>
    <row r="10602" spans="1:5">
      <c r="A10602" s="43" t="s">
        <v>11016</v>
      </c>
      <c r="B10602" s="43" t="s">
        <v>11013</v>
      </c>
      <c r="C10602" s="30" t="b">
        <f t="shared" si="165"/>
        <v>0</v>
      </c>
      <c r="D10602" s="44">
        <v>42139</v>
      </c>
      <c r="E10602" s="43"/>
    </row>
    <row r="10603" spans="1:5">
      <c r="A10603" s="43" t="s">
        <v>11017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>
      <c r="A10604" s="43" t="s">
        <v>11018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>
      <c r="A10605" s="43" t="s">
        <v>11019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>
      <c r="A10606" s="43" t="s">
        <v>11020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>
      <c r="A10607" s="43" t="s">
        <v>11021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>
      <c r="A10608" s="43" t="s">
        <v>11022</v>
      </c>
      <c r="B10608" s="43" t="s">
        <v>11023</v>
      </c>
      <c r="C10608" s="30" t="b">
        <f t="shared" si="165"/>
        <v>0</v>
      </c>
      <c r="D10608" s="44">
        <v>42139</v>
      </c>
      <c r="E10608" s="43"/>
    </row>
    <row r="10609" spans="1:5">
      <c r="A10609" s="43" t="s">
        <v>11024</v>
      </c>
      <c r="B10609" s="43" t="s">
        <v>11025</v>
      </c>
      <c r="C10609" s="30" t="b">
        <f t="shared" si="165"/>
        <v>0</v>
      </c>
      <c r="D10609" s="44">
        <v>42139</v>
      </c>
      <c r="E10609" s="43"/>
    </row>
    <row r="10610" spans="1:5">
      <c r="A10610" s="43" t="s">
        <v>11026</v>
      </c>
      <c r="B10610" s="43" t="s">
        <v>11025</v>
      </c>
      <c r="C10610" s="30" t="b">
        <f t="shared" si="165"/>
        <v>0</v>
      </c>
      <c r="D10610" s="44">
        <v>42139</v>
      </c>
      <c r="E10610" s="43"/>
    </row>
    <row r="10611" spans="1:5">
      <c r="A10611" s="43" t="s">
        <v>11027</v>
      </c>
      <c r="B10611" s="43" t="s">
        <v>11025</v>
      </c>
      <c r="C10611" s="30" t="b">
        <f t="shared" si="165"/>
        <v>0</v>
      </c>
      <c r="D10611" s="44">
        <v>42139</v>
      </c>
      <c r="E10611" s="43"/>
    </row>
    <row r="10612" spans="1:5">
      <c r="A10612" s="43" t="s">
        <v>11028</v>
      </c>
      <c r="B10612" s="43" t="s">
        <v>11025</v>
      </c>
      <c r="C10612" s="30" t="b">
        <f t="shared" si="165"/>
        <v>0</v>
      </c>
      <c r="D10612" s="44">
        <v>42139</v>
      </c>
      <c r="E10612" s="43"/>
    </row>
    <row r="10613" spans="1:5">
      <c r="A10613" s="43" t="s">
        <v>11029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>
      <c r="A10614" s="43" t="s">
        <v>11030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>
      <c r="A10615" s="43" t="s">
        <v>11031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>
      <c r="A10616" s="43" t="s">
        <v>11032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>
      <c r="A10617" s="43" t="s">
        <v>11033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>
      <c r="A10618" s="43" t="s">
        <v>11034</v>
      </c>
      <c r="B10618" s="43" t="s">
        <v>2034</v>
      </c>
      <c r="C10618" s="30" t="b">
        <f t="shared" si="165"/>
        <v>0</v>
      </c>
      <c r="D10618" s="44">
        <v>42139</v>
      </c>
      <c r="E10618" s="43"/>
    </row>
    <row r="10619" spans="1:5">
      <c r="A10619" s="43" t="s">
        <v>11035</v>
      </c>
      <c r="B10619" s="43" t="s">
        <v>11036</v>
      </c>
      <c r="C10619" s="30" t="b">
        <f t="shared" si="165"/>
        <v>0</v>
      </c>
      <c r="D10619" s="44">
        <v>42139</v>
      </c>
      <c r="E10619" s="43"/>
    </row>
    <row r="10620" spans="1:5">
      <c r="A10620" s="43" t="s">
        <v>11037</v>
      </c>
      <c r="B10620" s="43" t="s">
        <v>11036</v>
      </c>
      <c r="C10620" s="30" t="b">
        <f t="shared" ref="C10620:C10683" si="166">EXACT(A10620,B10620)</f>
        <v>0</v>
      </c>
      <c r="D10620" s="44">
        <v>42139</v>
      </c>
      <c r="E10620" s="43"/>
    </row>
    <row r="10621" spans="1:5">
      <c r="A10621" s="43" t="s">
        <v>11038</v>
      </c>
      <c r="B10621" s="43" t="s">
        <v>11036</v>
      </c>
      <c r="C10621" s="30" t="b">
        <f t="shared" si="166"/>
        <v>0</v>
      </c>
      <c r="D10621" s="44">
        <v>42139</v>
      </c>
      <c r="E10621" s="43"/>
    </row>
    <row r="10622" spans="1:5">
      <c r="A10622" s="43" t="s">
        <v>11039</v>
      </c>
      <c r="B10622" s="43" t="s">
        <v>11036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11040</v>
      </c>
      <c r="B10623" s="43" t="s">
        <v>11036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11041</v>
      </c>
      <c r="B10624" s="43" t="s">
        <v>11036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11042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11043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11044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11045</v>
      </c>
      <c r="B10628" s="43" t="s">
        <v>11046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11047</v>
      </c>
      <c r="B10629" s="43" t="s">
        <v>11048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11049</v>
      </c>
      <c r="B10630" s="43" t="s">
        <v>11048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11050</v>
      </c>
      <c r="B10631" s="43" t="s">
        <v>11048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11051</v>
      </c>
      <c r="B10632" s="43" t="s">
        <v>11048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11052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11053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11054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11055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11056</v>
      </c>
      <c r="B10637" s="43" t="s">
        <v>2298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11057</v>
      </c>
      <c r="B10638" s="43" t="s">
        <v>11058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11059</v>
      </c>
      <c r="B10639" s="43" t="s">
        <v>11058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11060</v>
      </c>
      <c r="B10640" s="43" t="s">
        <v>11058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11061</v>
      </c>
      <c r="B10641" s="43" t="s">
        <v>11058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11062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11063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11064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11065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11066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11067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11068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11069</v>
      </c>
      <c r="B10649" s="43" t="s">
        <v>11070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11071</v>
      </c>
      <c r="B10650" s="43" t="s">
        <v>11072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11073</v>
      </c>
      <c r="B10651" s="43" t="s">
        <v>11072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11074</v>
      </c>
      <c r="B10652" s="43" t="s">
        <v>11072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11075</v>
      </c>
      <c r="B10653" s="43" t="s">
        <v>11072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11076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11077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11078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11079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11080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11081</v>
      </c>
      <c r="B10659" s="43" t="s">
        <v>11082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11083</v>
      </c>
      <c r="B10660" s="43" t="s">
        <v>11084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11085</v>
      </c>
      <c r="B10661" s="43" t="s">
        <v>11084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11086</v>
      </c>
      <c r="B10662" s="43" t="s">
        <v>11084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11087</v>
      </c>
      <c r="B10663" s="43" t="s">
        <v>11084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11088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>
      <c r="A10665" s="43" t="s">
        <v>11089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>
      <c r="A10666" s="43" t="s">
        <v>11090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>
      <c r="A10667" s="43" t="s">
        <v>11091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>
      <c r="A10668" s="43" t="s">
        <v>11092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>
      <c r="A10669" s="43" t="s">
        <v>11093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>
      <c r="A10670" s="43" t="s">
        <v>11094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>
      <c r="A10671" s="43" t="s">
        <v>11095</v>
      </c>
      <c r="B10671" s="43" t="s">
        <v>11096</v>
      </c>
      <c r="C10671" s="30" t="b">
        <f t="shared" si="166"/>
        <v>0</v>
      </c>
      <c r="D10671" s="44">
        <v>42139</v>
      </c>
      <c r="E10671" s="43"/>
    </row>
    <row r="10672" spans="1:5">
      <c r="A10672" s="43" t="s">
        <v>11097</v>
      </c>
      <c r="B10672" s="43" t="s">
        <v>11098</v>
      </c>
      <c r="C10672" s="30" t="b">
        <f t="shared" si="166"/>
        <v>0</v>
      </c>
      <c r="D10672" s="44">
        <v>42139</v>
      </c>
      <c r="E10672" s="43"/>
    </row>
    <row r="10673" spans="1:5">
      <c r="A10673" s="43" t="s">
        <v>11099</v>
      </c>
      <c r="B10673" s="43" t="s">
        <v>11098</v>
      </c>
      <c r="C10673" s="30" t="b">
        <f t="shared" si="166"/>
        <v>0</v>
      </c>
      <c r="D10673" s="44">
        <v>42139</v>
      </c>
      <c r="E10673" s="43"/>
    </row>
    <row r="10674" spans="1:5">
      <c r="A10674" s="43" t="s">
        <v>11100</v>
      </c>
      <c r="B10674" s="43" t="s">
        <v>11098</v>
      </c>
      <c r="C10674" s="30" t="b">
        <f t="shared" si="166"/>
        <v>0</v>
      </c>
      <c r="D10674" s="44">
        <v>42139</v>
      </c>
      <c r="E10674" s="43"/>
    </row>
    <row r="10675" spans="1:5">
      <c r="A10675" s="43" t="s">
        <v>11101</v>
      </c>
      <c r="B10675" s="43" t="s">
        <v>11098</v>
      </c>
      <c r="C10675" s="30" t="b">
        <f t="shared" si="166"/>
        <v>0</v>
      </c>
      <c r="D10675" s="44">
        <v>42139</v>
      </c>
      <c r="E10675" s="43"/>
    </row>
    <row r="10676" spans="1:5">
      <c r="A10676" s="43" t="s">
        <v>11102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>
      <c r="A10677" s="43" t="s">
        <v>11103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>
      <c r="A10678" s="43" t="s">
        <v>11104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>
      <c r="A10679" s="43" t="s">
        <v>11105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>
      <c r="A10680" s="43" t="s">
        <v>11106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>
      <c r="A10681" s="43" t="s">
        <v>11107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>
      <c r="A10682" s="43" t="s">
        <v>11108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>
      <c r="A10683" s="43" t="s">
        <v>11109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>
      <c r="A10684" s="43" t="s">
        <v>11110</v>
      </c>
      <c r="B10684" s="43" t="s">
        <v>11098</v>
      </c>
      <c r="C10684" s="30" t="b">
        <f t="shared" ref="C10684:C10747" si="167">EXACT(A10684,B10684)</f>
        <v>0</v>
      </c>
      <c r="D10684" s="44">
        <v>42139</v>
      </c>
      <c r="E10684" s="43"/>
    </row>
    <row r="10685" spans="1:5">
      <c r="A10685" s="43" t="s">
        <v>11111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>
      <c r="A10686" s="43" t="s">
        <v>11112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11113</v>
      </c>
      <c r="B10687" s="43" t="s">
        <v>2328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11114</v>
      </c>
      <c r="B10688" s="43" t="s">
        <v>11115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11116</v>
      </c>
      <c r="B10689" s="43" t="s">
        <v>11115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11117</v>
      </c>
      <c r="B10690" s="43" t="s">
        <v>11115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11118</v>
      </c>
      <c r="B10691" s="43" t="s">
        <v>11115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11119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11120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11121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11122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11123</v>
      </c>
      <c r="B10696" s="43" t="s">
        <v>11124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11125</v>
      </c>
      <c r="B10697" s="43" t="s">
        <v>11126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11127</v>
      </c>
      <c r="B10698" s="43" t="s">
        <v>11126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11128</v>
      </c>
      <c r="B10699" s="43" t="s">
        <v>11126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11129</v>
      </c>
      <c r="B10700" s="43" t="s">
        <v>11126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11130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11131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11132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11133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11134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11135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11136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11137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11138</v>
      </c>
      <c r="B10709" s="43" t="s">
        <v>2204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11139</v>
      </c>
      <c r="B10710" s="43" t="s">
        <v>11140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11141</v>
      </c>
      <c r="B10711" s="43" t="s">
        <v>11140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11142</v>
      </c>
      <c r="B10712" s="43" t="s">
        <v>11140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11143</v>
      </c>
      <c r="B10713" s="43" t="s">
        <v>11140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11144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11145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11146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11147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11148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11149</v>
      </c>
      <c r="B10719" s="43" t="s">
        <v>11150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11151</v>
      </c>
      <c r="B10720" s="43" t="s">
        <v>11152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11153</v>
      </c>
      <c r="B10721" s="43" t="s">
        <v>11152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11154</v>
      </c>
      <c r="B10722" s="43" t="s">
        <v>11152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11155</v>
      </c>
      <c r="B10723" s="43" t="s">
        <v>11152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11156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11157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11158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11159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11160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>
      <c r="A10729" s="43" t="s">
        <v>11161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>
      <c r="A10730" s="43" t="s">
        <v>11162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>
      <c r="A10731" s="43" t="s">
        <v>11163</v>
      </c>
      <c r="B10731" s="43" t="s">
        <v>2222</v>
      </c>
      <c r="C10731" s="30" t="b">
        <f t="shared" si="167"/>
        <v>0</v>
      </c>
      <c r="D10731" s="44">
        <v>42139</v>
      </c>
      <c r="E10731" s="43"/>
    </row>
    <row r="10732" spans="1:5">
      <c r="A10732" s="43" t="s">
        <v>11164</v>
      </c>
      <c r="B10732" s="43" t="s">
        <v>11165</v>
      </c>
      <c r="C10732" s="30" t="b">
        <f t="shared" si="167"/>
        <v>0</v>
      </c>
      <c r="D10732" s="44">
        <v>42139</v>
      </c>
      <c r="E10732" s="43"/>
    </row>
    <row r="10733" spans="1:5">
      <c r="A10733" s="43" t="s">
        <v>11166</v>
      </c>
      <c r="B10733" s="43" t="s">
        <v>11165</v>
      </c>
      <c r="C10733" s="30" t="b">
        <f t="shared" si="167"/>
        <v>0</v>
      </c>
      <c r="D10733" s="44">
        <v>42139</v>
      </c>
      <c r="E10733" s="43"/>
    </row>
    <row r="10734" spans="1:5">
      <c r="A10734" s="43" t="s">
        <v>11167</v>
      </c>
      <c r="B10734" s="43" t="s">
        <v>11165</v>
      </c>
      <c r="C10734" s="30" t="b">
        <f t="shared" si="167"/>
        <v>0</v>
      </c>
      <c r="D10734" s="44">
        <v>42139</v>
      </c>
      <c r="E10734" s="43"/>
    </row>
    <row r="10735" spans="1:5">
      <c r="A10735" s="43" t="s">
        <v>11168</v>
      </c>
      <c r="B10735" s="43" t="s">
        <v>11165</v>
      </c>
      <c r="C10735" s="30" t="b">
        <f t="shared" si="167"/>
        <v>0</v>
      </c>
      <c r="D10735" s="44">
        <v>42139</v>
      </c>
      <c r="E10735" s="43"/>
    </row>
    <row r="10736" spans="1:5">
      <c r="A10736" s="43" t="s">
        <v>11169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>
      <c r="A10737" s="43" t="s">
        <v>11170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>
      <c r="A10738" s="43" t="s">
        <v>11171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>
      <c r="A10739" s="43" t="s">
        <v>11172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>
      <c r="A10740" s="43" t="s">
        <v>11173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>
      <c r="A10741" s="43" t="s">
        <v>11174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>
      <c r="A10742" s="43" t="s">
        <v>11175</v>
      </c>
      <c r="B10742" s="43" t="s">
        <v>11176</v>
      </c>
      <c r="C10742" s="30" t="b">
        <f t="shared" si="167"/>
        <v>0</v>
      </c>
      <c r="D10742" s="44">
        <v>42139</v>
      </c>
      <c r="E10742" s="43"/>
    </row>
    <row r="10743" spans="1:5">
      <c r="A10743" s="43" t="s">
        <v>11177</v>
      </c>
      <c r="B10743" s="43" t="s">
        <v>11178</v>
      </c>
      <c r="C10743" s="30" t="b">
        <f t="shared" si="167"/>
        <v>0</v>
      </c>
      <c r="D10743" s="44">
        <v>42139</v>
      </c>
      <c r="E10743" s="43"/>
    </row>
    <row r="10744" spans="1:5">
      <c r="A10744" s="43" t="s">
        <v>11179</v>
      </c>
      <c r="B10744" s="43" t="s">
        <v>11178</v>
      </c>
      <c r="C10744" s="30" t="b">
        <f t="shared" si="167"/>
        <v>0</v>
      </c>
      <c r="D10744" s="44">
        <v>42139</v>
      </c>
      <c r="E10744" s="43"/>
    </row>
    <row r="10745" spans="1:5">
      <c r="A10745" s="43" t="s">
        <v>11180</v>
      </c>
      <c r="B10745" s="43" t="s">
        <v>11178</v>
      </c>
      <c r="C10745" s="30" t="b">
        <f t="shared" si="167"/>
        <v>0</v>
      </c>
      <c r="D10745" s="44">
        <v>42139</v>
      </c>
      <c r="E10745" s="43"/>
    </row>
    <row r="10746" spans="1:5">
      <c r="A10746" s="43" t="s">
        <v>11181</v>
      </c>
      <c r="B10746" s="43" t="s">
        <v>11178</v>
      </c>
      <c r="C10746" s="30" t="b">
        <f t="shared" si="167"/>
        <v>0</v>
      </c>
      <c r="D10746" s="44">
        <v>42139</v>
      </c>
      <c r="E10746" s="43"/>
    </row>
    <row r="10747" spans="1:5">
      <c r="A10747" s="43" t="s">
        <v>11182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>
      <c r="A10748" s="43" t="s">
        <v>11183</v>
      </c>
      <c r="B10748" s="43" t="s">
        <v>11178</v>
      </c>
      <c r="C10748" s="30" t="b">
        <f t="shared" ref="C10748:C10811" si="168">EXACT(A10748,B10748)</f>
        <v>0</v>
      </c>
      <c r="D10748" s="44">
        <v>42139</v>
      </c>
      <c r="E10748" s="43"/>
    </row>
    <row r="10749" spans="1:5">
      <c r="A10749" s="43" t="s">
        <v>11184</v>
      </c>
      <c r="B10749" s="43" t="s">
        <v>11178</v>
      </c>
      <c r="C10749" s="30" t="b">
        <f t="shared" si="168"/>
        <v>0</v>
      </c>
      <c r="D10749" s="44">
        <v>42139</v>
      </c>
      <c r="E10749" s="43"/>
    </row>
    <row r="10750" spans="1:5">
      <c r="A10750" s="43" t="s">
        <v>11185</v>
      </c>
      <c r="B10750" s="43" t="s">
        <v>11178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11186</v>
      </c>
      <c r="B10751" s="43" t="s">
        <v>11178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11187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11188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11189</v>
      </c>
      <c r="B10754" s="43" t="s">
        <v>2260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11190</v>
      </c>
      <c r="B10755" s="43" t="s">
        <v>11191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11192</v>
      </c>
      <c r="B10756" s="43" t="s">
        <v>11191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11193</v>
      </c>
      <c r="B10757" s="43" t="s">
        <v>11191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11194</v>
      </c>
      <c r="B10758" s="43" t="s">
        <v>11191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11195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11196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11197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11198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11199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11200</v>
      </c>
      <c r="B10764" s="43" t="s">
        <v>11201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11202</v>
      </c>
      <c r="B10765" s="43" t="s">
        <v>11203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11204</v>
      </c>
      <c r="B10766" s="43" t="s">
        <v>11203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11205</v>
      </c>
      <c r="B10767" s="43" t="s">
        <v>11203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11206</v>
      </c>
      <c r="B10768" s="43" t="s">
        <v>11203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11207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11208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11209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11210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11211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11212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11213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11214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11215</v>
      </c>
      <c r="B10777" s="43" t="s">
        <v>2194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11216</v>
      </c>
      <c r="B10778" s="43" t="s">
        <v>11217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11218</v>
      </c>
      <c r="B10779" s="43" t="s">
        <v>11217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11219</v>
      </c>
      <c r="B10780" s="43" t="s">
        <v>11217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11220</v>
      </c>
      <c r="B10781" s="43" t="s">
        <v>11217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11221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11222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11223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11224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11225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11226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11227</v>
      </c>
      <c r="B10788" s="43" t="s">
        <v>11228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11229</v>
      </c>
      <c r="B10789" s="43" t="s">
        <v>11230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11231</v>
      </c>
      <c r="B10790" s="43" t="s">
        <v>11230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11232</v>
      </c>
      <c r="B10791" s="43" t="s">
        <v>11230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11233</v>
      </c>
      <c r="B10792" s="43" t="s">
        <v>11230</v>
      </c>
      <c r="C10792" s="30" t="b">
        <f t="shared" si="168"/>
        <v>0</v>
      </c>
      <c r="D10792" s="44">
        <v>42139</v>
      </c>
      <c r="E10792" s="43"/>
    </row>
    <row r="10793" spans="1:5">
      <c r="A10793" s="43" t="s">
        <v>11234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>
      <c r="A10794" s="43" t="s">
        <v>11235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>
      <c r="A10795" s="43" t="s">
        <v>11236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>
      <c r="A10796" s="43" t="s">
        <v>11237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>
      <c r="A10797" s="43" t="s">
        <v>11238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>
      <c r="A10798" s="43" t="s">
        <v>11239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>
      <c r="A10799" s="43" t="s">
        <v>11240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>
      <c r="A10800" s="43" t="s">
        <v>11241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>
      <c r="A10801" s="43" t="s">
        <v>11242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>
      <c r="A10802" s="43" t="s">
        <v>11243</v>
      </c>
      <c r="B10802" s="43" t="s">
        <v>2036</v>
      </c>
      <c r="C10802" s="30" t="b">
        <f t="shared" si="168"/>
        <v>0</v>
      </c>
      <c r="D10802" s="44">
        <v>42139</v>
      </c>
      <c r="E10802" s="43"/>
    </row>
    <row r="10803" spans="1:5">
      <c r="A10803" s="43" t="s">
        <v>11244</v>
      </c>
      <c r="B10803" s="43" t="s">
        <v>11245</v>
      </c>
      <c r="C10803" s="30" t="b">
        <f t="shared" si="168"/>
        <v>0</v>
      </c>
      <c r="D10803" s="44">
        <v>42139</v>
      </c>
      <c r="E10803" s="43"/>
    </row>
    <row r="10804" spans="1:5">
      <c r="A10804" s="43" t="s">
        <v>11246</v>
      </c>
      <c r="B10804" s="43" t="s">
        <v>11245</v>
      </c>
      <c r="C10804" s="30" t="b">
        <f t="shared" si="168"/>
        <v>0</v>
      </c>
      <c r="D10804" s="44">
        <v>42139</v>
      </c>
      <c r="E10804" s="43"/>
    </row>
    <row r="10805" spans="1:5">
      <c r="A10805" s="43" t="s">
        <v>11247</v>
      </c>
      <c r="B10805" s="43" t="s">
        <v>11245</v>
      </c>
      <c r="C10805" s="30" t="b">
        <f t="shared" si="168"/>
        <v>0</v>
      </c>
      <c r="D10805" s="44">
        <v>42139</v>
      </c>
      <c r="E10805" s="43"/>
    </row>
    <row r="10806" spans="1:5">
      <c r="A10806" s="43" t="s">
        <v>11248</v>
      </c>
      <c r="B10806" s="43" t="s">
        <v>11245</v>
      </c>
      <c r="C10806" s="30" t="b">
        <f t="shared" si="168"/>
        <v>0</v>
      </c>
      <c r="D10806" s="44">
        <v>42139</v>
      </c>
      <c r="E10806" s="43"/>
    </row>
    <row r="10807" spans="1:5">
      <c r="A10807" s="43" t="s">
        <v>11249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>
      <c r="A10808" s="43" t="s">
        <v>11250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>
      <c r="A10809" s="43" t="s">
        <v>11251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>
      <c r="A10810" s="43" t="s">
        <v>11252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>
      <c r="A10811" s="43" t="s">
        <v>11253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>
      <c r="A10812" s="43" t="s">
        <v>11254</v>
      </c>
      <c r="B10812" s="43" t="s">
        <v>11245</v>
      </c>
      <c r="C10812" s="30" t="b">
        <f t="shared" ref="C10812:C10875" si="169">EXACT(A10812,B10812)</f>
        <v>0</v>
      </c>
      <c r="D10812" s="44">
        <v>42139</v>
      </c>
      <c r="E10812" s="43"/>
    </row>
    <row r="10813" spans="1:5">
      <c r="A10813" s="43" t="s">
        <v>11255</v>
      </c>
      <c r="B10813" s="43" t="s">
        <v>11256</v>
      </c>
      <c r="C10813" s="30" t="b">
        <f t="shared" si="169"/>
        <v>0</v>
      </c>
      <c r="D10813" s="44">
        <v>42139</v>
      </c>
      <c r="E10813" s="43"/>
    </row>
    <row r="10814" spans="1:5">
      <c r="A10814" s="43" t="s">
        <v>11257</v>
      </c>
      <c r="B10814" s="43" t="s">
        <v>11258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11259</v>
      </c>
      <c r="B10815" s="43" t="s">
        <v>11258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11260</v>
      </c>
      <c r="B10816" s="43" t="s">
        <v>11258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11261</v>
      </c>
      <c r="B10817" s="43" t="s">
        <v>11258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11262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11263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11264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11265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11266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11267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11268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11269</v>
      </c>
      <c r="B10825" s="43" t="s">
        <v>2262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11270</v>
      </c>
      <c r="B10826" s="43" t="s">
        <v>11271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11272</v>
      </c>
      <c r="B10827" s="43" t="s">
        <v>11271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11273</v>
      </c>
      <c r="B10828" s="43" t="s">
        <v>11271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11274</v>
      </c>
      <c r="B10829" s="43" t="s">
        <v>11271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11275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11276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11277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11278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11279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11280</v>
      </c>
      <c r="B10835" s="43" t="s">
        <v>11281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11282</v>
      </c>
      <c r="B10836" s="43" t="s">
        <v>11283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11284</v>
      </c>
      <c r="B10837" s="43" t="s">
        <v>11283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11285</v>
      </c>
      <c r="B10838" s="43" t="s">
        <v>11283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11286</v>
      </c>
      <c r="B10839" s="43" t="s">
        <v>11283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11287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11288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11289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11290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11291</v>
      </c>
      <c r="B10844" s="43" t="s">
        <v>2038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11292</v>
      </c>
      <c r="B10845" s="43" t="s">
        <v>11293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11294</v>
      </c>
      <c r="B10846" s="43" t="s">
        <v>11293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11295</v>
      </c>
      <c r="B10847" s="43" t="s">
        <v>11293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11296</v>
      </c>
      <c r="B10848" s="43" t="s">
        <v>11293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11297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11298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11299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11300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11301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11302</v>
      </c>
      <c r="B10854" s="43" t="s">
        <v>11303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11304</v>
      </c>
      <c r="B10855" s="43" t="s">
        <v>11305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11306</v>
      </c>
      <c r="B10856" s="43" t="s">
        <v>11305</v>
      </c>
      <c r="C10856" s="30" t="b">
        <f t="shared" si="169"/>
        <v>0</v>
      </c>
      <c r="D10856" s="44">
        <v>42139</v>
      </c>
      <c r="E10856" s="43"/>
    </row>
    <row r="10857" spans="1:5">
      <c r="A10857" s="43" t="s">
        <v>11307</v>
      </c>
      <c r="B10857" s="43" t="s">
        <v>11305</v>
      </c>
      <c r="C10857" s="30" t="b">
        <f t="shared" si="169"/>
        <v>0</v>
      </c>
      <c r="D10857" s="44">
        <v>42139</v>
      </c>
      <c r="E10857" s="43"/>
    </row>
    <row r="10858" spans="1:5">
      <c r="A10858" s="43" t="s">
        <v>11308</v>
      </c>
      <c r="B10858" s="43" t="s">
        <v>11305</v>
      </c>
      <c r="C10858" s="30" t="b">
        <f t="shared" si="169"/>
        <v>0</v>
      </c>
      <c r="D10858" s="44">
        <v>42139</v>
      </c>
      <c r="E10858" s="43"/>
    </row>
    <row r="10859" spans="1:5">
      <c r="A10859" s="43" t="s">
        <v>11309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>
      <c r="A10860" s="43" t="s">
        <v>11310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>
      <c r="A10861" s="43" t="s">
        <v>11311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>
      <c r="A10862" s="43" t="s">
        <v>11312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>
      <c r="A10863" s="43" t="s">
        <v>11313</v>
      </c>
      <c r="B10863" s="43" t="s">
        <v>2040</v>
      </c>
      <c r="C10863" s="30" t="b">
        <f t="shared" si="169"/>
        <v>0</v>
      </c>
      <c r="D10863" s="44">
        <v>42139</v>
      </c>
      <c r="E10863" s="43"/>
    </row>
    <row r="10864" spans="1:5">
      <c r="A10864" s="43" t="s">
        <v>11314</v>
      </c>
      <c r="B10864" s="43" t="s">
        <v>11315</v>
      </c>
      <c r="C10864" s="30" t="b">
        <f t="shared" si="169"/>
        <v>0</v>
      </c>
      <c r="D10864" s="44">
        <v>42139</v>
      </c>
      <c r="E10864" s="43"/>
    </row>
    <row r="10865" spans="1:5">
      <c r="A10865" s="43" t="s">
        <v>11316</v>
      </c>
      <c r="B10865" s="43" t="s">
        <v>11315</v>
      </c>
      <c r="C10865" s="30" t="b">
        <f t="shared" si="169"/>
        <v>0</v>
      </c>
      <c r="D10865" s="44">
        <v>42139</v>
      </c>
      <c r="E10865" s="43"/>
    </row>
    <row r="10866" spans="1:5">
      <c r="A10866" s="43" t="s">
        <v>11317</v>
      </c>
      <c r="B10866" s="43" t="s">
        <v>11315</v>
      </c>
      <c r="C10866" s="30" t="b">
        <f t="shared" si="169"/>
        <v>0</v>
      </c>
      <c r="D10866" s="44">
        <v>42139</v>
      </c>
      <c r="E10866" s="43"/>
    </row>
    <row r="10867" spans="1:5">
      <c r="A10867" s="43" t="s">
        <v>11318</v>
      </c>
      <c r="B10867" s="43" t="s">
        <v>11315</v>
      </c>
      <c r="C10867" s="30" t="b">
        <f t="shared" si="169"/>
        <v>0</v>
      </c>
      <c r="D10867" s="44">
        <v>42139</v>
      </c>
      <c r="E10867" s="43"/>
    </row>
    <row r="10868" spans="1:5">
      <c r="A10868" s="43" t="s">
        <v>11319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>
      <c r="A10869" s="43" t="s">
        <v>11320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>
      <c r="A10870" s="43" t="s">
        <v>11321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>
      <c r="A10871" s="43" t="s">
        <v>11322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>
      <c r="A10872" s="43" t="s">
        <v>11323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>
      <c r="A10873" s="43" t="s">
        <v>11324</v>
      </c>
      <c r="B10873" s="43" t="s">
        <v>11325</v>
      </c>
      <c r="C10873" s="30" t="b">
        <f t="shared" si="169"/>
        <v>0</v>
      </c>
      <c r="D10873" s="44">
        <v>42139</v>
      </c>
      <c r="E10873" s="43"/>
    </row>
    <row r="10874" spans="1:5">
      <c r="A10874" s="43" t="s">
        <v>11326</v>
      </c>
      <c r="B10874" s="43" t="s">
        <v>11327</v>
      </c>
      <c r="C10874" s="30" t="b">
        <f t="shared" si="169"/>
        <v>0</v>
      </c>
      <c r="D10874" s="44">
        <v>42139</v>
      </c>
      <c r="E10874" s="43"/>
    </row>
    <row r="10875" spans="1:5">
      <c r="A10875" s="43" t="s">
        <v>11328</v>
      </c>
      <c r="B10875" s="43" t="s">
        <v>11327</v>
      </c>
      <c r="C10875" s="30" t="b">
        <f t="shared" si="169"/>
        <v>0</v>
      </c>
      <c r="D10875" s="44">
        <v>42139</v>
      </c>
      <c r="E10875" s="43"/>
    </row>
    <row r="10876" spans="1:5">
      <c r="A10876" s="43" t="s">
        <v>11329</v>
      </c>
      <c r="B10876" s="43" t="s">
        <v>11327</v>
      </c>
      <c r="C10876" s="30" t="b">
        <f t="shared" ref="C10876:C10939" si="170">EXACT(A10876,B10876)</f>
        <v>0</v>
      </c>
      <c r="D10876" s="44">
        <v>42139</v>
      </c>
      <c r="E10876" s="43"/>
    </row>
    <row r="10877" spans="1:5">
      <c r="A10877" s="43" t="s">
        <v>11330</v>
      </c>
      <c r="B10877" s="43" t="s">
        <v>11327</v>
      </c>
      <c r="C10877" s="30" t="b">
        <f t="shared" si="170"/>
        <v>0</v>
      </c>
      <c r="D10877" s="44">
        <v>42139</v>
      </c>
      <c r="E10877" s="43"/>
    </row>
    <row r="10878" spans="1:5">
      <c r="A10878" s="43" t="s">
        <v>11331</v>
      </c>
      <c r="B10878" s="43" t="s">
        <v>11327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11332</v>
      </c>
      <c r="B10879" s="43" t="s">
        <v>11327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11333</v>
      </c>
      <c r="B10880" s="43" t="s">
        <v>11327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11334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11335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11336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11337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11338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11339</v>
      </c>
      <c r="B10886" s="43" t="s">
        <v>2058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11340</v>
      </c>
      <c r="B10887" s="43" t="s">
        <v>11341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11342</v>
      </c>
      <c r="B10888" s="43" t="s">
        <v>11341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11343</v>
      </c>
      <c r="B10889" s="43" t="s">
        <v>11341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11344</v>
      </c>
      <c r="B10890" s="43" t="s">
        <v>11341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11345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11346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11347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11348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11349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11350</v>
      </c>
      <c r="B10896" s="43" t="s">
        <v>11351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11352</v>
      </c>
      <c r="B10897" s="43" t="s">
        <v>11353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11354</v>
      </c>
      <c r="B10898" s="43" t="s">
        <v>11353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11355</v>
      </c>
      <c r="B10899" s="43" t="s">
        <v>11353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11356</v>
      </c>
      <c r="B10900" s="43" t="s">
        <v>11353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11357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11358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11359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11360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11361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11362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11363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11364</v>
      </c>
      <c r="B10908" s="43" t="s">
        <v>2306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11365</v>
      </c>
      <c r="B10909" s="43" t="s">
        <v>11366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11367</v>
      </c>
      <c r="B10910" s="43" t="s">
        <v>11366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11368</v>
      </c>
      <c r="B10911" s="43" t="s">
        <v>11366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11369</v>
      </c>
      <c r="B10912" s="43" t="s">
        <v>11366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11370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11371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11372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11373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11374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11375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11376</v>
      </c>
      <c r="B10919" s="43" t="s">
        <v>11377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11378</v>
      </c>
      <c r="B10920" s="43" t="s">
        <v>11379</v>
      </c>
      <c r="C10920" s="30" t="b">
        <f t="shared" si="170"/>
        <v>0</v>
      </c>
      <c r="D10920" s="44">
        <v>42139</v>
      </c>
      <c r="E10920" s="43"/>
    </row>
    <row r="10921" spans="1:5">
      <c r="A10921" s="43" t="s">
        <v>11380</v>
      </c>
      <c r="B10921" s="43" t="s">
        <v>11379</v>
      </c>
      <c r="C10921" s="30" t="b">
        <f t="shared" si="170"/>
        <v>0</v>
      </c>
      <c r="D10921" s="44">
        <v>42139</v>
      </c>
      <c r="E10921" s="43"/>
    </row>
    <row r="10922" spans="1:5">
      <c r="A10922" s="43" t="s">
        <v>11381</v>
      </c>
      <c r="B10922" s="43" t="s">
        <v>11379</v>
      </c>
      <c r="C10922" s="30" t="b">
        <f t="shared" si="170"/>
        <v>0</v>
      </c>
      <c r="D10922" s="44">
        <v>42139</v>
      </c>
      <c r="E10922" s="43"/>
    </row>
    <row r="10923" spans="1:5">
      <c r="A10923" s="43" t="s">
        <v>11382</v>
      </c>
      <c r="B10923" s="43" t="s">
        <v>11379</v>
      </c>
      <c r="C10923" s="30" t="b">
        <f t="shared" si="170"/>
        <v>0</v>
      </c>
      <c r="D10923" s="44">
        <v>42139</v>
      </c>
      <c r="E10923" s="43"/>
    </row>
    <row r="10924" spans="1:5">
      <c r="A10924" s="43" t="s">
        <v>11383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>
      <c r="A10925" s="43" t="s">
        <v>11384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>
      <c r="A10926" s="43" t="s">
        <v>11385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>
      <c r="A10927" s="43" t="s">
        <v>11386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>
      <c r="A10928" s="43" t="s">
        <v>11387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>
      <c r="A10929" s="43" t="s">
        <v>11388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>
      <c r="A10930" s="43" t="s">
        <v>11389</v>
      </c>
      <c r="B10930" s="43" t="s">
        <v>2042</v>
      </c>
      <c r="C10930" s="30" t="b">
        <f t="shared" si="170"/>
        <v>0</v>
      </c>
      <c r="D10930" s="44">
        <v>42139</v>
      </c>
      <c r="E10930" s="43"/>
    </row>
    <row r="10931" spans="1:5">
      <c r="A10931" s="43" t="s">
        <v>11390</v>
      </c>
      <c r="B10931" s="43" t="s">
        <v>11391</v>
      </c>
      <c r="C10931" s="30" t="b">
        <f t="shared" si="170"/>
        <v>0</v>
      </c>
      <c r="D10931" s="44">
        <v>42139</v>
      </c>
      <c r="E10931" s="43"/>
    </row>
    <row r="10932" spans="1:5">
      <c r="A10932" s="43" t="s">
        <v>11392</v>
      </c>
      <c r="B10932" s="43" t="s">
        <v>11391</v>
      </c>
      <c r="C10932" s="30" t="b">
        <f t="shared" si="170"/>
        <v>0</v>
      </c>
      <c r="D10932" s="44">
        <v>42139</v>
      </c>
      <c r="E10932" s="43"/>
    </row>
    <row r="10933" spans="1:5">
      <c r="A10933" s="43" t="s">
        <v>11393</v>
      </c>
      <c r="B10933" s="43" t="s">
        <v>11391</v>
      </c>
      <c r="C10933" s="30" t="b">
        <f t="shared" si="170"/>
        <v>0</v>
      </c>
      <c r="D10933" s="44">
        <v>42139</v>
      </c>
      <c r="E10933" s="43"/>
    </row>
    <row r="10934" spans="1:5">
      <c r="A10934" s="43" t="s">
        <v>11394</v>
      </c>
      <c r="B10934" s="43" t="s">
        <v>11391</v>
      </c>
      <c r="C10934" s="30" t="b">
        <f t="shared" si="170"/>
        <v>0</v>
      </c>
      <c r="D10934" s="44">
        <v>42139</v>
      </c>
      <c r="E10934" s="43"/>
    </row>
    <row r="10935" spans="1:5">
      <c r="A10935" s="43" t="s">
        <v>11395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>
      <c r="A10936" s="43" t="s">
        <v>11396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>
      <c r="A10937" s="43" t="s">
        <v>11397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>
      <c r="A10938" s="43" t="s">
        <v>11398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>
      <c r="A10939" s="43" t="s">
        <v>11399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>
      <c r="A10940" s="43" t="s">
        <v>11400</v>
      </c>
      <c r="B10940" s="43" t="s">
        <v>11401</v>
      </c>
      <c r="C10940" s="30" t="b">
        <f t="shared" ref="C10940:C11003" si="171">EXACT(A10940,B10940)</f>
        <v>0</v>
      </c>
      <c r="D10940" s="44">
        <v>42139</v>
      </c>
      <c r="E10940" s="43"/>
    </row>
    <row r="10941" spans="1:5">
      <c r="A10941" s="43" t="s">
        <v>11402</v>
      </c>
      <c r="B10941" s="43" t="s">
        <v>11403</v>
      </c>
      <c r="C10941" s="30" t="b">
        <f t="shared" si="171"/>
        <v>0</v>
      </c>
      <c r="D10941" s="44">
        <v>42139</v>
      </c>
      <c r="E10941" s="43"/>
    </row>
    <row r="10942" spans="1:5">
      <c r="A10942" s="43" t="s">
        <v>11404</v>
      </c>
      <c r="B10942" s="43" t="s">
        <v>11403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11405</v>
      </c>
      <c r="B10943" s="43" t="s">
        <v>11403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11406</v>
      </c>
      <c r="B10944" s="43" t="s">
        <v>11403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11407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11408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11409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11410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11411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11412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11413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11414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11415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11416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11417</v>
      </c>
      <c r="B10955" s="43" t="s">
        <v>2070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11418</v>
      </c>
      <c r="B10956" s="43" t="s">
        <v>11419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11420</v>
      </c>
      <c r="B10957" s="43" t="s">
        <v>11419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11421</v>
      </c>
      <c r="B10958" s="43" t="s">
        <v>11419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11422</v>
      </c>
      <c r="B10959" s="43" t="s">
        <v>11419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11423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11424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11425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11426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11427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11428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11429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11430</v>
      </c>
      <c r="B10967" s="43" t="s">
        <v>11431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11432</v>
      </c>
      <c r="B10968" s="43" t="s">
        <v>11433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11434</v>
      </c>
      <c r="B10969" s="43" t="s">
        <v>11433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11435</v>
      </c>
      <c r="B10970" s="43" t="s">
        <v>11433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11436</v>
      </c>
      <c r="B10971" s="43" t="s">
        <v>11433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11437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11438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11439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11440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11441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11442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11443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11444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11445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11446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11447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11448</v>
      </c>
      <c r="B10983" s="43" t="s">
        <v>11449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11450</v>
      </c>
      <c r="B10984" s="43" t="s">
        <v>11451</v>
      </c>
      <c r="C10984" s="30" t="b">
        <f t="shared" si="171"/>
        <v>0</v>
      </c>
      <c r="D10984" s="44">
        <v>42139</v>
      </c>
      <c r="E10984" s="43"/>
    </row>
    <row r="10985" spans="1:5">
      <c r="A10985" s="43" t="s">
        <v>11452</v>
      </c>
      <c r="B10985" s="43" t="s">
        <v>11451</v>
      </c>
      <c r="C10985" s="30" t="b">
        <f t="shared" si="171"/>
        <v>0</v>
      </c>
      <c r="D10985" s="44">
        <v>42139</v>
      </c>
      <c r="E10985" s="43"/>
    </row>
    <row r="10986" spans="1:5">
      <c r="A10986" s="43" t="s">
        <v>11453</v>
      </c>
      <c r="B10986" s="43" t="s">
        <v>11451</v>
      </c>
      <c r="C10986" s="30" t="b">
        <f t="shared" si="171"/>
        <v>0</v>
      </c>
      <c r="D10986" s="44">
        <v>42139</v>
      </c>
      <c r="E10986" s="43"/>
    </row>
    <row r="10987" spans="1:5">
      <c r="A10987" s="43" t="s">
        <v>11454</v>
      </c>
      <c r="B10987" s="43" t="s">
        <v>11451</v>
      </c>
      <c r="C10987" s="30" t="b">
        <f t="shared" si="171"/>
        <v>0</v>
      </c>
      <c r="D10987" s="44">
        <v>42139</v>
      </c>
      <c r="E10987" s="43"/>
    </row>
    <row r="10988" spans="1:5">
      <c r="A10988" s="43" t="s">
        <v>11455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>
      <c r="A10989" s="43" t="s">
        <v>11456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>
      <c r="A10990" s="43" t="s">
        <v>11457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>
      <c r="A10991" s="43" t="s">
        <v>11458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>
      <c r="A10992" s="43" t="s">
        <v>11459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>
      <c r="A10993" s="43" t="s">
        <v>11460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>
      <c r="A10994" s="43" t="s">
        <v>11461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>
      <c r="A10995" s="43" t="s">
        <v>11462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>
      <c r="A10996" s="43" t="s">
        <v>11463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>
      <c r="A10997" s="43" t="s">
        <v>11464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>
      <c r="A10998" s="43" t="s">
        <v>11465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>
      <c r="A10999" s="43" t="s">
        <v>11466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>
      <c r="A11000" s="43" t="s">
        <v>11467</v>
      </c>
      <c r="B11000" s="43" t="s">
        <v>11468</v>
      </c>
      <c r="C11000" s="30" t="b">
        <f t="shared" si="171"/>
        <v>0</v>
      </c>
      <c r="D11000" s="44">
        <v>42139</v>
      </c>
      <c r="E11000" s="43"/>
    </row>
    <row r="11001" spans="1:5">
      <c r="A11001" s="43" t="s">
        <v>11469</v>
      </c>
      <c r="B11001" s="43" t="s">
        <v>11470</v>
      </c>
      <c r="C11001" s="30" t="b">
        <f t="shared" si="171"/>
        <v>0</v>
      </c>
      <c r="D11001" s="44">
        <v>42139</v>
      </c>
      <c r="E11001" s="43"/>
    </row>
    <row r="11002" spans="1:5">
      <c r="A11002" s="43" t="s">
        <v>11471</v>
      </c>
      <c r="B11002" s="43" t="s">
        <v>11470</v>
      </c>
      <c r="C11002" s="30" t="b">
        <f t="shared" si="171"/>
        <v>0</v>
      </c>
      <c r="D11002" s="44">
        <v>42139</v>
      </c>
      <c r="E11002" s="43"/>
    </row>
    <row r="11003" spans="1:5">
      <c r="A11003" s="43" t="s">
        <v>11472</v>
      </c>
      <c r="B11003" s="43" t="s">
        <v>11470</v>
      </c>
      <c r="C11003" s="30" t="b">
        <f t="shared" si="171"/>
        <v>0</v>
      </c>
      <c r="D11003" s="44">
        <v>42139</v>
      </c>
      <c r="E11003" s="43"/>
    </row>
    <row r="11004" spans="1:5">
      <c r="A11004" s="43" t="s">
        <v>11473</v>
      </c>
      <c r="B11004" s="43" t="s">
        <v>11470</v>
      </c>
      <c r="C11004" s="30" t="b">
        <f t="shared" ref="C11004:C11067" si="172">EXACT(A11004,B11004)</f>
        <v>0</v>
      </c>
      <c r="D11004" s="44">
        <v>42139</v>
      </c>
      <c r="E11004" s="43"/>
    </row>
    <row r="11005" spans="1:5">
      <c r="A11005" s="43" t="s">
        <v>11474</v>
      </c>
      <c r="B11005" s="43" t="s">
        <v>11470</v>
      </c>
      <c r="C11005" s="30" t="b">
        <f t="shared" si="172"/>
        <v>0</v>
      </c>
      <c r="D11005" s="44">
        <v>42139</v>
      </c>
      <c r="E11005" s="43"/>
    </row>
    <row r="11006" spans="1:5">
      <c r="A11006" s="43" t="s">
        <v>11475</v>
      </c>
      <c r="B11006" s="43" t="s">
        <v>11470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11476</v>
      </c>
      <c r="B11007" s="43" t="s">
        <v>11470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11477</v>
      </c>
      <c r="B11008" s="43" t="s">
        <v>11470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11478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11479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11480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11481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11482</v>
      </c>
      <c r="B11013" s="43" t="s">
        <v>2044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11483</v>
      </c>
      <c r="B11014" s="43" t="s">
        <v>11484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11485</v>
      </c>
      <c r="B11015" s="43" t="s">
        <v>11484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11486</v>
      </c>
      <c r="B11016" s="43" t="s">
        <v>11484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11487</v>
      </c>
      <c r="B11017" s="43" t="s">
        <v>11484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11488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11489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11490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11491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11492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11493</v>
      </c>
      <c r="B11023" s="43" t="s">
        <v>11494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11495</v>
      </c>
      <c r="B11024" s="43" t="s">
        <v>11496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11497</v>
      </c>
      <c r="B11025" s="43" t="s">
        <v>11496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11498</v>
      </c>
      <c r="B11026" s="43" t="s">
        <v>11496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11499</v>
      </c>
      <c r="B11027" s="43" t="s">
        <v>11496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11500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11501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11502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11503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11504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11505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11506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11507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11508</v>
      </c>
      <c r="B11036" s="43" t="s">
        <v>2340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11509</v>
      </c>
      <c r="B11037" s="43" t="s">
        <v>11510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11511</v>
      </c>
      <c r="B11038" s="43" t="s">
        <v>11510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11512</v>
      </c>
      <c r="B11039" s="43" t="s">
        <v>11510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11513</v>
      </c>
      <c r="B11040" s="43" t="s">
        <v>11510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11514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11515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11516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11517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11518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11519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11520</v>
      </c>
      <c r="B11047" s="43" t="s">
        <v>11521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11522</v>
      </c>
      <c r="B11048" s="43" t="s">
        <v>11523</v>
      </c>
      <c r="C11048" s="30" t="b">
        <f t="shared" si="172"/>
        <v>0</v>
      </c>
      <c r="D11048" s="44">
        <v>42139</v>
      </c>
      <c r="E11048" s="43"/>
    </row>
    <row r="11049" spans="1:5">
      <c r="A11049" s="43" t="s">
        <v>11524</v>
      </c>
      <c r="B11049" s="43" t="s">
        <v>11523</v>
      </c>
      <c r="C11049" s="30" t="b">
        <f t="shared" si="172"/>
        <v>0</v>
      </c>
      <c r="D11049" s="44">
        <v>42139</v>
      </c>
      <c r="E11049" s="43"/>
    </row>
    <row r="11050" spans="1:5">
      <c r="A11050" s="43" t="s">
        <v>11525</v>
      </c>
      <c r="B11050" s="43" t="s">
        <v>11523</v>
      </c>
      <c r="C11050" s="30" t="b">
        <f t="shared" si="172"/>
        <v>0</v>
      </c>
      <c r="D11050" s="44">
        <v>42139</v>
      </c>
      <c r="E11050" s="43"/>
    </row>
    <row r="11051" spans="1:5">
      <c r="A11051" s="43" t="s">
        <v>11526</v>
      </c>
      <c r="B11051" s="43" t="s">
        <v>11523</v>
      </c>
      <c r="C11051" s="30" t="b">
        <f t="shared" si="172"/>
        <v>0</v>
      </c>
      <c r="D11051" s="44">
        <v>42139</v>
      </c>
      <c r="E11051" s="43"/>
    </row>
    <row r="11052" spans="1:5">
      <c r="A11052" s="43" t="s">
        <v>11527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>
      <c r="A11053" s="43" t="s">
        <v>11528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>
      <c r="A11054" s="43" t="s">
        <v>11529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>
      <c r="A11055" s="43" t="s">
        <v>11530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>
      <c r="A11056" s="43" t="s">
        <v>11531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>
      <c r="A11057" s="43" t="s">
        <v>11532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>
      <c r="A11058" s="43" t="s">
        <v>11533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>
      <c r="A11059" s="43" t="s">
        <v>11534</v>
      </c>
      <c r="B11059" s="43" t="s">
        <v>2046</v>
      </c>
      <c r="C11059" s="30" t="b">
        <f t="shared" si="172"/>
        <v>0</v>
      </c>
      <c r="D11059" s="44">
        <v>42139</v>
      </c>
      <c r="E11059" s="43"/>
    </row>
    <row r="11060" spans="1:5">
      <c r="A11060" s="43" t="s">
        <v>11535</v>
      </c>
      <c r="B11060" s="43" t="s">
        <v>11536</v>
      </c>
      <c r="C11060" s="30" t="b">
        <f t="shared" si="172"/>
        <v>0</v>
      </c>
      <c r="D11060" s="44">
        <v>42139</v>
      </c>
      <c r="E11060" s="43"/>
    </row>
    <row r="11061" spans="1:5">
      <c r="A11061" s="43" t="s">
        <v>11537</v>
      </c>
      <c r="B11061" s="43" t="s">
        <v>11536</v>
      </c>
      <c r="C11061" s="30" t="b">
        <f t="shared" si="172"/>
        <v>0</v>
      </c>
      <c r="D11061" s="44">
        <v>42139</v>
      </c>
      <c r="E11061" s="43"/>
    </row>
    <row r="11062" spans="1:5">
      <c r="A11062" s="43" t="s">
        <v>11538</v>
      </c>
      <c r="B11062" s="43" t="s">
        <v>11536</v>
      </c>
      <c r="C11062" s="30" t="b">
        <f t="shared" si="172"/>
        <v>0</v>
      </c>
      <c r="D11062" s="44">
        <v>42139</v>
      </c>
      <c r="E11062" s="43"/>
    </row>
    <row r="11063" spans="1:5">
      <c r="A11063" s="43" t="s">
        <v>11539</v>
      </c>
      <c r="B11063" s="43" t="s">
        <v>11536</v>
      </c>
      <c r="C11063" s="30" t="b">
        <f t="shared" si="172"/>
        <v>0</v>
      </c>
      <c r="D11063" s="44">
        <v>42139</v>
      </c>
      <c r="E11063" s="43"/>
    </row>
    <row r="11064" spans="1:5">
      <c r="A11064" s="43" t="s">
        <v>11540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>
      <c r="A11065" s="43" t="s">
        <v>11541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>
      <c r="A11066" s="43" t="s">
        <v>11542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>
      <c r="A11067" s="43" t="s">
        <v>11543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>
      <c r="A11068" s="43" t="s">
        <v>11544</v>
      </c>
      <c r="B11068" s="43" t="s">
        <v>11536</v>
      </c>
      <c r="C11068" s="30" t="b">
        <f t="shared" ref="C11068:C11131" si="173">EXACT(A11068,B11068)</f>
        <v>0</v>
      </c>
      <c r="D11068" s="44">
        <v>42139</v>
      </c>
      <c r="E11068" s="43"/>
    </row>
    <row r="11069" spans="1:5">
      <c r="A11069" s="43" t="s">
        <v>11545</v>
      </c>
      <c r="B11069" s="43" t="s">
        <v>11546</v>
      </c>
      <c r="C11069" s="30" t="b">
        <f t="shared" si="173"/>
        <v>0</v>
      </c>
      <c r="D11069" s="44">
        <v>42139</v>
      </c>
      <c r="E11069" s="43"/>
    </row>
    <row r="11070" spans="1:5">
      <c r="A11070" s="43" t="s">
        <v>11547</v>
      </c>
      <c r="B11070" s="43" t="s">
        <v>11548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11549</v>
      </c>
      <c r="B11071" s="43" t="s">
        <v>11548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11550</v>
      </c>
      <c r="B11072" s="43" t="s">
        <v>11548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11551</v>
      </c>
      <c r="B11073" s="43" t="s">
        <v>11548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11552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11553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11554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11555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11556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11557</v>
      </c>
      <c r="B11079" s="43" t="s">
        <v>2196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11558</v>
      </c>
      <c r="B11080" s="43" t="s">
        <v>11559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11560</v>
      </c>
      <c r="B11081" s="43" t="s">
        <v>11559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11561</v>
      </c>
      <c r="B11082" s="43" t="s">
        <v>11559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11562</v>
      </c>
      <c r="B11083" s="43" t="s">
        <v>11559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11563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11564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11565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11566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11567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11568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11569</v>
      </c>
      <c r="B11090" s="43" t="s">
        <v>11570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11571</v>
      </c>
      <c r="B11091" s="43" t="s">
        <v>11572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11573</v>
      </c>
      <c r="B11092" s="43" t="s">
        <v>11572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11574</v>
      </c>
      <c r="B11093" s="43" t="s">
        <v>11572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11575</v>
      </c>
      <c r="B11094" s="43" t="s">
        <v>11572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11576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11577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11578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11579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11580</v>
      </c>
      <c r="B11099" s="43" t="s">
        <v>2014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11581</v>
      </c>
      <c r="B11100" s="43" t="s">
        <v>11582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11583</v>
      </c>
      <c r="B11101" s="43" t="s">
        <v>11582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11584</v>
      </c>
      <c r="B11102" s="43" t="s">
        <v>11582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11585</v>
      </c>
      <c r="B11103" s="43" t="s">
        <v>11582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11586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11587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11588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11589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11590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11591</v>
      </c>
      <c r="B11109" s="43" t="s">
        <v>11592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11593</v>
      </c>
      <c r="B11110" s="43" t="s">
        <v>11594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11595</v>
      </c>
      <c r="B11111" s="43" t="s">
        <v>11594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11596</v>
      </c>
      <c r="B11112" s="43" t="s">
        <v>11594</v>
      </c>
      <c r="C11112" s="30" t="b">
        <f t="shared" si="173"/>
        <v>0</v>
      </c>
      <c r="D11112" s="44">
        <v>42139</v>
      </c>
      <c r="E11112" s="43"/>
    </row>
    <row r="11113" spans="1:5">
      <c r="A11113" s="43" t="s">
        <v>11597</v>
      </c>
      <c r="B11113" s="43" t="s">
        <v>11594</v>
      </c>
      <c r="C11113" s="30" t="b">
        <f t="shared" si="173"/>
        <v>0</v>
      </c>
      <c r="D11113" s="44">
        <v>42139</v>
      </c>
      <c r="E11113" s="43"/>
    </row>
    <row r="11114" spans="1:5">
      <c r="A11114" s="43" t="s">
        <v>11598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>
      <c r="A11115" s="43" t="s">
        <v>11599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>
      <c r="A11116" s="43" t="s">
        <v>11600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>
      <c r="A11117" s="43" t="s">
        <v>11601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>
      <c r="A11118" s="43" t="s">
        <v>11602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>
      <c r="A11119" s="43" t="s">
        <v>11603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>
      <c r="A11120" s="43" t="s">
        <v>11604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>
      <c r="A11121" s="43" t="s">
        <v>11605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>
      <c r="A11122" s="43" t="s">
        <v>11606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>
      <c r="A11123" s="43" t="s">
        <v>11607</v>
      </c>
      <c r="B11123" s="43" t="s">
        <v>2078</v>
      </c>
      <c r="C11123" s="30" t="b">
        <f t="shared" si="173"/>
        <v>0</v>
      </c>
      <c r="D11123" s="44">
        <v>42139</v>
      </c>
      <c r="E11123" s="43"/>
    </row>
    <row r="11124" spans="1:5">
      <c r="A11124" s="43" t="s">
        <v>11608</v>
      </c>
      <c r="B11124" s="43" t="s">
        <v>11609</v>
      </c>
      <c r="C11124" s="30" t="b">
        <f t="shared" si="173"/>
        <v>0</v>
      </c>
      <c r="D11124" s="44">
        <v>42139</v>
      </c>
      <c r="E11124" s="43"/>
    </row>
    <row r="11125" spans="1:5">
      <c r="A11125" s="43" t="s">
        <v>11610</v>
      </c>
      <c r="B11125" s="43" t="s">
        <v>11609</v>
      </c>
      <c r="C11125" s="30" t="b">
        <f t="shared" si="173"/>
        <v>0</v>
      </c>
      <c r="D11125" s="44">
        <v>42139</v>
      </c>
      <c r="E11125" s="43"/>
    </row>
    <row r="11126" spans="1:5">
      <c r="A11126" s="43" t="s">
        <v>11611</v>
      </c>
      <c r="B11126" s="43" t="s">
        <v>11609</v>
      </c>
      <c r="C11126" s="30" t="b">
        <f t="shared" si="173"/>
        <v>0</v>
      </c>
      <c r="D11126" s="44">
        <v>42139</v>
      </c>
      <c r="E11126" s="43"/>
    </row>
    <row r="11127" spans="1:5">
      <c r="A11127" s="43" t="s">
        <v>11612</v>
      </c>
      <c r="B11127" s="43" t="s">
        <v>11609</v>
      </c>
      <c r="C11127" s="30" t="b">
        <f t="shared" si="173"/>
        <v>0</v>
      </c>
      <c r="D11127" s="44">
        <v>42139</v>
      </c>
      <c r="E11127" s="43"/>
    </row>
    <row r="11128" spans="1:5">
      <c r="A11128" s="43" t="s">
        <v>11613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>
      <c r="A11129" s="43" t="s">
        <v>11614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>
      <c r="A11130" s="43" t="s">
        <v>11615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>
      <c r="A11131" s="43" t="s">
        <v>11616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>
      <c r="A11132" s="43" t="s">
        <v>11617</v>
      </c>
      <c r="B11132" s="43" t="s">
        <v>11609</v>
      </c>
      <c r="C11132" s="30" t="b">
        <f t="shared" ref="C11132:C11195" si="174">EXACT(A11132,B11132)</f>
        <v>0</v>
      </c>
      <c r="D11132" s="44">
        <v>42139</v>
      </c>
      <c r="E11132" s="43"/>
    </row>
    <row r="11133" spans="1:5">
      <c r="A11133" s="43" t="s">
        <v>11618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>
      <c r="A11134" s="43" t="s">
        <v>11619</v>
      </c>
      <c r="B11134" s="43" t="s">
        <v>11620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11621</v>
      </c>
      <c r="B11135" s="43" t="s">
        <v>11622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11623</v>
      </c>
      <c r="B11136" s="43" t="s">
        <v>11622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11624</v>
      </c>
      <c r="B11137" s="43" t="s">
        <v>11622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11625</v>
      </c>
      <c r="B11138" s="43" t="s">
        <v>11622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11626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11627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11628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11629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11630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11631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11632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11633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11634</v>
      </c>
      <c r="B11147" s="43" t="s">
        <v>2086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11635</v>
      </c>
      <c r="B11148" s="43" t="s">
        <v>11636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11637</v>
      </c>
      <c r="B11149" s="43" t="s">
        <v>11636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11638</v>
      </c>
      <c r="B11150" s="43" t="s">
        <v>11636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11639</v>
      </c>
      <c r="B11151" s="43" t="s">
        <v>11636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11640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11641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11642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11643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11644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11645</v>
      </c>
      <c r="B11157" s="43" t="s">
        <v>11646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11647</v>
      </c>
      <c r="B11158" s="43" t="s">
        <v>11648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11649</v>
      </c>
      <c r="B11159" s="43" t="s">
        <v>11648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11650</v>
      </c>
      <c r="B11160" s="43" t="s">
        <v>11648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11651</v>
      </c>
      <c r="B11161" s="43" t="s">
        <v>11648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11652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11653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11654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11655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11656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11657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11658</v>
      </c>
      <c r="B11168" s="43" t="s">
        <v>2120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11659</v>
      </c>
      <c r="B11169" s="43" t="s">
        <v>11660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11661</v>
      </c>
      <c r="B11170" s="43" t="s">
        <v>11660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11662</v>
      </c>
      <c r="B11171" s="43" t="s">
        <v>11660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11663</v>
      </c>
      <c r="B11172" s="43" t="s">
        <v>11660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11664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11665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11666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11667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>
      <c r="A11177" s="43" t="s">
        <v>11668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>
      <c r="A11178" s="43" t="s">
        <v>11669</v>
      </c>
      <c r="B11178" s="43" t="s">
        <v>11670</v>
      </c>
      <c r="C11178" s="30" t="b">
        <f t="shared" si="174"/>
        <v>0</v>
      </c>
      <c r="D11178" s="44">
        <v>42139</v>
      </c>
      <c r="E11178" s="43"/>
    </row>
    <row r="11179" spans="1:5">
      <c r="A11179" s="43" t="s">
        <v>11671</v>
      </c>
      <c r="B11179" s="43" t="s">
        <v>11672</v>
      </c>
      <c r="C11179" s="30" t="b">
        <f t="shared" si="174"/>
        <v>0</v>
      </c>
      <c r="D11179" s="44">
        <v>42139</v>
      </c>
      <c r="E11179" s="43"/>
    </row>
    <row r="11180" spans="1:5">
      <c r="A11180" s="43" t="s">
        <v>11673</v>
      </c>
      <c r="B11180" s="43" t="s">
        <v>11672</v>
      </c>
      <c r="C11180" s="30" t="b">
        <f t="shared" si="174"/>
        <v>0</v>
      </c>
      <c r="D11180" s="44">
        <v>42139</v>
      </c>
      <c r="E11180" s="43"/>
    </row>
    <row r="11181" spans="1:5">
      <c r="A11181" s="43" t="s">
        <v>11674</v>
      </c>
      <c r="B11181" s="43" t="s">
        <v>11672</v>
      </c>
      <c r="C11181" s="30" t="b">
        <f t="shared" si="174"/>
        <v>0</v>
      </c>
      <c r="D11181" s="44">
        <v>42139</v>
      </c>
      <c r="E11181" s="43"/>
    </row>
    <row r="11182" spans="1:5">
      <c r="A11182" s="43" t="s">
        <v>11675</v>
      </c>
      <c r="B11182" s="43" t="s">
        <v>11672</v>
      </c>
      <c r="C11182" s="30" t="b">
        <f t="shared" si="174"/>
        <v>0</v>
      </c>
      <c r="D11182" s="44">
        <v>42139</v>
      </c>
      <c r="E11182" s="43"/>
    </row>
    <row r="11183" spans="1:5">
      <c r="A11183" s="43" t="s">
        <v>11676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>
      <c r="A11184" s="43" t="s">
        <v>11677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>
      <c r="A11185" s="43" t="s">
        <v>11678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>
      <c r="A11186" s="43" t="s">
        <v>11679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>
      <c r="A11187" s="43" t="s">
        <v>11680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>
      <c r="A11188" s="43" t="s">
        <v>11681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>
      <c r="A11189" s="43" t="s">
        <v>11682</v>
      </c>
      <c r="B11189" s="43" t="s">
        <v>2090</v>
      </c>
      <c r="C11189" s="30" t="b">
        <f t="shared" si="174"/>
        <v>0</v>
      </c>
      <c r="D11189" s="44">
        <v>42139</v>
      </c>
      <c r="E11189" s="43"/>
    </row>
    <row r="11190" spans="1:5">
      <c r="A11190" s="43" t="s">
        <v>11683</v>
      </c>
      <c r="B11190" s="43" t="s">
        <v>11684</v>
      </c>
      <c r="C11190" s="30" t="b">
        <f t="shared" si="174"/>
        <v>0</v>
      </c>
      <c r="D11190" s="44">
        <v>42139</v>
      </c>
      <c r="E11190" s="43"/>
    </row>
    <row r="11191" spans="1:5">
      <c r="A11191" s="43" t="s">
        <v>11685</v>
      </c>
      <c r="B11191" s="43" t="s">
        <v>11684</v>
      </c>
      <c r="C11191" s="30" t="b">
        <f t="shared" si="174"/>
        <v>0</v>
      </c>
      <c r="D11191" s="44">
        <v>42139</v>
      </c>
      <c r="E11191" s="43"/>
    </row>
    <row r="11192" spans="1:5">
      <c r="A11192" s="43" t="s">
        <v>11686</v>
      </c>
      <c r="B11192" s="43" t="s">
        <v>11684</v>
      </c>
      <c r="C11192" s="30" t="b">
        <f t="shared" si="174"/>
        <v>0</v>
      </c>
      <c r="D11192" s="44">
        <v>42139</v>
      </c>
      <c r="E11192" s="43"/>
    </row>
    <row r="11193" spans="1:5">
      <c r="A11193" s="43" t="s">
        <v>11687</v>
      </c>
      <c r="B11193" s="43" t="s">
        <v>11688</v>
      </c>
      <c r="C11193" s="30" t="b">
        <f t="shared" si="174"/>
        <v>0</v>
      </c>
      <c r="D11193" s="44">
        <v>42139</v>
      </c>
      <c r="E11193" s="43"/>
    </row>
    <row r="11194" spans="1:5">
      <c r="A11194" s="43" t="s">
        <v>11689</v>
      </c>
      <c r="B11194" s="43" t="s">
        <v>11690</v>
      </c>
      <c r="C11194" s="30" t="b">
        <f t="shared" si="174"/>
        <v>0</v>
      </c>
      <c r="D11194" s="44">
        <v>42139</v>
      </c>
      <c r="E11194" s="43"/>
    </row>
    <row r="11195" spans="1:5">
      <c r="A11195" s="43" t="s">
        <v>11691</v>
      </c>
      <c r="B11195" s="43" t="s">
        <v>11690</v>
      </c>
      <c r="C11195" s="30" t="b">
        <f t="shared" si="174"/>
        <v>0</v>
      </c>
      <c r="D11195" s="44">
        <v>42139</v>
      </c>
      <c r="E11195" s="43"/>
    </row>
    <row r="11196" spans="1:5">
      <c r="A11196" s="43" t="s">
        <v>11692</v>
      </c>
      <c r="B11196" s="43" t="s">
        <v>11690</v>
      </c>
      <c r="C11196" s="30" t="b">
        <f t="shared" ref="C11196:C11259" si="175">EXACT(A11196,B11196)</f>
        <v>0</v>
      </c>
      <c r="D11196" s="44">
        <v>42139</v>
      </c>
      <c r="E11196" s="43"/>
    </row>
    <row r="11197" spans="1:5">
      <c r="A11197" s="43" t="s">
        <v>11693</v>
      </c>
      <c r="B11197" s="43" t="s">
        <v>11690</v>
      </c>
      <c r="C11197" s="30" t="b">
        <f t="shared" si="175"/>
        <v>0</v>
      </c>
      <c r="D11197" s="44">
        <v>42139</v>
      </c>
      <c r="E11197" s="43"/>
    </row>
    <row r="11198" spans="1:5">
      <c r="A11198" s="43" t="s">
        <v>11694</v>
      </c>
      <c r="B11198" s="43" t="s">
        <v>11690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11695</v>
      </c>
      <c r="B11199" s="43" t="s">
        <v>11690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11696</v>
      </c>
      <c r="B11200" s="43" t="s">
        <v>11690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11697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11698</v>
      </c>
      <c r="B11202" s="43" t="s">
        <v>2094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11699</v>
      </c>
      <c r="B11203" s="43" t="s">
        <v>11700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11701</v>
      </c>
      <c r="B11204" s="43" t="s">
        <v>11700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11702</v>
      </c>
      <c r="B11205" s="43" t="s">
        <v>11700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11703</v>
      </c>
      <c r="B11206" s="43" t="s">
        <v>11700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11704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11705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11706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11707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11708</v>
      </c>
      <c r="B11211" s="43" t="s">
        <v>11709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11710</v>
      </c>
      <c r="B11212" s="43" t="s">
        <v>11711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11712</v>
      </c>
      <c r="B11213" s="43" t="s">
        <v>11711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11713</v>
      </c>
      <c r="B11214" s="43" t="s">
        <v>11711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11714</v>
      </c>
      <c r="B11215" s="43" t="s">
        <v>11711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11715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11716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11717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11718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11719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11720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11721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11722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11723</v>
      </c>
      <c r="B11224" s="43" t="s">
        <v>2098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11724</v>
      </c>
      <c r="B11225" s="43" t="s">
        <v>11725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11726</v>
      </c>
      <c r="B11226" s="43" t="s">
        <v>11725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11727</v>
      </c>
      <c r="B11227" s="43" t="s">
        <v>11725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11728</v>
      </c>
      <c r="B11228" s="43" t="s">
        <v>11725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11729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11730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11731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11732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11733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11734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11735</v>
      </c>
      <c r="B11235" s="43" t="s">
        <v>11736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11737</v>
      </c>
      <c r="B11236" s="43" t="s">
        <v>11738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11739</v>
      </c>
      <c r="B11237" s="43" t="s">
        <v>11738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11740</v>
      </c>
      <c r="B11238" s="43" t="s">
        <v>11738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11741</v>
      </c>
      <c r="B11239" s="43" t="s">
        <v>11738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11742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>
      <c r="A11241" s="43" t="s">
        <v>11743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>
      <c r="A11242" s="43" t="s">
        <v>11744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>
      <c r="A11243" s="43" t="s">
        <v>11745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>
      <c r="A11244" s="43" t="s">
        <v>11746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>
      <c r="A11245" s="43" t="s">
        <v>11747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>
      <c r="A11246" s="43" t="s">
        <v>11748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>
      <c r="A11247" s="43" t="s">
        <v>11749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>
      <c r="A11248" s="43" t="s">
        <v>11750</v>
      </c>
      <c r="B11248" s="43" t="s">
        <v>2016</v>
      </c>
      <c r="C11248" s="30" t="b">
        <f t="shared" si="175"/>
        <v>0</v>
      </c>
      <c r="D11248" s="44">
        <v>42139</v>
      </c>
      <c r="E11248" s="43"/>
    </row>
    <row r="11249" spans="1:5">
      <c r="A11249" s="43" t="s">
        <v>11751</v>
      </c>
      <c r="B11249" s="43" t="s">
        <v>11752</v>
      </c>
      <c r="C11249" s="30" t="b">
        <f t="shared" si="175"/>
        <v>0</v>
      </c>
      <c r="D11249" s="44">
        <v>42139</v>
      </c>
      <c r="E11249" s="43"/>
    </row>
    <row r="11250" spans="1:5">
      <c r="A11250" s="43" t="s">
        <v>11753</v>
      </c>
      <c r="B11250" s="43" t="s">
        <v>11752</v>
      </c>
      <c r="C11250" s="30" t="b">
        <f t="shared" si="175"/>
        <v>0</v>
      </c>
      <c r="D11250" s="44">
        <v>42139</v>
      </c>
      <c r="E11250" s="43"/>
    </row>
    <row r="11251" spans="1:5">
      <c r="A11251" s="43" t="s">
        <v>11754</v>
      </c>
      <c r="B11251" s="43" t="s">
        <v>11752</v>
      </c>
      <c r="C11251" s="30" t="b">
        <f t="shared" si="175"/>
        <v>0</v>
      </c>
      <c r="D11251" s="44">
        <v>42139</v>
      </c>
      <c r="E11251" s="43"/>
    </row>
    <row r="11252" spans="1:5">
      <c r="A11252" s="43" t="s">
        <v>11755</v>
      </c>
      <c r="B11252" s="43" t="s">
        <v>11752</v>
      </c>
      <c r="C11252" s="30" t="b">
        <f t="shared" si="175"/>
        <v>0</v>
      </c>
      <c r="D11252" s="44">
        <v>42139</v>
      </c>
      <c r="E11252" s="43"/>
    </row>
    <row r="11253" spans="1:5">
      <c r="A11253" s="43" t="s">
        <v>11756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>
      <c r="A11254" s="43" t="s">
        <v>11757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>
      <c r="A11255" s="43" t="s">
        <v>11758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>
      <c r="A11256" s="43" t="s">
        <v>11759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>
      <c r="A11257" s="43" t="s">
        <v>11760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>
      <c r="A11258" s="43" t="s">
        <v>11761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>
      <c r="A11259" s="43" t="s">
        <v>11762</v>
      </c>
      <c r="B11259" s="43" t="s">
        <v>11763</v>
      </c>
      <c r="C11259" s="30" t="b">
        <f t="shared" si="175"/>
        <v>0</v>
      </c>
      <c r="D11259" s="44">
        <v>42139</v>
      </c>
      <c r="E11259" s="43"/>
    </row>
    <row r="11260" spans="1:5">
      <c r="A11260" s="43" t="s">
        <v>11764</v>
      </c>
      <c r="B11260" s="43" t="s">
        <v>11765</v>
      </c>
      <c r="C11260" s="30" t="b">
        <f t="shared" ref="C11260:C11323" si="176">EXACT(A11260,B11260)</f>
        <v>0</v>
      </c>
      <c r="D11260" s="44">
        <v>42139</v>
      </c>
      <c r="E11260" s="43"/>
    </row>
    <row r="11261" spans="1:5">
      <c r="A11261" s="43" t="s">
        <v>11766</v>
      </c>
      <c r="B11261" s="43" t="s">
        <v>11765</v>
      </c>
      <c r="C11261" s="30" t="b">
        <f t="shared" si="176"/>
        <v>0</v>
      </c>
      <c r="D11261" s="44">
        <v>42139</v>
      </c>
      <c r="E11261" s="43"/>
    </row>
    <row r="11262" spans="1:5">
      <c r="A11262" s="43" t="s">
        <v>11767</v>
      </c>
      <c r="B11262" s="43" t="s">
        <v>11765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11768</v>
      </c>
      <c r="B11263" s="43" t="s">
        <v>11765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11769</v>
      </c>
      <c r="B11264" s="43" t="s">
        <v>11765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11770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11771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11772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11773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11774</v>
      </c>
      <c r="B11269" s="43" t="s">
        <v>2048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11775</v>
      </c>
      <c r="B11270" s="43" t="s">
        <v>11776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11777</v>
      </c>
      <c r="B11271" s="43" t="s">
        <v>11776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11778</v>
      </c>
      <c r="B11272" s="43" t="s">
        <v>11776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11779</v>
      </c>
      <c r="B11273" s="43" t="s">
        <v>11776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11780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11781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11782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11783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11784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11785</v>
      </c>
      <c r="B11279" s="43" t="s">
        <v>11786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11787</v>
      </c>
      <c r="B11280" s="43" t="s">
        <v>11788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11789</v>
      </c>
      <c r="B11281" s="43" t="s">
        <v>11788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11790</v>
      </c>
      <c r="B11282" s="43" t="s">
        <v>11788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11791</v>
      </c>
      <c r="B11283" s="43" t="s">
        <v>11788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11792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11793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11794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11795</v>
      </c>
      <c r="B11287" s="43" t="s">
        <v>11796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11797</v>
      </c>
      <c r="B11288" s="43" t="s">
        <v>11798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11799</v>
      </c>
      <c r="B11289" s="43" t="s">
        <v>11798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11800</v>
      </c>
      <c r="B11290" s="43" t="s">
        <v>11798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11801</v>
      </c>
      <c r="B11291" s="43" t="s">
        <v>11798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11802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11803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11804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11805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11806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11807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11808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11809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11810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11811</v>
      </c>
      <c r="B11301" s="43" t="s">
        <v>2108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11812</v>
      </c>
      <c r="B11302" s="43" t="s">
        <v>11813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11814</v>
      </c>
      <c r="B11303" s="43" t="s">
        <v>11813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11815</v>
      </c>
      <c r="B11304" s="43" t="s">
        <v>11813</v>
      </c>
      <c r="C11304" s="30" t="b">
        <f t="shared" si="176"/>
        <v>0</v>
      </c>
      <c r="D11304" s="44">
        <v>42139</v>
      </c>
      <c r="E11304" s="43"/>
    </row>
    <row r="11305" spans="1:5">
      <c r="A11305" s="43" t="s">
        <v>11816</v>
      </c>
      <c r="B11305" s="43" t="s">
        <v>11813</v>
      </c>
      <c r="C11305" s="30" t="b">
        <f t="shared" si="176"/>
        <v>0</v>
      </c>
      <c r="D11305" s="44">
        <v>42139</v>
      </c>
      <c r="E11305" s="43"/>
    </row>
    <row r="11306" spans="1:5">
      <c r="A11306" s="43" t="s">
        <v>11817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>
      <c r="A11307" s="43" t="s">
        <v>11818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>
      <c r="A11308" s="43" t="s">
        <v>11819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>
      <c r="A11309" s="43" t="s">
        <v>11820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>
      <c r="A11310" s="43" t="s">
        <v>11821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>
      <c r="A11311" s="43" t="s">
        <v>11822</v>
      </c>
      <c r="B11311" s="43" t="s">
        <v>11823</v>
      </c>
      <c r="C11311" s="30" t="b">
        <f t="shared" si="176"/>
        <v>0</v>
      </c>
      <c r="D11311" s="44">
        <v>42139</v>
      </c>
      <c r="E11311" s="43"/>
    </row>
    <row r="11312" spans="1:5">
      <c r="A11312" s="43" t="s">
        <v>11824</v>
      </c>
      <c r="B11312" s="43" t="s">
        <v>11825</v>
      </c>
      <c r="C11312" s="30" t="b">
        <f t="shared" si="176"/>
        <v>0</v>
      </c>
      <c r="D11312" s="44">
        <v>42139</v>
      </c>
      <c r="E11312" s="43"/>
    </row>
    <row r="11313" spans="1:5">
      <c r="A11313" s="43" t="s">
        <v>11826</v>
      </c>
      <c r="B11313" s="43" t="s">
        <v>11825</v>
      </c>
      <c r="C11313" s="30" t="b">
        <f t="shared" si="176"/>
        <v>0</v>
      </c>
      <c r="D11313" s="44">
        <v>42139</v>
      </c>
      <c r="E11313" s="43"/>
    </row>
    <row r="11314" spans="1:5">
      <c r="A11314" s="43" t="s">
        <v>11827</v>
      </c>
      <c r="B11314" s="43" t="s">
        <v>11825</v>
      </c>
      <c r="C11314" s="30" t="b">
        <f t="shared" si="176"/>
        <v>0</v>
      </c>
      <c r="D11314" s="44">
        <v>42139</v>
      </c>
      <c r="E11314" s="43"/>
    </row>
    <row r="11315" spans="1:5">
      <c r="A11315" s="43" t="s">
        <v>11828</v>
      </c>
      <c r="B11315" s="43" t="s">
        <v>11825</v>
      </c>
      <c r="C11315" s="30" t="b">
        <f t="shared" si="176"/>
        <v>0</v>
      </c>
      <c r="D11315" s="44">
        <v>42139</v>
      </c>
      <c r="E11315" s="43"/>
    </row>
    <row r="11316" spans="1:5">
      <c r="A11316" s="43" t="s">
        <v>11829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>
      <c r="A11317" s="43" t="s">
        <v>11830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>
      <c r="A11318" s="43" t="s">
        <v>11831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>
      <c r="A11319" s="43" t="s">
        <v>11832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>
      <c r="A11320" s="43" t="s">
        <v>11833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>
      <c r="A11321" s="43" t="s">
        <v>11834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>
      <c r="A11322" s="43" t="s">
        <v>11835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>
      <c r="A11323" s="43" t="s">
        <v>11836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>
      <c r="A11324" s="43" t="s">
        <v>11837</v>
      </c>
      <c r="B11324" s="43" t="s">
        <v>2018</v>
      </c>
      <c r="C11324" s="30" t="b">
        <f t="shared" ref="C11324:C11387" si="177">EXACT(A11324,B11324)</f>
        <v>0</v>
      </c>
      <c r="D11324" s="44">
        <v>42139</v>
      </c>
      <c r="E11324" s="43"/>
    </row>
    <row r="11325" spans="1:5">
      <c r="A11325" s="43" t="s">
        <v>11838</v>
      </c>
      <c r="B11325" s="43" t="s">
        <v>11839</v>
      </c>
      <c r="C11325" s="30" t="b">
        <f t="shared" si="177"/>
        <v>0</v>
      </c>
      <c r="D11325" s="44">
        <v>42139</v>
      </c>
      <c r="E11325" s="43"/>
    </row>
    <row r="11326" spans="1:5">
      <c r="A11326" s="43" t="s">
        <v>11840</v>
      </c>
      <c r="B11326" s="43" t="s">
        <v>11839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11841</v>
      </c>
      <c r="B11327" s="43" t="s">
        <v>11839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11842</v>
      </c>
      <c r="B11328" s="43" t="s">
        <v>11839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11843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11844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11845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11846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11847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11848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11849</v>
      </c>
      <c r="B11335" s="43" t="s">
        <v>11850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11851</v>
      </c>
      <c r="B11336" s="43" t="s">
        <v>11852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11853</v>
      </c>
      <c r="B11337" s="43" t="s">
        <v>11852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11854</v>
      </c>
      <c r="B11338" s="43" t="s">
        <v>11852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11855</v>
      </c>
      <c r="B11339" s="43" t="s">
        <v>11852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11856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11857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11858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11859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11860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11861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11862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11863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11864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11865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11866</v>
      </c>
      <c r="B11350" s="43" t="s">
        <v>2128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11867</v>
      </c>
      <c r="B11351" s="43" t="s">
        <v>11868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11869</v>
      </c>
      <c r="B11352" s="43" t="s">
        <v>11868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11870</v>
      </c>
      <c r="B11353" s="43" t="s">
        <v>11868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11871</v>
      </c>
      <c r="B11354" s="43" t="s">
        <v>11868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11872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11873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11874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11875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11876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11877</v>
      </c>
      <c r="B11360" s="43" t="s">
        <v>11878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11879</v>
      </c>
      <c r="B11361" s="43" t="s">
        <v>11880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11881</v>
      </c>
      <c r="B11362" s="43" t="s">
        <v>11880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11882</v>
      </c>
      <c r="B11363" s="43" t="s">
        <v>11880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11883</v>
      </c>
      <c r="B11364" s="43" t="s">
        <v>11880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11884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11885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11886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11887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>
      <c r="A11369" s="43" t="s">
        <v>11888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>
      <c r="A11370" s="43" t="s">
        <v>11889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>
      <c r="A11371" s="43" t="s">
        <v>11890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>
      <c r="A11372" s="43" t="s">
        <v>11891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>
      <c r="A11373" s="43" t="s">
        <v>11892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>
      <c r="A11374" s="43" t="s">
        <v>11893</v>
      </c>
      <c r="B11374" s="43" t="s">
        <v>2148</v>
      </c>
      <c r="C11374" s="30" t="b">
        <f t="shared" si="177"/>
        <v>0</v>
      </c>
      <c r="D11374" s="44">
        <v>42139</v>
      </c>
      <c r="E11374" s="43"/>
    </row>
    <row r="11375" spans="1:5">
      <c r="A11375" s="43" t="s">
        <v>11894</v>
      </c>
      <c r="B11375" s="43" t="s">
        <v>11895</v>
      </c>
      <c r="C11375" s="30" t="b">
        <f t="shared" si="177"/>
        <v>0</v>
      </c>
      <c r="D11375" s="44">
        <v>42139</v>
      </c>
      <c r="E11375" s="43"/>
    </row>
    <row r="11376" spans="1:5">
      <c r="A11376" s="43" t="s">
        <v>11896</v>
      </c>
      <c r="B11376" s="43" t="s">
        <v>11895</v>
      </c>
      <c r="C11376" s="30" t="b">
        <f t="shared" si="177"/>
        <v>0</v>
      </c>
      <c r="D11376" s="44">
        <v>42139</v>
      </c>
      <c r="E11376" s="43"/>
    </row>
    <row r="11377" spans="1:5">
      <c r="A11377" s="43" t="s">
        <v>11897</v>
      </c>
      <c r="B11377" s="43" t="s">
        <v>11895</v>
      </c>
      <c r="C11377" s="30" t="b">
        <f t="shared" si="177"/>
        <v>0</v>
      </c>
      <c r="D11377" s="44">
        <v>42139</v>
      </c>
      <c r="E11377" s="43"/>
    </row>
    <row r="11378" spans="1:5">
      <c r="A11378" s="43" t="s">
        <v>11898</v>
      </c>
      <c r="B11378" s="43" t="s">
        <v>11895</v>
      </c>
      <c r="C11378" s="30" t="b">
        <f t="shared" si="177"/>
        <v>0</v>
      </c>
      <c r="D11378" s="44">
        <v>42139</v>
      </c>
      <c r="E11378" s="43"/>
    </row>
    <row r="11379" spans="1:5">
      <c r="A11379" s="43" t="s">
        <v>11899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>
      <c r="A11380" s="43" t="s">
        <v>11900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>
      <c r="A11381" s="43" t="s">
        <v>11901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>
      <c r="A11382" s="43" t="s">
        <v>11902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>
      <c r="A11383" s="43" t="s">
        <v>11903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>
      <c r="A11384" s="49" t="s">
        <v>11915</v>
      </c>
      <c r="B11384" s="49" t="s">
        <v>11916</v>
      </c>
      <c r="C11384" s="30" t="b">
        <f t="shared" si="177"/>
        <v>0</v>
      </c>
      <c r="D11384" s="44">
        <v>42139</v>
      </c>
      <c r="E11384" s="43"/>
    </row>
    <row r="11385" spans="1:5">
      <c r="A11385" s="49" t="s">
        <v>11917</v>
      </c>
      <c r="B11385" s="49" t="s">
        <v>11918</v>
      </c>
      <c r="C11385" s="30" t="b">
        <f t="shared" si="177"/>
        <v>0</v>
      </c>
      <c r="D11385" s="44">
        <v>42139</v>
      </c>
      <c r="E11385" s="43"/>
    </row>
    <row r="11386" spans="1:5">
      <c r="A11386" s="49" t="s">
        <v>11919</v>
      </c>
      <c r="B11386" s="49" t="s">
        <v>11918</v>
      </c>
      <c r="C11386" s="30" t="b">
        <f t="shared" si="177"/>
        <v>0</v>
      </c>
      <c r="D11386" s="44">
        <v>42139</v>
      </c>
      <c r="E11386" s="43"/>
    </row>
    <row r="11387" spans="1:5">
      <c r="A11387" s="49" t="s">
        <v>11920</v>
      </c>
      <c r="B11387" s="49" t="s">
        <v>11918</v>
      </c>
      <c r="C11387" s="30" t="b">
        <f t="shared" si="177"/>
        <v>0</v>
      </c>
      <c r="D11387" s="44">
        <v>42139</v>
      </c>
      <c r="E11387" s="43"/>
    </row>
    <row r="11388" spans="1:5">
      <c r="A11388" s="49" t="s">
        <v>11921</v>
      </c>
      <c r="B11388" s="49" t="s">
        <v>11918</v>
      </c>
      <c r="C11388" s="30" t="b">
        <f t="shared" ref="C11388:C11451" si="178">EXACT(A11388,B11388)</f>
        <v>0</v>
      </c>
      <c r="D11388" s="44">
        <v>42139</v>
      </c>
      <c r="E11388" s="43"/>
    </row>
    <row r="11389" spans="1:5">
      <c r="A11389" s="49" t="s">
        <v>11922</v>
      </c>
      <c r="B11389" s="49" t="s">
        <v>11918</v>
      </c>
      <c r="C11389" s="30" t="b">
        <f t="shared" si="178"/>
        <v>0</v>
      </c>
      <c r="D11389" s="44">
        <v>42139</v>
      </c>
      <c r="E11389" s="43"/>
    </row>
    <row r="11390" spans="1:5">
      <c r="A11390" s="49" t="s">
        <v>11923</v>
      </c>
      <c r="B11390" s="49" t="s">
        <v>11918</v>
      </c>
      <c r="C11390" s="30" t="b">
        <f t="shared" si="178"/>
        <v>0</v>
      </c>
      <c r="D11390" s="44">
        <v>42139</v>
      </c>
      <c r="E11390" s="43"/>
    </row>
    <row r="11391" spans="1:5">
      <c r="A11391" s="49" t="s">
        <v>11924</v>
      </c>
      <c r="B11391" s="49" t="s">
        <v>11918</v>
      </c>
      <c r="C11391" s="30" t="b">
        <f t="shared" si="178"/>
        <v>0</v>
      </c>
      <c r="D11391" s="44">
        <v>42139</v>
      </c>
      <c r="E11391" s="43"/>
    </row>
    <row r="11392" spans="1:5">
      <c r="A11392" s="49" t="s">
        <v>11925</v>
      </c>
      <c r="B11392" s="49" t="s">
        <v>11918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11926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11904</v>
      </c>
      <c r="B11394" s="49" t="s">
        <v>2150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11905</v>
      </c>
      <c r="B11395" s="49" t="s">
        <v>11906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11907</v>
      </c>
      <c r="B11396" s="49" t="s">
        <v>11906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11908</v>
      </c>
      <c r="B11397" s="49" t="s">
        <v>11906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11909</v>
      </c>
      <c r="B11398" s="49" t="s">
        <v>11906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11910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11911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11912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11913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11914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>
      <c r="A11404" s="43" t="s">
        <v>11927</v>
      </c>
      <c r="B11404" s="43" t="s">
        <v>11928</v>
      </c>
      <c r="C11404" s="30" t="b">
        <f t="shared" si="178"/>
        <v>0</v>
      </c>
      <c r="D11404" s="44">
        <v>42139</v>
      </c>
      <c r="E11404" s="43"/>
    </row>
    <row r="11405" spans="1:5">
      <c r="A11405" s="43" t="s">
        <v>11929</v>
      </c>
      <c r="B11405" s="43" t="s">
        <v>11930</v>
      </c>
      <c r="C11405" s="30" t="b">
        <f t="shared" si="178"/>
        <v>0</v>
      </c>
      <c r="D11405" s="44">
        <v>42139</v>
      </c>
      <c r="E11405" s="43"/>
    </row>
    <row r="11406" spans="1:5">
      <c r="A11406" s="43" t="s">
        <v>11931</v>
      </c>
      <c r="B11406" s="43" t="s">
        <v>11930</v>
      </c>
      <c r="C11406" s="30" t="b">
        <f t="shared" si="178"/>
        <v>0</v>
      </c>
      <c r="D11406" s="44">
        <v>42139</v>
      </c>
      <c r="E11406" s="43"/>
    </row>
    <row r="11407" spans="1:5">
      <c r="A11407" s="43" t="s">
        <v>11932</v>
      </c>
      <c r="B11407" s="43" t="s">
        <v>11930</v>
      </c>
      <c r="C11407" s="30" t="b">
        <f t="shared" si="178"/>
        <v>0</v>
      </c>
      <c r="D11407" s="44">
        <v>42139</v>
      </c>
      <c r="E11407" s="43"/>
    </row>
    <row r="11408" spans="1:5">
      <c r="A11408" s="43" t="s">
        <v>11933</v>
      </c>
      <c r="B11408" s="43" t="s">
        <v>11930</v>
      </c>
      <c r="C11408" s="30" t="b">
        <f t="shared" si="178"/>
        <v>0</v>
      </c>
      <c r="D11408" s="44">
        <v>42139</v>
      </c>
      <c r="E11408" s="43"/>
    </row>
    <row r="11409" spans="1:5">
      <c r="A11409" s="43" t="s">
        <v>11934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>
      <c r="A11410" s="43" t="s">
        <v>11935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>
      <c r="A11411" s="43" t="s">
        <v>11936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>
      <c r="A11412" s="43" t="s">
        <v>11937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11938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11939</v>
      </c>
      <c r="B11414" s="43" t="s">
        <v>2126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11940</v>
      </c>
      <c r="B11415" s="43" t="s">
        <v>11941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11942</v>
      </c>
      <c r="B11416" s="43" t="s">
        <v>11941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11943</v>
      </c>
      <c r="B11417" s="43" t="s">
        <v>11941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11944</v>
      </c>
      <c r="B11418" s="43" t="s">
        <v>11941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11945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11946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11947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11948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11949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11950</v>
      </c>
      <c r="B11424" s="43" t="s">
        <v>11951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11952</v>
      </c>
      <c r="B11425" s="43" t="s">
        <v>11953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11954</v>
      </c>
      <c r="B11426" s="43" t="s">
        <v>11953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11955</v>
      </c>
      <c r="B11427" s="43" t="s">
        <v>11953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11956</v>
      </c>
      <c r="B11428" s="43" t="s">
        <v>11953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11957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11958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11959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11960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>
      <c r="A11433" s="43" t="s">
        <v>11961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>
      <c r="A11434" s="43" t="s">
        <v>11962</v>
      </c>
      <c r="B11434" s="43" t="s">
        <v>2268</v>
      </c>
      <c r="C11434" s="30" t="b">
        <f t="shared" si="178"/>
        <v>0</v>
      </c>
      <c r="D11434" s="44">
        <v>42139</v>
      </c>
      <c r="E11434" s="43"/>
    </row>
    <row r="11435" spans="1:5">
      <c r="A11435" s="43" t="s">
        <v>11963</v>
      </c>
      <c r="B11435" s="43" t="s">
        <v>11964</v>
      </c>
      <c r="C11435" s="30" t="b">
        <f t="shared" si="178"/>
        <v>0</v>
      </c>
      <c r="D11435" s="44">
        <v>42139</v>
      </c>
      <c r="E11435" s="43"/>
    </row>
    <row r="11436" spans="1:5">
      <c r="A11436" s="43" t="s">
        <v>11965</v>
      </c>
      <c r="B11436" s="43" t="s">
        <v>11964</v>
      </c>
      <c r="C11436" s="30" t="b">
        <f t="shared" si="178"/>
        <v>0</v>
      </c>
      <c r="D11436" s="44">
        <v>42139</v>
      </c>
      <c r="E11436" s="43"/>
    </row>
    <row r="11437" spans="1:5">
      <c r="A11437" s="43" t="s">
        <v>11966</v>
      </c>
      <c r="B11437" s="43" t="s">
        <v>11964</v>
      </c>
      <c r="C11437" s="30" t="b">
        <f t="shared" si="178"/>
        <v>0</v>
      </c>
      <c r="D11437" s="44">
        <v>42139</v>
      </c>
      <c r="E11437" s="43"/>
    </row>
    <row r="11438" spans="1:5">
      <c r="A11438" s="43" t="s">
        <v>11967</v>
      </c>
      <c r="B11438" s="43" t="s">
        <v>11964</v>
      </c>
      <c r="C11438" s="30" t="b">
        <f t="shared" si="178"/>
        <v>0</v>
      </c>
      <c r="D11438" s="44">
        <v>42139</v>
      </c>
      <c r="E11438" s="43"/>
    </row>
    <row r="11439" spans="1:5">
      <c r="A11439" s="43" t="s">
        <v>11968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>
      <c r="A11440" s="43" t="s">
        <v>11969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>
      <c r="A11441" s="43" t="s">
        <v>11970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>
      <c r="A11442" s="43" t="s">
        <v>11971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>
      <c r="A11443" s="43" t="s">
        <v>11972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>
      <c r="A11444" s="43" t="s">
        <v>11973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>
      <c r="A11445" s="43" t="s">
        <v>11974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>
      <c r="A11446" s="43" t="s">
        <v>11975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>
      <c r="A11447" s="43" t="s">
        <v>11976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>
      <c r="A11448" s="43" t="s">
        <v>11977</v>
      </c>
      <c r="B11448" s="43" t="s">
        <v>11978</v>
      </c>
      <c r="C11448" s="30" t="b">
        <f t="shared" si="178"/>
        <v>0</v>
      </c>
      <c r="D11448" s="44">
        <v>42139</v>
      </c>
      <c r="E11448" s="43"/>
    </row>
    <row r="11449" spans="1:5">
      <c r="A11449" s="43" t="s">
        <v>11979</v>
      </c>
      <c r="B11449" s="43" t="s">
        <v>11980</v>
      </c>
      <c r="C11449" s="30" t="b">
        <f t="shared" si="178"/>
        <v>0</v>
      </c>
      <c r="D11449" s="44">
        <v>42139</v>
      </c>
      <c r="E11449" s="43"/>
    </row>
    <row r="11450" spans="1:5">
      <c r="A11450" s="43" t="s">
        <v>11981</v>
      </c>
      <c r="B11450" s="43" t="s">
        <v>11980</v>
      </c>
      <c r="C11450" s="30" t="b">
        <f t="shared" si="178"/>
        <v>0</v>
      </c>
      <c r="D11450" s="44">
        <v>42139</v>
      </c>
      <c r="E11450" s="43"/>
    </row>
    <row r="11451" spans="1:5">
      <c r="A11451" s="43" t="s">
        <v>11982</v>
      </c>
      <c r="B11451" s="43" t="s">
        <v>11980</v>
      </c>
      <c r="C11451" s="30" t="b">
        <f t="shared" si="178"/>
        <v>0</v>
      </c>
      <c r="D11451" s="44">
        <v>42139</v>
      </c>
      <c r="E11451" s="43"/>
    </row>
    <row r="11452" spans="1:5">
      <c r="A11452" s="43" t="s">
        <v>11983</v>
      </c>
      <c r="B11452" s="43" t="s">
        <v>11980</v>
      </c>
      <c r="C11452" s="30" t="b">
        <f t="shared" ref="C11452:C11515" si="179">EXACT(A11452,B11452)</f>
        <v>0</v>
      </c>
      <c r="D11452" s="44">
        <v>42139</v>
      </c>
      <c r="E11452" s="43"/>
    </row>
    <row r="11453" spans="1:5">
      <c r="A11453" s="43" t="s">
        <v>11984</v>
      </c>
      <c r="B11453" s="43" t="s">
        <v>11980</v>
      </c>
      <c r="C11453" s="30" t="b">
        <f t="shared" si="179"/>
        <v>0</v>
      </c>
      <c r="D11453" s="44">
        <v>42139</v>
      </c>
      <c r="E11453" s="43"/>
    </row>
    <row r="11454" spans="1:5">
      <c r="A11454" s="43" t="s">
        <v>11985</v>
      </c>
      <c r="B11454" s="43" t="s">
        <v>11980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11986</v>
      </c>
      <c r="B11455" s="43" t="s">
        <v>11980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11987</v>
      </c>
      <c r="B11456" s="43" t="s">
        <v>11980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11988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11989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11990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11991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11992</v>
      </c>
      <c r="B11461" s="43" t="s">
        <v>2020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11993</v>
      </c>
      <c r="B11462" s="43" t="s">
        <v>11994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11995</v>
      </c>
      <c r="B11463" s="43" t="s">
        <v>11994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11996</v>
      </c>
      <c r="B11464" s="43" t="s">
        <v>11994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11997</v>
      </c>
      <c r="B11465" s="43" t="s">
        <v>11994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11998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11999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12000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12001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12002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12003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12004</v>
      </c>
      <c r="B11472" s="43" t="s">
        <v>12005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12006</v>
      </c>
      <c r="B11473" s="43" t="s">
        <v>12007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12008</v>
      </c>
      <c r="B11474" s="43" t="s">
        <v>12007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12009</v>
      </c>
      <c r="B11475" s="43" t="s">
        <v>12007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12010</v>
      </c>
      <c r="B11476" s="43" t="s">
        <v>12007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12011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12012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12013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12014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12015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12016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12017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12018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12019</v>
      </c>
      <c r="B11485" s="43" t="s">
        <v>2022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12020</v>
      </c>
      <c r="B11486" s="43" t="s">
        <v>12021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12022</v>
      </c>
      <c r="B11487" s="43" t="s">
        <v>12021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12023</v>
      </c>
      <c r="B11488" s="43" t="s">
        <v>12021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12024</v>
      </c>
      <c r="B11489" s="43" t="s">
        <v>12021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12025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12026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12027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12028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12029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12030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12031</v>
      </c>
      <c r="B11496" s="43" t="s">
        <v>12032</v>
      </c>
      <c r="C11496" s="30" t="b">
        <f t="shared" si="179"/>
        <v>0</v>
      </c>
      <c r="D11496" s="44">
        <v>42139</v>
      </c>
      <c r="E11496" s="43"/>
    </row>
    <row r="11497" spans="1:5">
      <c r="A11497" s="43" t="s">
        <v>12033</v>
      </c>
      <c r="B11497" s="43" t="s">
        <v>12034</v>
      </c>
      <c r="C11497" s="30" t="b">
        <f t="shared" si="179"/>
        <v>0</v>
      </c>
      <c r="D11497" s="44">
        <v>42139</v>
      </c>
      <c r="E11497" s="43"/>
    </row>
    <row r="11498" spans="1:5">
      <c r="A11498" s="43" t="s">
        <v>12035</v>
      </c>
      <c r="B11498" s="43" t="s">
        <v>12034</v>
      </c>
      <c r="C11498" s="30" t="b">
        <f t="shared" si="179"/>
        <v>0</v>
      </c>
      <c r="D11498" s="44">
        <v>42139</v>
      </c>
      <c r="E11498" s="43"/>
    </row>
    <row r="11499" spans="1:5">
      <c r="A11499" s="43" t="s">
        <v>12036</v>
      </c>
      <c r="B11499" s="43" t="s">
        <v>12034</v>
      </c>
      <c r="C11499" s="30" t="b">
        <f t="shared" si="179"/>
        <v>0</v>
      </c>
      <c r="D11499" s="44">
        <v>42139</v>
      </c>
      <c r="E11499" s="43"/>
    </row>
    <row r="11500" spans="1:5">
      <c r="A11500" s="43" t="s">
        <v>12037</v>
      </c>
      <c r="B11500" s="43" t="s">
        <v>12034</v>
      </c>
      <c r="C11500" s="30" t="b">
        <f t="shared" si="179"/>
        <v>0</v>
      </c>
      <c r="D11500" s="44">
        <v>42139</v>
      </c>
      <c r="E11500" s="43"/>
    </row>
    <row r="11501" spans="1:5">
      <c r="A11501" s="43" t="s">
        <v>12038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>
      <c r="A11502" s="43" t="s">
        <v>12039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>
      <c r="A11503" s="43" t="s">
        <v>12040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>
      <c r="A11504" s="43" t="s">
        <v>12041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>
      <c r="A11505" s="43" t="s">
        <v>12042</v>
      </c>
      <c r="B11505" s="43" t="s">
        <v>2132</v>
      </c>
      <c r="C11505" s="30" t="b">
        <f t="shared" si="179"/>
        <v>0</v>
      </c>
      <c r="D11505" s="44">
        <v>42139</v>
      </c>
      <c r="E11505" s="43"/>
    </row>
    <row r="11506" spans="1:5">
      <c r="A11506" s="43" t="s">
        <v>12043</v>
      </c>
      <c r="B11506" s="43" t="s">
        <v>12044</v>
      </c>
      <c r="C11506" s="30" t="b">
        <f t="shared" si="179"/>
        <v>0</v>
      </c>
      <c r="D11506" s="44">
        <v>42139</v>
      </c>
      <c r="E11506" s="43"/>
    </row>
    <row r="11507" spans="1:5">
      <c r="A11507" s="43" t="s">
        <v>12045</v>
      </c>
      <c r="B11507" s="43" t="s">
        <v>12044</v>
      </c>
      <c r="C11507" s="30" t="b">
        <f t="shared" si="179"/>
        <v>0</v>
      </c>
      <c r="D11507" s="44">
        <v>42139</v>
      </c>
      <c r="E11507" s="43"/>
    </row>
    <row r="11508" spans="1:5">
      <c r="A11508" s="43" t="s">
        <v>12046</v>
      </c>
      <c r="B11508" s="43" t="s">
        <v>12044</v>
      </c>
      <c r="C11508" s="30" t="b">
        <f t="shared" si="179"/>
        <v>0</v>
      </c>
      <c r="D11508" s="44">
        <v>42139</v>
      </c>
      <c r="E11508" s="43"/>
    </row>
    <row r="11509" spans="1:5">
      <c r="A11509" s="43" t="s">
        <v>12047</v>
      </c>
      <c r="B11509" s="43" t="s">
        <v>12044</v>
      </c>
      <c r="C11509" s="30" t="b">
        <f t="shared" si="179"/>
        <v>0</v>
      </c>
      <c r="D11509" s="44">
        <v>42139</v>
      </c>
      <c r="E11509" s="43"/>
    </row>
    <row r="11510" spans="1:5">
      <c r="A11510" s="43" t="s">
        <v>12048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>
      <c r="A11511" s="43" t="s">
        <v>12049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>
      <c r="A11512" s="43" t="s">
        <v>12050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>
      <c r="A11513" s="43" t="s">
        <v>12051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>
      <c r="A11514" s="43" t="s">
        <v>12052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>
      <c r="A11515" s="43" t="s">
        <v>12053</v>
      </c>
      <c r="B11515" s="43" t="s">
        <v>12054</v>
      </c>
      <c r="C11515" s="30" t="b">
        <f t="shared" si="179"/>
        <v>0</v>
      </c>
      <c r="D11515" s="44">
        <v>42139</v>
      </c>
      <c r="E11515" s="43"/>
    </row>
    <row r="11516" spans="1:5">
      <c r="A11516" s="43" t="s">
        <v>12055</v>
      </c>
      <c r="B11516" s="43" t="s">
        <v>12056</v>
      </c>
      <c r="C11516" s="30" t="b">
        <f t="shared" ref="C11516:C11579" si="180">EXACT(A11516,B11516)</f>
        <v>0</v>
      </c>
      <c r="D11516" s="44">
        <v>42139</v>
      </c>
      <c r="E11516" s="43"/>
    </row>
    <row r="11517" spans="1:5">
      <c r="A11517" s="43" t="s">
        <v>12057</v>
      </c>
      <c r="B11517" s="43" t="s">
        <v>12056</v>
      </c>
      <c r="C11517" s="30" t="b">
        <f t="shared" si="180"/>
        <v>0</v>
      </c>
      <c r="D11517" s="44">
        <v>42139</v>
      </c>
      <c r="E11517" s="43"/>
    </row>
    <row r="11518" spans="1:5">
      <c r="A11518" s="43" t="s">
        <v>12058</v>
      </c>
      <c r="B11518" s="43" t="s">
        <v>12056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12059</v>
      </c>
      <c r="B11519" s="43" t="s">
        <v>12056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12060</v>
      </c>
      <c r="B11520" s="43" t="s">
        <v>12056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12061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12062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12063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12064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12065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12066</v>
      </c>
      <c r="B11526" s="43" t="s">
        <v>2134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12067</v>
      </c>
      <c r="B11527" s="43" t="s">
        <v>12068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12069</v>
      </c>
      <c r="B11528" s="43" t="s">
        <v>12068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12070</v>
      </c>
      <c r="B11529" s="43" t="s">
        <v>12068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12071</v>
      </c>
      <c r="B11530" s="43" t="s">
        <v>12068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12072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12073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12074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12075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12076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12077</v>
      </c>
      <c r="B11536" s="43" t="s">
        <v>12078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12079</v>
      </c>
      <c r="B11537" s="43" t="s">
        <v>12080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12081</v>
      </c>
      <c r="B11538" s="43" t="s">
        <v>12080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12082</v>
      </c>
      <c r="B11539" s="43" t="s">
        <v>12080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12083</v>
      </c>
      <c r="B11540" s="43" t="s">
        <v>12080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12084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12085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12086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12087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12088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12089</v>
      </c>
      <c r="B11546" s="43" t="s">
        <v>2138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12090</v>
      </c>
      <c r="B11547" s="43" t="s">
        <v>12091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12092</v>
      </c>
      <c r="B11548" s="43" t="s">
        <v>12091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12093</v>
      </c>
      <c r="B11549" s="43" t="s">
        <v>12091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12094</v>
      </c>
      <c r="B11550" s="43" t="s">
        <v>12091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12095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12096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12097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12098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12099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12100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12101</v>
      </c>
      <c r="B11557" s="43" t="s">
        <v>12102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12103</v>
      </c>
      <c r="B11558" s="43" t="s">
        <v>12104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12105</v>
      </c>
      <c r="B11559" s="43" t="s">
        <v>12104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12106</v>
      </c>
      <c r="B11560" s="43" t="s">
        <v>12104</v>
      </c>
      <c r="C11560" s="30" t="b">
        <f t="shared" si="180"/>
        <v>0</v>
      </c>
      <c r="D11560" s="44">
        <v>42139</v>
      </c>
      <c r="E11560" s="43"/>
    </row>
    <row r="11561" spans="1:5">
      <c r="A11561" s="43" t="s">
        <v>12107</v>
      </c>
      <c r="B11561" s="43" t="s">
        <v>12104</v>
      </c>
      <c r="C11561" s="30" t="b">
        <f t="shared" si="180"/>
        <v>0</v>
      </c>
      <c r="D11561" s="44">
        <v>42139</v>
      </c>
      <c r="E11561" s="43"/>
    </row>
    <row r="11562" spans="1:5">
      <c r="A11562" s="43" t="s">
        <v>12108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>
      <c r="A11563" s="43" t="s">
        <v>12109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>
      <c r="A11564" s="43" t="s">
        <v>12110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>
      <c r="A11565" s="43" t="s">
        <v>12111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>
      <c r="A11566" s="43" t="s">
        <v>12112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>
      <c r="A11567" s="43" t="s">
        <v>12113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>
      <c r="A11568" s="43" t="s">
        <v>12114</v>
      </c>
      <c r="B11568" s="43" t="s">
        <v>2144</v>
      </c>
      <c r="C11568" s="30" t="b">
        <f t="shared" si="180"/>
        <v>0</v>
      </c>
      <c r="D11568" s="44">
        <v>42139</v>
      </c>
      <c r="E11568" s="43"/>
    </row>
    <row r="11569" spans="1:5">
      <c r="A11569" s="43" t="s">
        <v>12115</v>
      </c>
      <c r="B11569" s="43" t="s">
        <v>12116</v>
      </c>
      <c r="C11569" s="30" t="b">
        <f t="shared" si="180"/>
        <v>0</v>
      </c>
      <c r="D11569" s="44">
        <v>42139</v>
      </c>
      <c r="E11569" s="43"/>
    </row>
    <row r="11570" spans="1:5">
      <c r="A11570" s="43" t="s">
        <v>12117</v>
      </c>
      <c r="B11570" s="43" t="s">
        <v>12116</v>
      </c>
      <c r="C11570" s="30" t="b">
        <f t="shared" si="180"/>
        <v>0</v>
      </c>
      <c r="D11570" s="44">
        <v>42139</v>
      </c>
      <c r="E11570" s="43"/>
    </row>
    <row r="11571" spans="1:5">
      <c r="A11571" s="43" t="s">
        <v>12118</v>
      </c>
      <c r="B11571" s="43" t="s">
        <v>12116</v>
      </c>
      <c r="C11571" s="30" t="b">
        <f t="shared" si="180"/>
        <v>0</v>
      </c>
      <c r="D11571" s="44">
        <v>42139</v>
      </c>
      <c r="E11571" s="43"/>
    </row>
    <row r="11572" spans="1:5">
      <c r="A11572" s="43" t="s">
        <v>12119</v>
      </c>
      <c r="B11572" s="43" t="s">
        <v>12116</v>
      </c>
      <c r="C11572" s="30" t="b">
        <f t="shared" si="180"/>
        <v>0</v>
      </c>
      <c r="D11572" s="44">
        <v>42139</v>
      </c>
      <c r="E11572" s="43"/>
    </row>
    <row r="11573" spans="1:5">
      <c r="A11573" s="43" t="s">
        <v>12120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>
      <c r="A11574" s="43" t="s">
        <v>12121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>
      <c r="A11575" s="43" t="s">
        <v>12122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>
      <c r="A11576" s="43" t="s">
        <v>12123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>
      <c r="A11577" s="43" t="s">
        <v>12124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>
      <c r="A11578" s="43" t="s">
        <v>12125</v>
      </c>
      <c r="B11578" s="43" t="s">
        <v>12126</v>
      </c>
      <c r="C11578" s="30" t="b">
        <f t="shared" si="180"/>
        <v>0</v>
      </c>
      <c r="D11578" s="44">
        <v>42139</v>
      </c>
      <c r="E11578" s="43"/>
    </row>
    <row r="11579" spans="1:5">
      <c r="A11579" s="43" t="s">
        <v>12127</v>
      </c>
      <c r="B11579" s="43" t="s">
        <v>12128</v>
      </c>
      <c r="C11579" s="30" t="b">
        <f t="shared" si="180"/>
        <v>0</v>
      </c>
      <c r="D11579" s="44">
        <v>42139</v>
      </c>
      <c r="E11579" s="43"/>
    </row>
    <row r="11580" spans="1:5">
      <c r="A11580" s="43" t="s">
        <v>12129</v>
      </c>
      <c r="B11580" s="43" t="s">
        <v>12128</v>
      </c>
      <c r="C11580" s="30" t="b">
        <f t="shared" ref="C11580:C11643" si="181">EXACT(A11580,B11580)</f>
        <v>0</v>
      </c>
      <c r="D11580" s="44">
        <v>42139</v>
      </c>
      <c r="E11580" s="43"/>
    </row>
    <row r="11581" spans="1:5">
      <c r="A11581" s="43" t="s">
        <v>12130</v>
      </c>
      <c r="B11581" s="43" t="s">
        <v>12128</v>
      </c>
      <c r="C11581" s="30" t="b">
        <f t="shared" si="181"/>
        <v>0</v>
      </c>
      <c r="D11581" s="44">
        <v>42139</v>
      </c>
      <c r="E11581" s="43"/>
    </row>
    <row r="11582" spans="1:5">
      <c r="A11582" s="43" t="s">
        <v>12131</v>
      </c>
      <c r="B11582" s="43" t="s">
        <v>12128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12132</v>
      </c>
      <c r="B11583" s="43" t="s">
        <v>12128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12133</v>
      </c>
      <c r="B11584" s="43" t="s">
        <v>12128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12134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12135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12136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12137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12138</v>
      </c>
      <c r="B11589" s="43" t="s">
        <v>2140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12139</v>
      </c>
      <c r="B11590" s="43" t="s">
        <v>12140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12141</v>
      </c>
      <c r="B11591" s="43" t="s">
        <v>12140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12142</v>
      </c>
      <c r="B11592" s="43" t="s">
        <v>12140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12143</v>
      </c>
      <c r="B11593" s="43" t="s">
        <v>12140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12144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12145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12146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12147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12148</v>
      </c>
      <c r="B11598" s="43" t="s">
        <v>12149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12150</v>
      </c>
      <c r="B11599" s="43" t="s">
        <v>12151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12152</v>
      </c>
      <c r="B11600" s="43" t="s">
        <v>12151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12153</v>
      </c>
      <c r="B11601" s="43" t="s">
        <v>12151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12154</v>
      </c>
      <c r="B11602" s="43" t="s">
        <v>12151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12155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12156</v>
      </c>
      <c r="B11604" s="43" t="s">
        <v>2152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12157</v>
      </c>
      <c r="B11605" s="43" t="s">
        <v>12158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12159</v>
      </c>
      <c r="B11606" s="43" t="s">
        <v>12158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12160</v>
      </c>
      <c r="B11607" s="43" t="s">
        <v>12158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12161</v>
      </c>
      <c r="B11608" s="43" t="s">
        <v>12158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12162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12163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12164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12165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12166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12167</v>
      </c>
      <c r="B11614" s="43" t="s">
        <v>12168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12169</v>
      </c>
      <c r="B11615" s="43" t="s">
        <v>12170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12171</v>
      </c>
      <c r="B11616" s="43" t="s">
        <v>12170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12172</v>
      </c>
      <c r="B11617" s="43" t="s">
        <v>12170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12173</v>
      </c>
      <c r="B11618" s="43" t="s">
        <v>12170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12174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12175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12176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12177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12178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12179</v>
      </c>
      <c r="B11624" s="43" t="s">
        <v>2160</v>
      </c>
      <c r="C11624" s="30" t="b">
        <f t="shared" si="181"/>
        <v>0</v>
      </c>
      <c r="D11624" s="44">
        <v>42139</v>
      </c>
      <c r="E11624" s="43"/>
    </row>
    <row r="11625" spans="1:5">
      <c r="A11625" s="43" t="s">
        <v>12180</v>
      </c>
      <c r="B11625" s="43" t="s">
        <v>12181</v>
      </c>
      <c r="C11625" s="30" t="b">
        <f t="shared" si="181"/>
        <v>0</v>
      </c>
      <c r="D11625" s="44">
        <v>42139</v>
      </c>
      <c r="E11625" s="43"/>
    </row>
    <row r="11626" spans="1:5">
      <c r="A11626" s="43" t="s">
        <v>12182</v>
      </c>
      <c r="B11626" s="43" t="s">
        <v>12181</v>
      </c>
      <c r="C11626" s="30" t="b">
        <f t="shared" si="181"/>
        <v>0</v>
      </c>
      <c r="D11626" s="44">
        <v>42139</v>
      </c>
      <c r="E11626" s="43"/>
    </row>
    <row r="11627" spans="1:5">
      <c r="A11627" s="43" t="s">
        <v>12183</v>
      </c>
      <c r="B11627" s="43" t="s">
        <v>12181</v>
      </c>
      <c r="C11627" s="30" t="b">
        <f t="shared" si="181"/>
        <v>0</v>
      </c>
      <c r="D11627" s="44">
        <v>42139</v>
      </c>
      <c r="E11627" s="43"/>
    </row>
    <row r="11628" spans="1:5">
      <c r="A11628" s="43" t="s">
        <v>12184</v>
      </c>
      <c r="B11628" s="43" t="s">
        <v>12181</v>
      </c>
      <c r="C11628" s="30" t="b">
        <f t="shared" si="181"/>
        <v>0</v>
      </c>
      <c r="D11628" s="44">
        <v>42139</v>
      </c>
      <c r="E11628" s="43"/>
    </row>
    <row r="11629" spans="1:5">
      <c r="A11629" s="43" t="s">
        <v>12185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>
      <c r="A11630" s="43" t="s">
        <v>12186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>
      <c r="A11631" s="43" t="s">
        <v>12187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>
      <c r="A11632" s="43" t="s">
        <v>12188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>
      <c r="A11633" s="43" t="s">
        <v>12189</v>
      </c>
      <c r="B11633" s="43" t="s">
        <v>12190</v>
      </c>
      <c r="C11633" s="30" t="b">
        <f t="shared" si="181"/>
        <v>0</v>
      </c>
      <c r="D11633" s="44">
        <v>42139</v>
      </c>
      <c r="E11633" s="43"/>
    </row>
    <row r="11634" spans="1:5">
      <c r="A11634" s="43" t="s">
        <v>12191</v>
      </c>
      <c r="B11634" s="43" t="s">
        <v>12192</v>
      </c>
      <c r="C11634" s="30" t="b">
        <f t="shared" si="181"/>
        <v>0</v>
      </c>
      <c r="D11634" s="44">
        <v>42139</v>
      </c>
      <c r="E11634" s="43"/>
    </row>
    <row r="11635" spans="1:5">
      <c r="A11635" s="43" t="s">
        <v>12193</v>
      </c>
      <c r="B11635" s="43" t="s">
        <v>12192</v>
      </c>
      <c r="C11635" s="30" t="b">
        <f t="shared" si="181"/>
        <v>0</v>
      </c>
      <c r="D11635" s="44">
        <v>42139</v>
      </c>
      <c r="E11635" s="43"/>
    </row>
    <row r="11636" spans="1:5">
      <c r="A11636" s="43" t="s">
        <v>12194</v>
      </c>
      <c r="B11636" s="43" t="s">
        <v>12192</v>
      </c>
      <c r="C11636" s="30" t="b">
        <f t="shared" si="181"/>
        <v>0</v>
      </c>
      <c r="D11636" s="44">
        <v>42139</v>
      </c>
      <c r="E11636" s="43"/>
    </row>
    <row r="11637" spans="1:5">
      <c r="A11637" s="43" t="s">
        <v>12195</v>
      </c>
      <c r="B11637" s="43" t="s">
        <v>12192</v>
      </c>
      <c r="C11637" s="30" t="b">
        <f t="shared" si="181"/>
        <v>0</v>
      </c>
      <c r="D11637" s="44">
        <v>42139</v>
      </c>
      <c r="E11637" s="43"/>
    </row>
    <row r="11638" spans="1:5">
      <c r="A11638" s="43" t="s">
        <v>12196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>
      <c r="A11639" s="43" t="s">
        <v>12197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>
      <c r="A11640" s="43" t="s">
        <v>12198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>
      <c r="A11641" s="43" t="s">
        <v>12199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>
      <c r="A11642" s="43" t="s">
        <v>12200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>
      <c r="A11643" s="43" t="s">
        <v>12201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>
      <c r="A11644" s="43" t="s">
        <v>12202</v>
      </c>
      <c r="B11644" s="43" t="s">
        <v>12192</v>
      </c>
      <c r="C11644" s="30" t="b">
        <f t="shared" ref="C11644:C11707" si="182">EXACT(A11644,B11644)</f>
        <v>0</v>
      </c>
      <c r="D11644" s="44">
        <v>42139</v>
      </c>
      <c r="E11644" s="43"/>
    </row>
    <row r="11645" spans="1:5">
      <c r="A11645" s="43" t="s">
        <v>12203</v>
      </c>
      <c r="B11645" s="43" t="s">
        <v>2136</v>
      </c>
      <c r="C11645" s="30" t="b">
        <f t="shared" si="182"/>
        <v>0</v>
      </c>
      <c r="D11645" s="44">
        <v>42139</v>
      </c>
      <c r="E11645" s="43"/>
    </row>
    <row r="11646" spans="1:5">
      <c r="A11646" s="43" t="s">
        <v>12204</v>
      </c>
      <c r="B11646" s="43" t="s">
        <v>12205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12206</v>
      </c>
      <c r="B11647" s="43" t="s">
        <v>12205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12207</v>
      </c>
      <c r="B11648" s="43" t="s">
        <v>12205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12208</v>
      </c>
      <c r="B11649" s="43" t="s">
        <v>12205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12209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12210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12211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12212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12213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12214</v>
      </c>
      <c r="B11655" s="43" t="s">
        <v>12215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12216</v>
      </c>
      <c r="B11656" s="43" t="s">
        <v>12217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12218</v>
      </c>
      <c r="B11657" s="43" t="s">
        <v>12217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12219</v>
      </c>
      <c r="B11658" s="43" t="s">
        <v>12217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12220</v>
      </c>
      <c r="B11659" s="43" t="s">
        <v>12217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12221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12222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12223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12224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12225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12226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12227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12228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12229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12230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12231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12232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12233</v>
      </c>
      <c r="B11672" s="43" t="s">
        <v>2142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12234</v>
      </c>
      <c r="B11673" s="43" t="s">
        <v>12235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12236</v>
      </c>
      <c r="B11674" s="43" t="s">
        <v>12235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12237</v>
      </c>
      <c r="B11675" s="43" t="s">
        <v>12235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12238</v>
      </c>
      <c r="B11676" s="43" t="s">
        <v>12235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12239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12240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12241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12242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12243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12244</v>
      </c>
      <c r="B11682" s="43" t="s">
        <v>12245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12246</v>
      </c>
      <c r="B11683" s="43" t="s">
        <v>12247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12248</v>
      </c>
      <c r="B11684" s="43" t="s">
        <v>12247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12249</v>
      </c>
      <c r="B11685" s="43" t="s">
        <v>12247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12250</v>
      </c>
      <c r="B11686" s="43" t="s">
        <v>12247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12251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12252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>
      <c r="A11689" s="43" t="s">
        <v>12253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>
      <c r="A11690" s="43" t="s">
        <v>12254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>
      <c r="A11691" s="43" t="s">
        <v>12255</v>
      </c>
      <c r="B11691" s="43" t="s">
        <v>2174</v>
      </c>
      <c r="C11691" s="30" t="b">
        <f t="shared" si="182"/>
        <v>0</v>
      </c>
      <c r="D11691" s="44">
        <v>42139</v>
      </c>
      <c r="E11691" s="43"/>
    </row>
    <row r="11692" spans="1:5">
      <c r="A11692" s="43" t="s">
        <v>12256</v>
      </c>
      <c r="B11692" s="43" t="s">
        <v>12257</v>
      </c>
      <c r="C11692" s="30" t="b">
        <f t="shared" si="182"/>
        <v>0</v>
      </c>
      <c r="D11692" s="44">
        <v>42139</v>
      </c>
      <c r="E11692" s="43"/>
    </row>
    <row r="11693" spans="1:5">
      <c r="A11693" s="43" t="s">
        <v>12258</v>
      </c>
      <c r="B11693" s="43" t="s">
        <v>12257</v>
      </c>
      <c r="C11693" s="30" t="b">
        <f t="shared" si="182"/>
        <v>0</v>
      </c>
      <c r="D11693" s="44">
        <v>42139</v>
      </c>
      <c r="E11693" s="43"/>
    </row>
    <row r="11694" spans="1:5">
      <c r="A11694" s="43" t="s">
        <v>12259</v>
      </c>
      <c r="B11694" s="43" t="s">
        <v>12257</v>
      </c>
      <c r="C11694" s="30" t="b">
        <f t="shared" si="182"/>
        <v>0</v>
      </c>
      <c r="D11694" s="44">
        <v>42139</v>
      </c>
      <c r="E11694" s="43"/>
    </row>
    <row r="11695" spans="1:5">
      <c r="A11695" s="43" t="s">
        <v>12260</v>
      </c>
      <c r="B11695" s="43" t="s">
        <v>12257</v>
      </c>
      <c r="C11695" s="30" t="b">
        <f t="shared" si="182"/>
        <v>0</v>
      </c>
      <c r="D11695" s="44">
        <v>42139</v>
      </c>
      <c r="E11695" s="43"/>
    </row>
    <row r="11696" spans="1:5">
      <c r="A11696" s="43" t="s">
        <v>12261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>
      <c r="A11697" s="43" t="s">
        <v>12262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>
      <c r="A11698" s="43" t="s">
        <v>12263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>
      <c r="A11699" s="43" t="s">
        <v>12264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>
      <c r="A11700" s="43" t="s">
        <v>12265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>
      <c r="A11701" s="43" t="s">
        <v>12266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>
      <c r="A11702" s="43" t="s">
        <v>12267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>
      <c r="A11703" s="43" t="s">
        <v>12268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>
      <c r="A11704" s="43" t="s">
        <v>12269</v>
      </c>
      <c r="B11704" s="43" t="s">
        <v>12270</v>
      </c>
      <c r="C11704" s="30" t="b">
        <f t="shared" si="182"/>
        <v>0</v>
      </c>
      <c r="D11704" s="44">
        <v>42139</v>
      </c>
      <c r="E11704" s="43"/>
    </row>
    <row r="11705" spans="1:5">
      <c r="A11705" s="43" t="s">
        <v>12271</v>
      </c>
      <c r="B11705" s="43" t="s">
        <v>12272</v>
      </c>
      <c r="C11705" s="30" t="b">
        <f t="shared" si="182"/>
        <v>0</v>
      </c>
      <c r="D11705" s="44">
        <v>42139</v>
      </c>
      <c r="E11705" s="43"/>
    </row>
    <row r="11706" spans="1:5">
      <c r="A11706" s="43" t="s">
        <v>12273</v>
      </c>
      <c r="B11706" s="43" t="s">
        <v>12272</v>
      </c>
      <c r="C11706" s="30" t="b">
        <f t="shared" si="182"/>
        <v>0</v>
      </c>
      <c r="D11706" s="44">
        <v>42139</v>
      </c>
      <c r="E11706" s="43"/>
    </row>
    <row r="11707" spans="1:5">
      <c r="A11707" s="43" t="s">
        <v>12274</v>
      </c>
      <c r="B11707" s="43" t="s">
        <v>12272</v>
      </c>
      <c r="C11707" s="30" t="b">
        <f t="shared" si="182"/>
        <v>0</v>
      </c>
      <c r="D11707" s="44">
        <v>42139</v>
      </c>
      <c r="E11707" s="43"/>
    </row>
    <row r="11708" spans="1:5">
      <c r="A11708" s="43" t="s">
        <v>12275</v>
      </c>
      <c r="B11708" s="43" t="s">
        <v>12272</v>
      </c>
      <c r="C11708" s="30" t="b">
        <f t="shared" ref="C11708:C11771" si="183">EXACT(A11708,B11708)</f>
        <v>0</v>
      </c>
      <c r="D11708" s="44">
        <v>42139</v>
      </c>
      <c r="E11708" s="43"/>
    </row>
    <row r="11709" spans="1:5">
      <c r="A11709" s="43" t="s">
        <v>12276</v>
      </c>
      <c r="B11709" s="43" t="s">
        <v>12272</v>
      </c>
      <c r="C11709" s="30" t="b">
        <f t="shared" si="183"/>
        <v>0</v>
      </c>
      <c r="D11709" s="44">
        <v>42139</v>
      </c>
      <c r="E11709" s="43"/>
    </row>
    <row r="11710" spans="1:5">
      <c r="A11710" s="43" t="s">
        <v>12277</v>
      </c>
      <c r="B11710" s="43" t="s">
        <v>12272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12278</v>
      </c>
      <c r="B11711" s="43" t="s">
        <v>12272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12279</v>
      </c>
      <c r="B11712" s="43" t="s">
        <v>12272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12280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12281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12282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12283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12284</v>
      </c>
      <c r="B11717" s="43" t="s">
        <v>2224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12285</v>
      </c>
      <c r="B11718" s="43" t="s">
        <v>12286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12287</v>
      </c>
      <c r="B11719" s="43" t="s">
        <v>12286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12288</v>
      </c>
      <c r="B11720" s="43" t="s">
        <v>12286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12289</v>
      </c>
      <c r="B11721" s="43" t="s">
        <v>12286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12290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12291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12292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12293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12294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12295</v>
      </c>
      <c r="B11727" s="43" t="s">
        <v>12296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12297</v>
      </c>
      <c r="B11728" s="43" t="s">
        <v>12298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12299</v>
      </c>
      <c r="B11729" s="43" t="s">
        <v>12298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12300</v>
      </c>
      <c r="B11730" s="43" t="s">
        <v>12298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12301</v>
      </c>
      <c r="B11731" s="43" t="s">
        <v>12298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12302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12303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12304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12305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12306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12307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12308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12309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12310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12311</v>
      </c>
      <c r="B11741" s="43" t="s">
        <v>2186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12312</v>
      </c>
      <c r="B11742" s="43" t="s">
        <v>12313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12314</v>
      </c>
      <c r="B11743" s="43" t="s">
        <v>12313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12315</v>
      </c>
      <c r="B11744" s="43" t="s">
        <v>12313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12316</v>
      </c>
      <c r="B11745" s="43" t="s">
        <v>12313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12317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12318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12319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12320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12321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12322</v>
      </c>
      <c r="B11751" s="43" t="s">
        <v>12323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12324</v>
      </c>
      <c r="B11752" s="43" t="s">
        <v>12325</v>
      </c>
      <c r="C11752" s="30" t="b">
        <f t="shared" si="183"/>
        <v>0</v>
      </c>
      <c r="D11752" s="44">
        <v>42139</v>
      </c>
      <c r="E11752" s="43"/>
    </row>
    <row r="11753" spans="1:5">
      <c r="A11753" s="43" t="s">
        <v>12326</v>
      </c>
      <c r="B11753" s="43" t="s">
        <v>12325</v>
      </c>
      <c r="C11753" s="30" t="b">
        <f t="shared" si="183"/>
        <v>0</v>
      </c>
      <c r="D11753" s="44">
        <v>42139</v>
      </c>
      <c r="E11753" s="43"/>
    </row>
    <row r="11754" spans="1:5">
      <c r="A11754" s="43" t="s">
        <v>12327</v>
      </c>
      <c r="B11754" s="43" t="s">
        <v>12325</v>
      </c>
      <c r="C11754" s="30" t="b">
        <f t="shared" si="183"/>
        <v>0</v>
      </c>
      <c r="D11754" s="44">
        <v>42139</v>
      </c>
      <c r="E11754" s="43"/>
    </row>
    <row r="11755" spans="1:5">
      <c r="A11755" s="43" t="s">
        <v>12328</v>
      </c>
      <c r="B11755" s="43" t="s">
        <v>12325</v>
      </c>
      <c r="C11755" s="30" t="b">
        <f t="shared" si="183"/>
        <v>0</v>
      </c>
      <c r="D11755" s="44">
        <v>42139</v>
      </c>
      <c r="E11755" s="43"/>
    </row>
    <row r="11756" spans="1:5">
      <c r="A11756" s="43" t="s">
        <v>12329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>
      <c r="A11757" s="43" t="s">
        <v>12330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>
      <c r="A11758" s="43" t="s">
        <v>12331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>
      <c r="A11759" s="43" t="s">
        <v>12332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>
      <c r="A11760" s="43" t="s">
        <v>12333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>
      <c r="A11761" s="43" t="s">
        <v>12334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>
      <c r="A11762" s="43" t="s">
        <v>12335</v>
      </c>
      <c r="B11762" s="43" t="s">
        <v>2164</v>
      </c>
      <c r="C11762" s="30" t="b">
        <f t="shared" si="183"/>
        <v>0</v>
      </c>
      <c r="D11762" s="44">
        <v>42139</v>
      </c>
      <c r="E11762" s="43"/>
    </row>
    <row r="11763" spans="1:5">
      <c r="A11763" s="43" t="s">
        <v>12336</v>
      </c>
      <c r="B11763" s="43" t="s">
        <v>12337</v>
      </c>
      <c r="C11763" s="30" t="b">
        <f t="shared" si="183"/>
        <v>0</v>
      </c>
      <c r="D11763" s="44">
        <v>42139</v>
      </c>
      <c r="E11763" s="43"/>
    </row>
    <row r="11764" spans="1:5">
      <c r="A11764" s="43" t="s">
        <v>12338</v>
      </c>
      <c r="B11764" s="43" t="s">
        <v>12337</v>
      </c>
      <c r="C11764" s="30" t="b">
        <f t="shared" si="183"/>
        <v>0</v>
      </c>
      <c r="D11764" s="44">
        <v>42139</v>
      </c>
      <c r="E11764" s="43"/>
    </row>
    <row r="11765" spans="1:5">
      <c r="A11765" s="43" t="s">
        <v>12339</v>
      </c>
      <c r="B11765" s="43" t="s">
        <v>12337</v>
      </c>
      <c r="C11765" s="30" t="b">
        <f t="shared" si="183"/>
        <v>0</v>
      </c>
      <c r="D11765" s="44">
        <v>42139</v>
      </c>
      <c r="E11765" s="43"/>
    </row>
    <row r="11766" spans="1:5">
      <c r="A11766" s="43" t="s">
        <v>12340</v>
      </c>
      <c r="B11766" s="43" t="s">
        <v>12337</v>
      </c>
      <c r="C11766" s="30" t="b">
        <f t="shared" si="183"/>
        <v>0</v>
      </c>
      <c r="D11766" s="44">
        <v>42139</v>
      </c>
      <c r="E11766" s="43"/>
    </row>
    <row r="11767" spans="1:5">
      <c r="A11767" s="43" t="s">
        <v>12341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>
      <c r="A11768" s="43" t="s">
        <v>12342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>
      <c r="A11769" s="43" t="s">
        <v>12343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>
      <c r="A11770" s="43" t="s">
        <v>12344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>
      <c r="A11771" s="43" t="s">
        <v>12345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>
      <c r="A11772" s="43" t="s">
        <v>12346</v>
      </c>
      <c r="B11772" s="43" t="s">
        <v>12347</v>
      </c>
      <c r="C11772" s="30" t="b">
        <f t="shared" ref="C11772:C11835" si="184">EXACT(A11772,B11772)</f>
        <v>0</v>
      </c>
      <c r="D11772" s="44">
        <v>42139</v>
      </c>
      <c r="E11772" s="43"/>
    </row>
    <row r="11773" spans="1:5">
      <c r="A11773" s="43" t="s">
        <v>12348</v>
      </c>
      <c r="B11773" s="43" t="s">
        <v>12349</v>
      </c>
      <c r="C11773" s="30" t="b">
        <f t="shared" si="184"/>
        <v>0</v>
      </c>
      <c r="D11773" s="44">
        <v>42139</v>
      </c>
      <c r="E11773" s="43"/>
    </row>
    <row r="11774" spans="1:5">
      <c r="A11774" s="43" t="s">
        <v>12350</v>
      </c>
      <c r="B11774" s="43" t="s">
        <v>12349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12351</v>
      </c>
      <c r="B11775" s="43" t="s">
        <v>12349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12352</v>
      </c>
      <c r="B11776" s="43" t="s">
        <v>12349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12353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12354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12355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12356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12357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12358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12359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12360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12361</v>
      </c>
      <c r="B11785" s="43" t="s">
        <v>2158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12362</v>
      </c>
      <c r="B11786" s="43" t="s">
        <v>12363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12364</v>
      </c>
      <c r="B11787" s="43" t="s">
        <v>12363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12365</v>
      </c>
      <c r="B11788" s="43" t="s">
        <v>12363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12366</v>
      </c>
      <c r="B11789" s="43" t="s">
        <v>12363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12367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12368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12369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12370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12371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12372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12373</v>
      </c>
      <c r="B11796" s="43" t="s">
        <v>12374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12375</v>
      </c>
      <c r="B11797" s="43" t="s">
        <v>12376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12377</v>
      </c>
      <c r="B11798" s="43" t="s">
        <v>12376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12378</v>
      </c>
      <c r="B11799" s="43" t="s">
        <v>12376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12379</v>
      </c>
      <c r="B11800" s="43" t="s">
        <v>12376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12380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12381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12382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12383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12384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12385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12386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12387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12388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12389</v>
      </c>
      <c r="B11810" s="43" t="s">
        <v>2168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12390</v>
      </c>
      <c r="B11811" s="43" t="s">
        <v>12391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12392</v>
      </c>
      <c r="B11812" s="43" t="s">
        <v>12391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12393</v>
      </c>
      <c r="B11813" s="43" t="s">
        <v>12391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12394</v>
      </c>
      <c r="B11814" s="43" t="s">
        <v>12391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12395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12396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>
      <c r="A11817" s="43" t="s">
        <v>12397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>
      <c r="A11818" s="43" t="s">
        <v>12398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>
      <c r="A11819" s="43" t="s">
        <v>12399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>
      <c r="A11820" s="43" t="s">
        <v>12400</v>
      </c>
      <c r="B11820" s="43" t="s">
        <v>12401</v>
      </c>
      <c r="C11820" s="30" t="b">
        <f t="shared" si="184"/>
        <v>0</v>
      </c>
      <c r="D11820" s="44">
        <v>42139</v>
      </c>
      <c r="E11820" s="43"/>
    </row>
    <row r="11821" spans="1:5">
      <c r="A11821" s="43" t="s">
        <v>12402</v>
      </c>
      <c r="B11821" s="43" t="s">
        <v>12403</v>
      </c>
      <c r="C11821" s="30" t="b">
        <f t="shared" si="184"/>
        <v>0</v>
      </c>
      <c r="D11821" s="44">
        <v>42139</v>
      </c>
      <c r="E11821" s="43"/>
    </row>
    <row r="11822" spans="1:5">
      <c r="A11822" s="43" t="s">
        <v>12404</v>
      </c>
      <c r="B11822" s="43" t="s">
        <v>12403</v>
      </c>
      <c r="C11822" s="30" t="b">
        <f t="shared" si="184"/>
        <v>0</v>
      </c>
      <c r="D11822" s="44">
        <v>42139</v>
      </c>
      <c r="E11822" s="43"/>
    </row>
    <row r="11823" spans="1:5">
      <c r="A11823" s="43" t="s">
        <v>12405</v>
      </c>
      <c r="B11823" s="43" t="s">
        <v>12403</v>
      </c>
      <c r="C11823" s="30" t="b">
        <f t="shared" si="184"/>
        <v>0</v>
      </c>
      <c r="D11823" s="44">
        <v>42139</v>
      </c>
      <c r="E11823" s="43"/>
    </row>
    <row r="11824" spans="1:5">
      <c r="A11824" s="43" t="s">
        <v>12406</v>
      </c>
      <c r="B11824" s="43" t="s">
        <v>12403</v>
      </c>
      <c r="C11824" s="30" t="b">
        <f t="shared" si="184"/>
        <v>0</v>
      </c>
      <c r="D11824" s="44">
        <v>42139</v>
      </c>
      <c r="E11824" s="43"/>
    </row>
    <row r="11825" spans="1:5">
      <c r="A11825" s="43" t="s">
        <v>12407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>
      <c r="A11826" s="43" t="s">
        <v>12408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>
      <c r="A11827" s="43" t="s">
        <v>12409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>
      <c r="A11828" s="43" t="s">
        <v>12410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>
      <c r="A11829" s="43" t="s">
        <v>12411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>
      <c r="A11830" s="43" t="s">
        <v>12412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>
      <c r="A11831" s="43" t="s">
        <v>12413</v>
      </c>
      <c r="B11831" s="43" t="s">
        <v>2172</v>
      </c>
      <c r="C11831" s="30" t="b">
        <f t="shared" si="184"/>
        <v>0</v>
      </c>
      <c r="D11831" s="44">
        <v>42139</v>
      </c>
      <c r="E11831" s="43"/>
    </row>
    <row r="11832" spans="1:5">
      <c r="A11832" s="43" t="s">
        <v>12414</v>
      </c>
      <c r="B11832" s="43" t="s">
        <v>12415</v>
      </c>
      <c r="C11832" s="30" t="b">
        <f t="shared" si="184"/>
        <v>0</v>
      </c>
      <c r="D11832" s="44">
        <v>42139</v>
      </c>
      <c r="E11832" s="43"/>
    </row>
    <row r="11833" spans="1:5">
      <c r="A11833" s="43" t="s">
        <v>12416</v>
      </c>
      <c r="B11833" s="43" t="s">
        <v>12415</v>
      </c>
      <c r="C11833" s="30" t="b">
        <f t="shared" si="184"/>
        <v>0</v>
      </c>
      <c r="D11833" s="44">
        <v>42139</v>
      </c>
      <c r="E11833" s="43"/>
    </row>
    <row r="11834" spans="1:5">
      <c r="A11834" s="43" t="s">
        <v>12417</v>
      </c>
      <c r="B11834" s="43" t="s">
        <v>12415</v>
      </c>
      <c r="C11834" s="30" t="b">
        <f t="shared" si="184"/>
        <v>0</v>
      </c>
      <c r="D11834" s="44">
        <v>42139</v>
      </c>
      <c r="E11834" s="43"/>
    </row>
    <row r="11835" spans="1:5">
      <c r="A11835" s="43" t="s">
        <v>12418</v>
      </c>
      <c r="B11835" s="43" t="s">
        <v>12415</v>
      </c>
      <c r="C11835" s="30" t="b">
        <f t="shared" si="184"/>
        <v>0</v>
      </c>
      <c r="D11835" s="44">
        <v>42139</v>
      </c>
      <c r="E11835" s="43"/>
    </row>
    <row r="11836" spans="1:5">
      <c r="A11836" s="43" t="s">
        <v>12419</v>
      </c>
      <c r="B11836" s="43" t="s">
        <v>12415</v>
      </c>
      <c r="C11836" s="30" t="b">
        <f t="shared" ref="C11836:C11899" si="185">EXACT(A11836,B11836)</f>
        <v>0</v>
      </c>
      <c r="D11836" s="44">
        <v>42139</v>
      </c>
      <c r="E11836" s="43"/>
    </row>
    <row r="11837" spans="1:5">
      <c r="A11837" s="43" t="s">
        <v>12420</v>
      </c>
      <c r="B11837" s="43" t="s">
        <v>12415</v>
      </c>
      <c r="C11837" s="30" t="b">
        <f t="shared" si="185"/>
        <v>0</v>
      </c>
      <c r="D11837" s="44">
        <v>42139</v>
      </c>
      <c r="E11837" s="43"/>
    </row>
    <row r="11838" spans="1:5">
      <c r="A11838" s="43" t="s">
        <v>12421</v>
      </c>
      <c r="B11838" s="43" t="s">
        <v>12415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12422</v>
      </c>
      <c r="B11839" s="43" t="s">
        <v>12415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12423</v>
      </c>
      <c r="B11840" s="43" t="s">
        <v>12415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12424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12425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12426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12427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12428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12429</v>
      </c>
      <c r="B11846" s="43" t="s">
        <v>12430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12431</v>
      </c>
      <c r="B11847" s="43" t="s">
        <v>12432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12433</v>
      </c>
      <c r="B11848" s="43" t="s">
        <v>12432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12434</v>
      </c>
      <c r="B11849" s="43" t="s">
        <v>12432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12435</v>
      </c>
      <c r="B11850" s="43" t="s">
        <v>12432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12436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12437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12438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12439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12440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12441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12442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12443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12444</v>
      </c>
      <c r="B11859" s="43" t="s">
        <v>2024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12445</v>
      </c>
      <c r="B11860" s="43" t="s">
        <v>12446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12447</v>
      </c>
      <c r="B11861" s="43" t="s">
        <v>12446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12448</v>
      </c>
      <c r="B11862" s="43" t="s">
        <v>12446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12449</v>
      </c>
      <c r="B11863" s="43" t="s">
        <v>12446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12450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12451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12452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12453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12454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12455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12456</v>
      </c>
      <c r="B11870" s="43" t="s">
        <v>12457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12458</v>
      </c>
      <c r="B11871" s="43" t="s">
        <v>12459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12460</v>
      </c>
      <c r="B11872" s="43" t="s">
        <v>12459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12461</v>
      </c>
      <c r="B11873" s="43" t="s">
        <v>12459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12462</v>
      </c>
      <c r="B11874" s="43" t="s">
        <v>12459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12463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12464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12465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12466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12467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12468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>
      <c r="A11881" s="43" t="s">
        <v>12469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>
      <c r="A11882" s="43" t="s">
        <v>12470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>
      <c r="A11883" s="43" t="s">
        <v>12471</v>
      </c>
      <c r="B11883" s="43" t="s">
        <v>2182</v>
      </c>
      <c r="C11883" s="30" t="b">
        <f t="shared" si="185"/>
        <v>0</v>
      </c>
      <c r="D11883" s="44">
        <v>42139</v>
      </c>
      <c r="E11883" s="43"/>
    </row>
    <row r="11884" spans="1:5">
      <c r="A11884" s="43" t="s">
        <v>12472</v>
      </c>
      <c r="B11884" s="43" t="s">
        <v>12473</v>
      </c>
      <c r="C11884" s="30" t="b">
        <f t="shared" si="185"/>
        <v>0</v>
      </c>
      <c r="D11884" s="44">
        <v>42139</v>
      </c>
      <c r="E11884" s="43"/>
    </row>
    <row r="11885" spans="1:5">
      <c r="A11885" s="43" t="s">
        <v>12474</v>
      </c>
      <c r="B11885" s="43" t="s">
        <v>12473</v>
      </c>
      <c r="C11885" s="30" t="b">
        <f t="shared" si="185"/>
        <v>0</v>
      </c>
      <c r="D11885" s="44">
        <v>42139</v>
      </c>
      <c r="E11885" s="43"/>
    </row>
    <row r="11886" spans="1:5">
      <c r="A11886" s="43" t="s">
        <v>12475</v>
      </c>
      <c r="B11886" s="43" t="s">
        <v>12473</v>
      </c>
      <c r="C11886" s="30" t="b">
        <f t="shared" si="185"/>
        <v>0</v>
      </c>
      <c r="D11886" s="44">
        <v>42139</v>
      </c>
      <c r="E11886" s="43"/>
    </row>
    <row r="11887" spans="1:5">
      <c r="A11887" s="43" t="s">
        <v>12476</v>
      </c>
      <c r="B11887" s="43" t="s">
        <v>12473</v>
      </c>
      <c r="C11887" s="30" t="b">
        <f t="shared" si="185"/>
        <v>0</v>
      </c>
      <c r="D11887" s="44">
        <v>42139</v>
      </c>
      <c r="E11887" s="43"/>
    </row>
    <row r="11888" spans="1:5">
      <c r="A11888" s="43" t="s">
        <v>12477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>
      <c r="A11889" s="43" t="s">
        <v>12478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>
      <c r="A11890" s="43" t="s">
        <v>12479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>
      <c r="A11891" s="43" t="s">
        <v>12480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>
      <c r="A11892" s="43" t="s">
        <v>12481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>
      <c r="A11893" s="43" t="s">
        <v>12482</v>
      </c>
      <c r="B11893" s="43" t="s">
        <v>12483</v>
      </c>
      <c r="C11893" s="30" t="b">
        <f t="shared" si="185"/>
        <v>0</v>
      </c>
      <c r="D11893" s="44">
        <v>42139</v>
      </c>
      <c r="E11893" s="43"/>
    </row>
    <row r="11894" spans="1:5">
      <c r="A11894" s="43" t="s">
        <v>12484</v>
      </c>
      <c r="B11894" s="43" t="s">
        <v>12485</v>
      </c>
      <c r="C11894" s="30" t="b">
        <f t="shared" si="185"/>
        <v>0</v>
      </c>
      <c r="D11894" s="44">
        <v>42139</v>
      </c>
      <c r="E11894" s="43"/>
    </row>
    <row r="11895" spans="1:5">
      <c r="A11895" s="43" t="s">
        <v>12486</v>
      </c>
      <c r="B11895" s="43" t="s">
        <v>12485</v>
      </c>
      <c r="C11895" s="30" t="b">
        <f t="shared" si="185"/>
        <v>0</v>
      </c>
      <c r="D11895" s="44">
        <v>42139</v>
      </c>
      <c r="E11895" s="43"/>
    </row>
    <row r="11896" spans="1:5">
      <c r="A11896" s="43" t="s">
        <v>12487</v>
      </c>
      <c r="B11896" s="43" t="s">
        <v>12485</v>
      </c>
      <c r="C11896" s="30" t="b">
        <f t="shared" si="185"/>
        <v>0</v>
      </c>
      <c r="D11896" s="44">
        <v>42139</v>
      </c>
      <c r="E11896" s="43"/>
    </row>
    <row r="11897" spans="1:5">
      <c r="A11897" s="43" t="s">
        <v>12488</v>
      </c>
      <c r="B11897" s="43" t="s">
        <v>12485</v>
      </c>
      <c r="C11897" s="30" t="b">
        <f t="shared" si="185"/>
        <v>0</v>
      </c>
      <c r="D11897" s="44">
        <v>42139</v>
      </c>
      <c r="E11897" s="43"/>
    </row>
    <row r="11898" spans="1:5">
      <c r="A11898" s="43" t="s">
        <v>12489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>
      <c r="A11899" s="43" t="s">
        <v>12490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>
      <c r="A11900" s="43" t="s">
        <v>12491</v>
      </c>
      <c r="B11900" s="43" t="s">
        <v>12485</v>
      </c>
      <c r="C11900" s="30" t="b">
        <f t="shared" ref="C11900:C11963" si="186">EXACT(A11900,B11900)</f>
        <v>0</v>
      </c>
      <c r="D11900" s="44">
        <v>42139</v>
      </c>
      <c r="E11900" s="43"/>
    </row>
    <row r="11901" spans="1:5">
      <c r="A11901" s="43" t="s">
        <v>12492</v>
      </c>
      <c r="B11901" s="43" t="s">
        <v>12485</v>
      </c>
      <c r="C11901" s="30" t="b">
        <f t="shared" si="186"/>
        <v>0</v>
      </c>
      <c r="D11901" s="44">
        <v>42139</v>
      </c>
      <c r="E11901" s="43"/>
    </row>
    <row r="11902" spans="1:5">
      <c r="A11902" s="43" t="s">
        <v>12493</v>
      </c>
      <c r="B11902" s="43" t="s">
        <v>12485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12494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12495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12496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12497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12498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12499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12500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12501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12502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12503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12504</v>
      </c>
      <c r="B11913" s="43" t="s">
        <v>2154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12505</v>
      </c>
      <c r="B11914" s="43" t="s">
        <v>12506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12507</v>
      </c>
      <c r="B11915" s="43" t="s">
        <v>12506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12508</v>
      </c>
      <c r="B11916" s="43" t="s">
        <v>12506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12509</v>
      </c>
      <c r="B11917" s="43" t="s">
        <v>12506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12510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12511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12512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12513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12514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>
      <c r="A11923" s="49" t="s">
        <v>12526</v>
      </c>
      <c r="B11923" s="49" t="s">
        <v>12527</v>
      </c>
      <c r="C11923" s="30" t="b">
        <f t="shared" si="186"/>
        <v>0</v>
      </c>
      <c r="D11923" s="44">
        <v>42139</v>
      </c>
      <c r="E11923" s="43"/>
    </row>
    <row r="11924" spans="1:5">
      <c r="A11924" s="49" t="s">
        <v>12528</v>
      </c>
      <c r="B11924" s="49" t="s">
        <v>12529</v>
      </c>
      <c r="C11924" s="30" t="b">
        <f t="shared" si="186"/>
        <v>0</v>
      </c>
      <c r="D11924" s="44">
        <v>42139</v>
      </c>
      <c r="E11924" s="43"/>
    </row>
    <row r="11925" spans="1:5">
      <c r="A11925" s="49" t="s">
        <v>12530</v>
      </c>
      <c r="B11925" s="49" t="s">
        <v>12529</v>
      </c>
      <c r="C11925" s="30" t="b">
        <f t="shared" si="186"/>
        <v>0</v>
      </c>
      <c r="D11925" s="44">
        <v>42139</v>
      </c>
      <c r="E11925" s="43"/>
    </row>
    <row r="11926" spans="1:5">
      <c r="A11926" s="49" t="s">
        <v>12531</v>
      </c>
      <c r="B11926" s="49" t="s">
        <v>12529</v>
      </c>
      <c r="C11926" s="30" t="b">
        <f t="shared" si="186"/>
        <v>0</v>
      </c>
      <c r="D11926" s="44">
        <v>42139</v>
      </c>
      <c r="E11926" s="43"/>
    </row>
    <row r="11927" spans="1:5">
      <c r="A11927" s="49" t="s">
        <v>12532</v>
      </c>
      <c r="B11927" s="49" t="s">
        <v>12529</v>
      </c>
      <c r="C11927" s="30" t="b">
        <f t="shared" si="186"/>
        <v>0</v>
      </c>
      <c r="D11927" s="44">
        <v>42139</v>
      </c>
      <c r="E11927" s="43"/>
    </row>
    <row r="11928" spans="1:5">
      <c r="A11928" s="49" t="s">
        <v>12533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>
      <c r="A11929" s="49" t="s">
        <v>12534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>
      <c r="A11930" s="49" t="s">
        <v>12535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>
      <c r="A11931" s="49" t="s">
        <v>12536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12537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12538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12539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12540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12541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12515</v>
      </c>
      <c r="B11937" s="49" t="s">
        <v>2156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12516</v>
      </c>
      <c r="B11938" s="49" t="s">
        <v>12517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12518</v>
      </c>
      <c r="B11939" s="49" t="s">
        <v>12517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12519</v>
      </c>
      <c r="B11940" s="49" t="s">
        <v>12517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12520</v>
      </c>
      <c r="B11941" s="49" t="s">
        <v>12517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12521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12522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12523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>
      <c r="A11945" s="49" t="s">
        <v>12524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>
      <c r="A11946" s="49" t="s">
        <v>12525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>
      <c r="A11947" s="43" t="s">
        <v>12542</v>
      </c>
      <c r="B11947" s="43" t="s">
        <v>12543</v>
      </c>
      <c r="C11947" s="30" t="b">
        <f t="shared" si="186"/>
        <v>0</v>
      </c>
      <c r="D11947" s="44">
        <v>42139</v>
      </c>
      <c r="E11947" s="43"/>
    </row>
    <row r="11948" spans="1:5">
      <c r="A11948" s="43" t="s">
        <v>12544</v>
      </c>
      <c r="B11948" s="43" t="s">
        <v>12545</v>
      </c>
      <c r="C11948" s="30" t="b">
        <f t="shared" si="186"/>
        <v>0</v>
      </c>
      <c r="D11948" s="44">
        <v>42139</v>
      </c>
      <c r="E11948" s="43"/>
    </row>
    <row r="11949" spans="1:5">
      <c r="A11949" s="43" t="s">
        <v>12546</v>
      </c>
      <c r="B11949" s="43" t="s">
        <v>12545</v>
      </c>
      <c r="C11949" s="30" t="b">
        <f t="shared" si="186"/>
        <v>0</v>
      </c>
      <c r="D11949" s="44">
        <v>42139</v>
      </c>
      <c r="E11949" s="43"/>
    </row>
    <row r="11950" spans="1:5">
      <c r="A11950" s="43" t="s">
        <v>12547</v>
      </c>
      <c r="B11950" s="43" t="s">
        <v>12545</v>
      </c>
      <c r="C11950" s="30" t="b">
        <f t="shared" si="186"/>
        <v>0</v>
      </c>
      <c r="D11950" s="44">
        <v>42139</v>
      </c>
      <c r="E11950" s="43"/>
    </row>
    <row r="11951" spans="1:5">
      <c r="A11951" s="43" t="s">
        <v>12548</v>
      </c>
      <c r="B11951" s="43" t="s">
        <v>12545</v>
      </c>
      <c r="C11951" s="30" t="b">
        <f t="shared" si="186"/>
        <v>0</v>
      </c>
      <c r="D11951" s="44">
        <v>42139</v>
      </c>
      <c r="E11951" s="43"/>
    </row>
    <row r="11952" spans="1:5">
      <c r="A11952" s="43" t="s">
        <v>12549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>
      <c r="A11953" s="43" t="s">
        <v>12550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>
      <c r="A11954" s="43" t="s">
        <v>12551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>
      <c r="A11955" s="43" t="s">
        <v>12552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>
      <c r="A11956" s="43" t="s">
        <v>12553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>
      <c r="A11957" s="43" t="s">
        <v>12554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>
      <c r="A11958" s="43" t="s">
        <v>12555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>
      <c r="A11959" s="43" t="s">
        <v>12556</v>
      </c>
      <c r="B11959" s="43" t="s">
        <v>2026</v>
      </c>
      <c r="C11959" s="30" t="b">
        <f t="shared" si="186"/>
        <v>0</v>
      </c>
      <c r="D11959" s="44">
        <v>42139</v>
      </c>
      <c r="E11959" s="43"/>
    </row>
    <row r="11960" spans="1:5">
      <c r="A11960" s="43" t="s">
        <v>12557</v>
      </c>
      <c r="B11960" s="43" t="s">
        <v>12558</v>
      </c>
      <c r="C11960" s="30" t="b">
        <f t="shared" si="186"/>
        <v>0</v>
      </c>
      <c r="D11960" s="44">
        <v>42139</v>
      </c>
      <c r="E11960" s="43"/>
    </row>
    <row r="11961" spans="1:5">
      <c r="A11961" s="43" t="s">
        <v>12559</v>
      </c>
      <c r="B11961" s="43" t="s">
        <v>12558</v>
      </c>
      <c r="C11961" s="30" t="b">
        <f t="shared" si="186"/>
        <v>0</v>
      </c>
      <c r="D11961" s="44">
        <v>42139</v>
      </c>
      <c r="E11961" s="43"/>
    </row>
    <row r="11962" spans="1:5">
      <c r="A11962" s="43" t="s">
        <v>12560</v>
      </c>
      <c r="B11962" s="43" t="s">
        <v>12558</v>
      </c>
      <c r="C11962" s="30" t="b">
        <f t="shared" si="186"/>
        <v>0</v>
      </c>
      <c r="D11962" s="44">
        <v>42139</v>
      </c>
      <c r="E11962" s="43"/>
    </row>
    <row r="11963" spans="1:5">
      <c r="A11963" s="43" t="s">
        <v>12561</v>
      </c>
      <c r="B11963" s="43" t="s">
        <v>12558</v>
      </c>
      <c r="C11963" s="30" t="b">
        <f t="shared" si="186"/>
        <v>0</v>
      </c>
      <c r="D11963" s="44">
        <v>42139</v>
      </c>
      <c r="E11963" s="43"/>
    </row>
    <row r="11964" spans="1:5">
      <c r="A11964" s="43" t="s">
        <v>12562</v>
      </c>
      <c r="B11964" s="43" t="s">
        <v>12558</v>
      </c>
      <c r="C11964" s="30" t="b">
        <f t="shared" ref="C11964:C12027" si="187">EXACT(A11964,B11964)</f>
        <v>0</v>
      </c>
      <c r="D11964" s="44">
        <v>42139</v>
      </c>
      <c r="E11964" s="43"/>
    </row>
    <row r="11965" spans="1:5">
      <c r="A11965" s="43" t="s">
        <v>12563</v>
      </c>
      <c r="B11965" s="43" t="s">
        <v>12558</v>
      </c>
      <c r="C11965" s="30" t="b">
        <f t="shared" si="187"/>
        <v>0</v>
      </c>
      <c r="D11965" s="44">
        <v>42139</v>
      </c>
      <c r="E11965" s="43"/>
    </row>
    <row r="11966" spans="1:5">
      <c r="A11966" s="43" t="s">
        <v>12564</v>
      </c>
      <c r="B11966" s="43" t="s">
        <v>12558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12565</v>
      </c>
      <c r="B11967" s="43" t="s">
        <v>12558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12566</v>
      </c>
      <c r="B11968" s="43" t="s">
        <v>12558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12567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12568</v>
      </c>
      <c r="B11970" s="43" t="s">
        <v>12569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12570</v>
      </c>
      <c r="B11971" s="43" t="s">
        <v>12571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12572</v>
      </c>
      <c r="B11972" s="43" t="s">
        <v>12571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12573</v>
      </c>
      <c r="B11973" s="43" t="s">
        <v>12571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12574</v>
      </c>
      <c r="B11974" s="43" t="s">
        <v>12571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12575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12576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12577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12578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12579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12580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12581</v>
      </c>
      <c r="B11981" s="43" t="s">
        <v>2122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12582</v>
      </c>
      <c r="B11982" s="43" t="s">
        <v>12583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12584</v>
      </c>
      <c r="B11983" s="43" t="s">
        <v>12583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12585</v>
      </c>
      <c r="B11984" s="43" t="s">
        <v>12583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12586</v>
      </c>
      <c r="B11985" s="43" t="s">
        <v>12583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12587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12588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12589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12590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12591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12592</v>
      </c>
      <c r="B11991" s="43" t="s">
        <v>12593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12594</v>
      </c>
      <c r="B11992" s="43" t="s">
        <v>12595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12596</v>
      </c>
      <c r="B11993" s="43" t="s">
        <v>12595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12597</v>
      </c>
      <c r="B11994" s="43" t="s">
        <v>12595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12598</v>
      </c>
      <c r="B11995" s="43" t="s">
        <v>12595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12599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12600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12601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12602</v>
      </c>
      <c r="B11999" s="43" t="s">
        <v>2198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12603</v>
      </c>
      <c r="B12000" s="43" t="s">
        <v>12604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12605</v>
      </c>
      <c r="B12001" s="43" t="s">
        <v>12604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12606</v>
      </c>
      <c r="B12002" s="43" t="s">
        <v>12604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12607</v>
      </c>
      <c r="B12003" s="43" t="s">
        <v>12604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12608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12609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12610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12611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12612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>
      <c r="A12009" s="43" t="s">
        <v>12613</v>
      </c>
      <c r="B12009" s="43" t="s">
        <v>12614</v>
      </c>
      <c r="C12009" s="30" t="b">
        <f t="shared" si="187"/>
        <v>0</v>
      </c>
      <c r="D12009" s="44">
        <v>42139</v>
      </c>
      <c r="E12009" s="43"/>
    </row>
    <row r="12010" spans="1:5">
      <c r="A12010" s="43" t="s">
        <v>12615</v>
      </c>
      <c r="B12010" s="43" t="s">
        <v>12616</v>
      </c>
      <c r="C12010" s="30" t="b">
        <f t="shared" si="187"/>
        <v>0</v>
      </c>
      <c r="D12010" s="44">
        <v>42139</v>
      </c>
      <c r="E12010" s="43"/>
    </row>
    <row r="12011" spans="1:5">
      <c r="A12011" s="43" t="s">
        <v>12617</v>
      </c>
      <c r="B12011" s="43" t="s">
        <v>12616</v>
      </c>
      <c r="C12011" s="30" t="b">
        <f t="shared" si="187"/>
        <v>0</v>
      </c>
      <c r="D12011" s="44">
        <v>42139</v>
      </c>
      <c r="E12011" s="43"/>
    </row>
    <row r="12012" spans="1:5">
      <c r="A12012" s="43" t="s">
        <v>12618</v>
      </c>
      <c r="B12012" s="43" t="s">
        <v>12616</v>
      </c>
      <c r="C12012" s="30" t="b">
        <f t="shared" si="187"/>
        <v>0</v>
      </c>
      <c r="D12012" s="44">
        <v>42139</v>
      </c>
      <c r="E12012" s="43"/>
    </row>
    <row r="12013" spans="1:5">
      <c r="A12013" s="43" t="s">
        <v>12619</v>
      </c>
      <c r="B12013" s="43" t="s">
        <v>12616</v>
      </c>
      <c r="C12013" s="30" t="b">
        <f t="shared" si="187"/>
        <v>0</v>
      </c>
      <c r="D12013" s="44">
        <v>42139</v>
      </c>
      <c r="E12013" s="43"/>
    </row>
    <row r="12014" spans="1:5">
      <c r="A12014" s="43" t="s">
        <v>12620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>
      <c r="A12015" s="43" t="s">
        <v>12621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>
      <c r="A12016" s="43" t="s">
        <v>12622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>
      <c r="A12017" s="43" t="s">
        <v>12623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>
      <c r="A12018" s="43" t="s">
        <v>12624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>
      <c r="A12019" s="43" t="s">
        <v>12625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>
      <c r="A12020" s="43" t="s">
        <v>12626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>
      <c r="A12021" s="43" t="s">
        <v>12627</v>
      </c>
      <c r="B12021" s="43" t="s">
        <v>2202</v>
      </c>
      <c r="C12021" s="30" t="b">
        <f t="shared" si="187"/>
        <v>0</v>
      </c>
      <c r="D12021" s="44">
        <v>42139</v>
      </c>
      <c r="E12021" s="43"/>
    </row>
    <row r="12022" spans="1:5">
      <c r="A12022" s="43" t="s">
        <v>12628</v>
      </c>
      <c r="B12022" s="43" t="s">
        <v>12629</v>
      </c>
      <c r="C12022" s="30" t="b">
        <f t="shared" si="187"/>
        <v>0</v>
      </c>
      <c r="D12022" s="44">
        <v>42139</v>
      </c>
      <c r="E12022" s="43"/>
    </row>
    <row r="12023" spans="1:5">
      <c r="A12023" s="43" t="s">
        <v>12630</v>
      </c>
      <c r="B12023" s="43" t="s">
        <v>12629</v>
      </c>
      <c r="C12023" s="30" t="b">
        <f t="shared" si="187"/>
        <v>0</v>
      </c>
      <c r="D12023" s="44">
        <v>42139</v>
      </c>
      <c r="E12023" s="43"/>
    </row>
    <row r="12024" spans="1:5">
      <c r="A12024" s="43" t="s">
        <v>12631</v>
      </c>
      <c r="B12024" s="43" t="s">
        <v>12629</v>
      </c>
      <c r="C12024" s="30" t="b">
        <f t="shared" si="187"/>
        <v>0</v>
      </c>
      <c r="D12024" s="44">
        <v>42139</v>
      </c>
      <c r="E12024" s="43"/>
    </row>
    <row r="12025" spans="1:5">
      <c r="A12025" s="43" t="s">
        <v>12632</v>
      </c>
      <c r="B12025" s="43" t="s">
        <v>12629</v>
      </c>
      <c r="C12025" s="30" t="b">
        <f t="shared" si="187"/>
        <v>0</v>
      </c>
      <c r="D12025" s="44">
        <v>42139</v>
      </c>
      <c r="E12025" s="43"/>
    </row>
    <row r="12026" spans="1:5">
      <c r="A12026" s="43" t="s">
        <v>12633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>
      <c r="A12027" s="43" t="s">
        <v>12634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>
      <c r="A12028" s="43" t="s">
        <v>12635</v>
      </c>
      <c r="B12028" s="43" t="s">
        <v>12629</v>
      </c>
      <c r="C12028" s="30" t="b">
        <f t="shared" ref="C12028:C12091" si="188">EXACT(A12028,B12028)</f>
        <v>0</v>
      </c>
      <c r="D12028" s="44">
        <v>42139</v>
      </c>
      <c r="E12028" s="43"/>
    </row>
    <row r="12029" spans="1:5">
      <c r="A12029" s="43" t="s">
        <v>12636</v>
      </c>
      <c r="B12029" s="43" t="s">
        <v>12629</v>
      </c>
      <c r="C12029" s="30" t="b">
        <f t="shared" si="188"/>
        <v>0</v>
      </c>
      <c r="D12029" s="44">
        <v>42139</v>
      </c>
      <c r="E12029" s="43"/>
    </row>
    <row r="12030" spans="1:5">
      <c r="A12030" s="43" t="s">
        <v>12637</v>
      </c>
      <c r="B12030" s="43" t="s">
        <v>12629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12638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12639</v>
      </c>
      <c r="B12032" s="43" t="s">
        <v>12640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12641</v>
      </c>
      <c r="B12033" s="43" t="s">
        <v>12642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12643</v>
      </c>
      <c r="B12034" s="43" t="s">
        <v>12642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12644</v>
      </c>
      <c r="B12035" s="43" t="s">
        <v>12642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12645</v>
      </c>
      <c r="B12036" s="43" t="s">
        <v>12642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12646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12647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12648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12649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12650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12651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12652</v>
      </c>
      <c r="B12043" s="43" t="s">
        <v>2208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12653</v>
      </c>
      <c r="B12044" s="43" t="s">
        <v>12654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12655</v>
      </c>
      <c r="B12045" s="43" t="s">
        <v>12654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12656</v>
      </c>
      <c r="B12046" s="43" t="s">
        <v>12654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12657</v>
      </c>
      <c r="B12047" s="43" t="s">
        <v>12654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12658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12659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12660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12661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12662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12663</v>
      </c>
      <c r="B12053" s="43" t="s">
        <v>12664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12665</v>
      </c>
      <c r="B12054" s="43" t="s">
        <v>12666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12667</v>
      </c>
      <c r="B12055" s="43" t="s">
        <v>12666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12668</v>
      </c>
      <c r="B12056" s="43" t="s">
        <v>12666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12669</v>
      </c>
      <c r="B12057" s="43" t="s">
        <v>12666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12670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12671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12672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12673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12674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12675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12676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12677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12678</v>
      </c>
      <c r="B12066" s="43" t="s">
        <v>2212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12679</v>
      </c>
      <c r="B12067" s="43" t="s">
        <v>12680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12681</v>
      </c>
      <c r="B12068" s="43" t="s">
        <v>12680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12682</v>
      </c>
      <c r="B12069" s="43" t="s">
        <v>12680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12683</v>
      </c>
      <c r="B12070" s="43" t="s">
        <v>12680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12684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12685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>
      <c r="A12073" s="43" t="s">
        <v>12686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>
      <c r="A12074" s="43" t="s">
        <v>12687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>
      <c r="A12075" s="43" t="s">
        <v>12688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>
      <c r="A12076" s="43" t="s">
        <v>12689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>
      <c r="A12077" s="43" t="s">
        <v>12690</v>
      </c>
      <c r="B12077" s="43" t="s">
        <v>12691</v>
      </c>
      <c r="C12077" s="30" t="b">
        <f t="shared" si="188"/>
        <v>0</v>
      </c>
      <c r="D12077" s="44">
        <v>42139</v>
      </c>
      <c r="E12077" s="43"/>
    </row>
    <row r="12078" spans="1:5">
      <c r="A12078" s="43" t="s">
        <v>12692</v>
      </c>
      <c r="B12078" s="43" t="s">
        <v>12693</v>
      </c>
      <c r="C12078" s="30" t="b">
        <f t="shared" si="188"/>
        <v>0</v>
      </c>
      <c r="D12078" s="44">
        <v>42139</v>
      </c>
      <c r="E12078" s="43"/>
    </row>
    <row r="12079" spans="1:5">
      <c r="A12079" s="43" t="s">
        <v>12694</v>
      </c>
      <c r="B12079" s="43" t="s">
        <v>12693</v>
      </c>
      <c r="C12079" s="30" t="b">
        <f t="shared" si="188"/>
        <v>0</v>
      </c>
      <c r="D12079" s="44">
        <v>42139</v>
      </c>
      <c r="E12079" s="43"/>
    </row>
    <row r="12080" spans="1:5">
      <c r="A12080" s="43" t="s">
        <v>12695</v>
      </c>
      <c r="B12080" s="43" t="s">
        <v>12693</v>
      </c>
      <c r="C12080" s="30" t="b">
        <f t="shared" si="188"/>
        <v>0</v>
      </c>
      <c r="D12080" s="44">
        <v>42139</v>
      </c>
      <c r="E12080" s="43"/>
    </row>
    <row r="12081" spans="1:5">
      <c r="A12081" s="43" t="s">
        <v>12696</v>
      </c>
      <c r="B12081" s="43" t="s">
        <v>12693</v>
      </c>
      <c r="C12081" s="30" t="b">
        <f t="shared" si="188"/>
        <v>0</v>
      </c>
      <c r="D12081" s="44">
        <v>42139</v>
      </c>
      <c r="E12081" s="43"/>
    </row>
    <row r="12082" spans="1:5">
      <c r="A12082" s="43" t="s">
        <v>12697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>
      <c r="A12083" s="43" t="s">
        <v>12698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>
      <c r="A12084" s="43" t="s">
        <v>12699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>
      <c r="A12085" s="43" t="s">
        <v>12700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>
      <c r="A12086" s="43" t="s">
        <v>12701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>
      <c r="A12087" s="43" t="s">
        <v>12702</v>
      </c>
      <c r="B12087" s="43" t="s">
        <v>2226</v>
      </c>
      <c r="C12087" s="30" t="b">
        <f t="shared" si="188"/>
        <v>0</v>
      </c>
      <c r="D12087" s="44">
        <v>42139</v>
      </c>
      <c r="E12087" s="43"/>
    </row>
    <row r="12088" spans="1:5">
      <c r="A12088" s="43" t="s">
        <v>12703</v>
      </c>
      <c r="B12088" s="43" t="s">
        <v>12704</v>
      </c>
      <c r="C12088" s="30" t="b">
        <f t="shared" si="188"/>
        <v>0</v>
      </c>
      <c r="D12088" s="44">
        <v>42139</v>
      </c>
      <c r="E12088" s="43"/>
    </row>
    <row r="12089" spans="1:5">
      <c r="A12089" s="43" t="s">
        <v>12705</v>
      </c>
      <c r="B12089" s="43" t="s">
        <v>12704</v>
      </c>
      <c r="C12089" s="30" t="b">
        <f t="shared" si="188"/>
        <v>0</v>
      </c>
      <c r="D12089" s="44">
        <v>42139</v>
      </c>
      <c r="E12089" s="43"/>
    </row>
    <row r="12090" spans="1:5">
      <c r="A12090" s="43" t="s">
        <v>12706</v>
      </c>
      <c r="B12090" s="43" t="s">
        <v>12704</v>
      </c>
      <c r="C12090" s="30" t="b">
        <f t="shared" si="188"/>
        <v>0</v>
      </c>
      <c r="D12090" s="44">
        <v>42139</v>
      </c>
      <c r="E12090" s="43"/>
    </row>
    <row r="12091" spans="1:5">
      <c r="A12091" s="43" t="s">
        <v>12707</v>
      </c>
      <c r="B12091" s="43" t="s">
        <v>12704</v>
      </c>
      <c r="C12091" s="30" t="b">
        <f t="shared" si="188"/>
        <v>0</v>
      </c>
      <c r="D12091" s="44">
        <v>42139</v>
      </c>
      <c r="E12091" s="43"/>
    </row>
    <row r="12092" spans="1:5">
      <c r="A12092" s="43" t="s">
        <v>12708</v>
      </c>
      <c r="B12092" s="43" t="s">
        <v>12704</v>
      </c>
      <c r="C12092" s="30" t="b">
        <f t="shared" ref="C12092:C12155" si="189">EXACT(A12092,B12092)</f>
        <v>0</v>
      </c>
      <c r="D12092" s="44">
        <v>42139</v>
      </c>
      <c r="E12092" s="43"/>
    </row>
    <row r="12093" spans="1:5">
      <c r="A12093" s="43" t="s">
        <v>12709</v>
      </c>
      <c r="B12093" s="43" t="s">
        <v>12704</v>
      </c>
      <c r="C12093" s="30" t="b">
        <f t="shared" si="189"/>
        <v>0</v>
      </c>
      <c r="D12093" s="44">
        <v>42139</v>
      </c>
      <c r="E12093" s="43"/>
    </row>
    <row r="12094" spans="1:5">
      <c r="A12094" s="43" t="s">
        <v>12710</v>
      </c>
      <c r="B12094" s="43" t="s">
        <v>12704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12711</v>
      </c>
      <c r="B12095" s="43" t="s">
        <v>12704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12712</v>
      </c>
      <c r="B12096" s="43" t="s">
        <v>12704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12713</v>
      </c>
      <c r="B12097" s="43" t="s">
        <v>12714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12715</v>
      </c>
      <c r="B12098" s="43" t="s">
        <v>12716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12717</v>
      </c>
      <c r="B12099" s="43" t="s">
        <v>12716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12718</v>
      </c>
      <c r="B12100" s="43" t="s">
        <v>12716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12719</v>
      </c>
      <c r="B12101" s="43" t="s">
        <v>12716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12720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12721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12722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12723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12724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12725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12726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12727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12728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12729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12730</v>
      </c>
      <c r="B12112" s="43" t="s">
        <v>2114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12731</v>
      </c>
      <c r="B12113" s="43" t="s">
        <v>12732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12733</v>
      </c>
      <c r="B12114" s="43" t="s">
        <v>12732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12734</v>
      </c>
      <c r="B12115" s="43" t="s">
        <v>12732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12735</v>
      </c>
      <c r="B12116" s="43" t="s">
        <v>12732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12736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12737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12738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12739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12740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12741</v>
      </c>
      <c r="B12122" s="43" t="s">
        <v>12742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12743</v>
      </c>
      <c r="B12123" s="43" t="s">
        <v>12744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12745</v>
      </c>
      <c r="B12124" s="43" t="s">
        <v>12744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12746</v>
      </c>
      <c r="B12125" s="43" t="s">
        <v>12744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12747</v>
      </c>
      <c r="B12126" s="43" t="s">
        <v>12744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12748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12749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12750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12751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12752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12753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12754</v>
      </c>
      <c r="B12133" s="43" t="s">
        <v>2106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12755</v>
      </c>
      <c r="B12134" s="43" t="s">
        <v>12756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12757</v>
      </c>
      <c r="B12135" s="43" t="s">
        <v>12756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12758</v>
      </c>
      <c r="B12136" s="43" t="s">
        <v>12756</v>
      </c>
      <c r="C12136" s="30" t="b">
        <f t="shared" si="189"/>
        <v>0</v>
      </c>
      <c r="D12136" s="44">
        <v>42139</v>
      </c>
      <c r="E12136" s="43"/>
    </row>
    <row r="12137" spans="1:5">
      <c r="A12137" s="43" t="s">
        <v>12759</v>
      </c>
      <c r="B12137" s="43" t="s">
        <v>12756</v>
      </c>
      <c r="C12137" s="30" t="b">
        <f t="shared" si="189"/>
        <v>0</v>
      </c>
      <c r="D12137" s="44">
        <v>42139</v>
      </c>
      <c r="E12137" s="43"/>
    </row>
    <row r="12138" spans="1:5">
      <c r="A12138" s="43" t="s">
        <v>12760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>
      <c r="A12139" s="43" t="s">
        <v>12761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>
      <c r="A12140" s="43" t="s">
        <v>12762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>
      <c r="A12141" s="43" t="s">
        <v>12763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>
      <c r="A12142" s="43" t="s">
        <v>12764</v>
      </c>
      <c r="B12142" s="43" t="s">
        <v>12765</v>
      </c>
      <c r="C12142" s="30" t="b">
        <f t="shared" si="189"/>
        <v>0</v>
      </c>
      <c r="D12142" s="44">
        <v>42139</v>
      </c>
      <c r="E12142" s="43"/>
    </row>
    <row r="12143" spans="1:5">
      <c r="A12143" s="43" t="s">
        <v>12766</v>
      </c>
      <c r="B12143" s="43" t="s">
        <v>12767</v>
      </c>
      <c r="C12143" s="30" t="b">
        <f t="shared" si="189"/>
        <v>0</v>
      </c>
      <c r="D12143" s="44">
        <v>42139</v>
      </c>
      <c r="E12143" s="43"/>
    </row>
    <row r="12144" spans="1:5">
      <c r="A12144" s="43" t="s">
        <v>12768</v>
      </c>
      <c r="B12144" s="43" t="s">
        <v>12767</v>
      </c>
      <c r="C12144" s="30" t="b">
        <f t="shared" si="189"/>
        <v>0</v>
      </c>
      <c r="D12144" s="44">
        <v>42139</v>
      </c>
      <c r="E12144" s="43"/>
    </row>
    <row r="12145" spans="1:5">
      <c r="A12145" s="43" t="s">
        <v>12769</v>
      </c>
      <c r="B12145" s="43" t="s">
        <v>12767</v>
      </c>
      <c r="C12145" s="30" t="b">
        <f t="shared" si="189"/>
        <v>0</v>
      </c>
      <c r="D12145" s="44">
        <v>42139</v>
      </c>
      <c r="E12145" s="43"/>
    </row>
    <row r="12146" spans="1:5">
      <c r="A12146" s="43" t="s">
        <v>12770</v>
      </c>
      <c r="B12146" s="43" t="s">
        <v>12767</v>
      </c>
      <c r="C12146" s="30" t="b">
        <f t="shared" si="189"/>
        <v>0</v>
      </c>
      <c r="D12146" s="44">
        <v>42139</v>
      </c>
      <c r="E12146" s="43"/>
    </row>
    <row r="12147" spans="1:5">
      <c r="A12147" s="43" t="s">
        <v>12771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>
      <c r="A12148" s="43" t="s">
        <v>12772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>
      <c r="A12149" s="43" t="s">
        <v>12773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>
      <c r="A12150" s="43" t="s">
        <v>12774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>
      <c r="A12151" s="43" t="s">
        <v>12775</v>
      </c>
      <c r="B12151" s="43" t="s">
        <v>2230</v>
      </c>
      <c r="C12151" s="30" t="b">
        <f t="shared" si="189"/>
        <v>0</v>
      </c>
      <c r="D12151" s="44">
        <v>42139</v>
      </c>
      <c r="E12151" s="43"/>
    </row>
    <row r="12152" spans="1:5">
      <c r="A12152" s="43" t="s">
        <v>12776</v>
      </c>
      <c r="B12152" s="43" t="s">
        <v>12777</v>
      </c>
      <c r="C12152" s="30" t="b">
        <f t="shared" si="189"/>
        <v>0</v>
      </c>
      <c r="D12152" s="44">
        <v>42139</v>
      </c>
      <c r="E12152" s="43"/>
    </row>
    <row r="12153" spans="1:5">
      <c r="A12153" s="43" t="s">
        <v>12778</v>
      </c>
      <c r="B12153" s="43" t="s">
        <v>12777</v>
      </c>
      <c r="C12153" s="30" t="b">
        <f t="shared" si="189"/>
        <v>0</v>
      </c>
      <c r="D12153" s="44">
        <v>42139</v>
      </c>
      <c r="E12153" s="43"/>
    </row>
    <row r="12154" spans="1:5">
      <c r="A12154" s="43" t="s">
        <v>12779</v>
      </c>
      <c r="B12154" s="43" t="s">
        <v>12777</v>
      </c>
      <c r="C12154" s="30" t="b">
        <f t="shared" si="189"/>
        <v>0</v>
      </c>
      <c r="D12154" s="44">
        <v>42139</v>
      </c>
      <c r="E12154" s="43"/>
    </row>
    <row r="12155" spans="1:5">
      <c r="A12155" s="43" t="s">
        <v>12780</v>
      </c>
      <c r="B12155" s="43" t="s">
        <v>12777</v>
      </c>
      <c r="C12155" s="30" t="b">
        <f t="shared" si="189"/>
        <v>0</v>
      </c>
      <c r="D12155" s="44">
        <v>42139</v>
      </c>
      <c r="E12155" s="43"/>
    </row>
    <row r="12156" spans="1:5">
      <c r="A12156" s="43" t="s">
        <v>12781</v>
      </c>
      <c r="B12156" s="43" t="s">
        <v>12777</v>
      </c>
      <c r="C12156" s="30" t="b">
        <f t="shared" ref="C12156:C12219" si="190">EXACT(A12156,B12156)</f>
        <v>0</v>
      </c>
      <c r="D12156" s="44">
        <v>42139</v>
      </c>
      <c r="E12156" s="43"/>
    </row>
    <row r="12157" spans="1:5">
      <c r="A12157" s="43" t="s">
        <v>12782</v>
      </c>
      <c r="B12157" s="43" t="s">
        <v>12777</v>
      </c>
      <c r="C12157" s="30" t="b">
        <f t="shared" si="190"/>
        <v>0</v>
      </c>
      <c r="D12157" s="44">
        <v>42139</v>
      </c>
      <c r="E12157" s="43"/>
    </row>
    <row r="12158" spans="1:5">
      <c r="A12158" s="43" t="s">
        <v>12783</v>
      </c>
      <c r="B12158" s="43" t="s">
        <v>12777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12784</v>
      </c>
      <c r="B12159" s="43" t="s">
        <v>12777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12785</v>
      </c>
      <c r="B12160" s="43" t="s">
        <v>12786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12787</v>
      </c>
      <c r="B12161" s="43" t="s">
        <v>12788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12789</v>
      </c>
      <c r="B12162" s="43" t="s">
        <v>12788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12790</v>
      </c>
      <c r="B12163" s="43" t="s">
        <v>12788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12791</v>
      </c>
      <c r="B12164" s="43" t="s">
        <v>12788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12792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12793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12794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12795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12796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12797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12798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12799</v>
      </c>
      <c r="B12172" s="43" t="s">
        <v>2242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12800</v>
      </c>
      <c r="B12173" s="43" t="s">
        <v>12801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12802</v>
      </c>
      <c r="B12174" s="43" t="s">
        <v>12801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12803</v>
      </c>
      <c r="B12175" s="43" t="s">
        <v>12801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12804</v>
      </c>
      <c r="B12176" s="43" t="s">
        <v>12801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12805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12806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12807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12808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12809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12810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12811</v>
      </c>
      <c r="B12183" s="43" t="s">
        <v>12812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12813</v>
      </c>
      <c r="B12184" s="43" t="s">
        <v>12814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12815</v>
      </c>
      <c r="B12185" s="43" t="s">
        <v>12814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12816</v>
      </c>
      <c r="B12186" s="43" t="s">
        <v>12814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12817</v>
      </c>
      <c r="B12187" s="43" t="s">
        <v>12814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12818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12819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12820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12821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12822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12823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12824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12825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12826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12827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12828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12829</v>
      </c>
      <c r="B12199" s="43" t="s">
        <v>2250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12830</v>
      </c>
      <c r="B12200" s="43" t="s">
        <v>12831</v>
      </c>
      <c r="C12200" s="30" t="b">
        <f t="shared" si="190"/>
        <v>0</v>
      </c>
      <c r="D12200" s="44">
        <v>42139</v>
      </c>
      <c r="E12200" s="43"/>
    </row>
    <row r="12201" spans="1:5">
      <c r="A12201" s="43" t="s">
        <v>12832</v>
      </c>
      <c r="B12201" s="43" t="s">
        <v>12831</v>
      </c>
      <c r="C12201" s="30" t="b">
        <f t="shared" si="190"/>
        <v>0</v>
      </c>
      <c r="D12201" s="44">
        <v>42139</v>
      </c>
      <c r="E12201" s="43"/>
    </row>
    <row r="12202" spans="1:5">
      <c r="A12202" s="43" t="s">
        <v>12833</v>
      </c>
      <c r="B12202" s="43" t="s">
        <v>12831</v>
      </c>
      <c r="C12202" s="30" t="b">
        <f t="shared" si="190"/>
        <v>0</v>
      </c>
      <c r="D12202" s="44">
        <v>42139</v>
      </c>
      <c r="E12202" s="43"/>
    </row>
    <row r="12203" spans="1:5">
      <c r="A12203" s="43" t="s">
        <v>12834</v>
      </c>
      <c r="B12203" s="43" t="s">
        <v>12831</v>
      </c>
      <c r="C12203" s="30" t="b">
        <f t="shared" si="190"/>
        <v>0</v>
      </c>
      <c r="D12203" s="44">
        <v>42139</v>
      </c>
      <c r="E12203" s="43"/>
    </row>
    <row r="12204" spans="1:5">
      <c r="A12204" s="43" t="s">
        <v>12835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>
      <c r="A12205" s="43" t="s">
        <v>12836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>
      <c r="A12206" s="43" t="s">
        <v>12837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>
      <c r="A12207" s="43" t="s">
        <v>12838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>
      <c r="A12208" s="43" t="s">
        <v>12839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>
      <c r="A12209" s="43" t="s">
        <v>12840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>
      <c r="A12210" s="43" t="s">
        <v>12841</v>
      </c>
      <c r="B12210" s="43" t="s">
        <v>12842</v>
      </c>
      <c r="C12210" s="30" t="b">
        <f t="shared" si="190"/>
        <v>0</v>
      </c>
      <c r="D12210" s="44">
        <v>42139</v>
      </c>
      <c r="E12210" s="43"/>
    </row>
    <row r="12211" spans="1:5">
      <c r="A12211" s="43" t="s">
        <v>12843</v>
      </c>
      <c r="B12211" s="43" t="s">
        <v>12844</v>
      </c>
      <c r="C12211" s="30" t="b">
        <f t="shared" si="190"/>
        <v>0</v>
      </c>
      <c r="D12211" s="44">
        <v>42139</v>
      </c>
      <c r="E12211" s="43"/>
    </row>
    <row r="12212" spans="1:5">
      <c r="A12212" s="43" t="s">
        <v>12845</v>
      </c>
      <c r="B12212" s="43" t="s">
        <v>12844</v>
      </c>
      <c r="C12212" s="30" t="b">
        <f t="shared" si="190"/>
        <v>0</v>
      </c>
      <c r="D12212" s="44">
        <v>42139</v>
      </c>
      <c r="E12212" s="43"/>
    </row>
    <row r="12213" spans="1:5">
      <c r="A12213" s="43" t="s">
        <v>12846</v>
      </c>
      <c r="B12213" s="43" t="s">
        <v>12844</v>
      </c>
      <c r="C12213" s="30" t="b">
        <f t="shared" si="190"/>
        <v>0</v>
      </c>
      <c r="D12213" s="44">
        <v>42139</v>
      </c>
      <c r="E12213" s="43"/>
    </row>
    <row r="12214" spans="1:5">
      <c r="A12214" s="43" t="s">
        <v>12847</v>
      </c>
      <c r="B12214" s="43" t="s">
        <v>12844</v>
      </c>
      <c r="C12214" s="30" t="b">
        <f t="shared" si="190"/>
        <v>0</v>
      </c>
      <c r="D12214" s="44">
        <v>42139</v>
      </c>
      <c r="E12214" s="43"/>
    </row>
    <row r="12215" spans="1:5">
      <c r="A12215" s="43" t="s">
        <v>12848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>
      <c r="A12216" s="43" t="s">
        <v>12849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>
      <c r="A12217" s="43" t="s">
        <v>12850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>
      <c r="A12218" s="43" t="s">
        <v>12851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>
      <c r="A12219" s="43" t="s">
        <v>12852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>
      <c r="A12220" s="43" t="s">
        <v>12853</v>
      </c>
      <c r="B12220" s="43" t="s">
        <v>12844</v>
      </c>
      <c r="C12220" s="30" t="b">
        <f t="shared" ref="C12220:C12283" si="191">EXACT(A12220,B12220)</f>
        <v>0</v>
      </c>
      <c r="D12220" s="44">
        <v>42139</v>
      </c>
      <c r="E12220" s="43"/>
    </row>
    <row r="12221" spans="1:5">
      <c r="A12221" s="43" t="s">
        <v>12854</v>
      </c>
      <c r="B12221" s="43" t="s">
        <v>2252</v>
      </c>
      <c r="C12221" s="30" t="b">
        <f t="shared" si="191"/>
        <v>0</v>
      </c>
      <c r="D12221" s="44">
        <v>42139</v>
      </c>
      <c r="E12221" s="43"/>
    </row>
    <row r="12222" spans="1:5">
      <c r="A12222" s="43" t="s">
        <v>12855</v>
      </c>
      <c r="B12222" s="43" t="s">
        <v>12856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12857</v>
      </c>
      <c r="B12223" s="43" t="s">
        <v>12856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12858</v>
      </c>
      <c r="B12224" s="43" t="s">
        <v>12856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12859</v>
      </c>
      <c r="B12225" s="43" t="s">
        <v>12856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12860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12861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12862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12863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12864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12865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12866</v>
      </c>
      <c r="B12232" s="43" t="s">
        <v>12867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12868</v>
      </c>
      <c r="B12233" s="43" t="s">
        <v>12869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12870</v>
      </c>
      <c r="B12234" s="43" t="s">
        <v>12869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12871</v>
      </c>
      <c r="B12235" s="43" t="s">
        <v>12869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12872</v>
      </c>
      <c r="B12236" s="43" t="s">
        <v>12869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12873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12874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12875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12876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12877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12878</v>
      </c>
      <c r="B12242" s="43" t="s">
        <v>2270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12879</v>
      </c>
      <c r="B12243" s="43" t="s">
        <v>12880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12881</v>
      </c>
      <c r="B12244" s="43" t="s">
        <v>12880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12882</v>
      </c>
      <c r="B12245" s="43" t="s">
        <v>12880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12883</v>
      </c>
      <c r="B12246" s="43" t="s">
        <v>12880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12884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12885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12886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12887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12888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12889</v>
      </c>
      <c r="B12252" s="43" t="s">
        <v>12890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12891</v>
      </c>
      <c r="B12253" s="43" t="s">
        <v>12892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12893</v>
      </c>
      <c r="B12254" s="43" t="s">
        <v>12892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12894</v>
      </c>
      <c r="B12255" s="43" t="s">
        <v>12892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12895</v>
      </c>
      <c r="B12256" s="43" t="s">
        <v>12892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12896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12897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12898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12899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12900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12901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12902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12903</v>
      </c>
      <c r="B12264" s="43" t="s">
        <v>2060</v>
      </c>
      <c r="C12264" s="30" t="b">
        <f t="shared" si="191"/>
        <v>0</v>
      </c>
      <c r="D12264" s="44">
        <v>42139</v>
      </c>
      <c r="E12264" s="43"/>
    </row>
    <row r="12265" spans="1:5">
      <c r="A12265" s="43" t="s">
        <v>12904</v>
      </c>
      <c r="B12265" s="43" t="s">
        <v>12905</v>
      </c>
      <c r="C12265" s="30" t="b">
        <f t="shared" si="191"/>
        <v>0</v>
      </c>
      <c r="D12265" s="44">
        <v>42139</v>
      </c>
      <c r="E12265" s="43"/>
    </row>
    <row r="12266" spans="1:5">
      <c r="A12266" s="43" t="s">
        <v>12906</v>
      </c>
      <c r="B12266" s="43" t="s">
        <v>12905</v>
      </c>
      <c r="C12266" s="30" t="b">
        <f t="shared" si="191"/>
        <v>0</v>
      </c>
      <c r="D12266" s="44">
        <v>42139</v>
      </c>
      <c r="E12266" s="43"/>
    </row>
    <row r="12267" spans="1:5">
      <c r="A12267" s="43" t="s">
        <v>12907</v>
      </c>
      <c r="B12267" s="43" t="s">
        <v>12905</v>
      </c>
      <c r="C12267" s="30" t="b">
        <f t="shared" si="191"/>
        <v>0</v>
      </c>
      <c r="D12267" s="44">
        <v>42139</v>
      </c>
      <c r="E12267" s="43"/>
    </row>
    <row r="12268" spans="1:5">
      <c r="A12268" s="43" t="s">
        <v>12908</v>
      </c>
      <c r="B12268" s="43" t="s">
        <v>12905</v>
      </c>
      <c r="C12268" s="30" t="b">
        <f t="shared" si="191"/>
        <v>0</v>
      </c>
      <c r="D12268" s="44">
        <v>42139</v>
      </c>
      <c r="E12268" s="43"/>
    </row>
    <row r="12269" spans="1:5">
      <c r="A12269" s="43" t="s">
        <v>12909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>
      <c r="A12270" s="43" t="s">
        <v>12910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>
      <c r="A12271" s="43" t="s">
        <v>12911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>
      <c r="A12272" s="43" t="s">
        <v>12912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>
      <c r="A12273" s="43" t="s">
        <v>12913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>
      <c r="A12274" s="43" t="s">
        <v>12914</v>
      </c>
      <c r="B12274" s="43" t="s">
        <v>12915</v>
      </c>
      <c r="C12274" s="30" t="b">
        <f t="shared" si="191"/>
        <v>0</v>
      </c>
      <c r="D12274" s="44">
        <v>42139</v>
      </c>
      <c r="E12274" s="43"/>
    </row>
    <row r="12275" spans="1:5">
      <c r="A12275" s="43" t="s">
        <v>12916</v>
      </c>
      <c r="B12275" s="43" t="s">
        <v>12917</v>
      </c>
      <c r="C12275" s="30" t="b">
        <f t="shared" si="191"/>
        <v>0</v>
      </c>
      <c r="D12275" s="44">
        <v>42139</v>
      </c>
      <c r="E12275" s="43"/>
    </row>
    <row r="12276" spans="1:5">
      <c r="A12276" s="43" t="s">
        <v>12918</v>
      </c>
      <c r="B12276" s="43" t="s">
        <v>12917</v>
      </c>
      <c r="C12276" s="30" t="b">
        <f t="shared" si="191"/>
        <v>0</v>
      </c>
      <c r="D12276" s="44">
        <v>42139</v>
      </c>
      <c r="E12276" s="43"/>
    </row>
    <row r="12277" spans="1:5">
      <c r="A12277" s="43" t="s">
        <v>12919</v>
      </c>
      <c r="B12277" s="43" t="s">
        <v>12917</v>
      </c>
      <c r="C12277" s="30" t="b">
        <f t="shared" si="191"/>
        <v>0</v>
      </c>
      <c r="D12277" s="44">
        <v>42139</v>
      </c>
      <c r="E12277" s="43"/>
    </row>
    <row r="12278" spans="1:5">
      <c r="A12278" s="43" t="s">
        <v>12920</v>
      </c>
      <c r="B12278" s="43" t="s">
        <v>12917</v>
      </c>
      <c r="C12278" s="30" t="b">
        <f t="shared" si="191"/>
        <v>0</v>
      </c>
      <c r="D12278" s="44">
        <v>42139</v>
      </c>
      <c r="E12278" s="43"/>
    </row>
    <row r="12279" spans="1:5">
      <c r="A12279" s="43" t="s">
        <v>12921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>
      <c r="A12280" s="43" t="s">
        <v>12922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>
      <c r="A12281" s="43" t="s">
        <v>12923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>
      <c r="A12282" s="43" t="s">
        <v>12924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>
      <c r="A12283" s="43" t="s">
        <v>12925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>
      <c r="A12284" s="43" t="s">
        <v>12926</v>
      </c>
      <c r="B12284" s="43" t="s">
        <v>12917</v>
      </c>
      <c r="C12284" s="30" t="b">
        <f t="shared" ref="C12284:C12347" si="192">EXACT(A12284,B12284)</f>
        <v>0</v>
      </c>
      <c r="D12284" s="44">
        <v>42139</v>
      </c>
      <c r="E12284" s="43"/>
    </row>
    <row r="12285" spans="1:5">
      <c r="A12285" s="43" t="s">
        <v>12927</v>
      </c>
      <c r="B12285" s="43" t="s">
        <v>2256</v>
      </c>
      <c r="C12285" s="30" t="b">
        <f t="shared" si="192"/>
        <v>0</v>
      </c>
      <c r="D12285" s="44">
        <v>42139</v>
      </c>
      <c r="E12285" s="43"/>
    </row>
    <row r="12286" spans="1:5">
      <c r="A12286" s="43" t="s">
        <v>12928</v>
      </c>
      <c r="B12286" s="43" t="s">
        <v>12929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12930</v>
      </c>
      <c r="B12287" s="43" t="s">
        <v>12929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12931</v>
      </c>
      <c r="B12288" s="43" t="s">
        <v>12929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12932</v>
      </c>
      <c r="B12289" s="43" t="s">
        <v>12929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12933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12934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12935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12936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12937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12938</v>
      </c>
      <c r="B12295" s="43" t="s">
        <v>12939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12940</v>
      </c>
      <c r="B12296" s="43" t="s">
        <v>12941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12942</v>
      </c>
      <c r="B12297" s="43" t="s">
        <v>12941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12943</v>
      </c>
      <c r="B12298" s="43" t="s">
        <v>12941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12944</v>
      </c>
      <c r="B12299" s="43" t="s">
        <v>12941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12945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12946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12947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12948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12949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12950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12951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12952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12953</v>
      </c>
      <c r="B12308" s="43" t="s">
        <v>2274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12954</v>
      </c>
      <c r="B12309" s="43" t="s">
        <v>12955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12956</v>
      </c>
      <c r="B12310" s="43" t="s">
        <v>12955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12957</v>
      </c>
      <c r="B12311" s="43" t="s">
        <v>12955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12958</v>
      </c>
      <c r="B12312" s="43" t="s">
        <v>12955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12959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12960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12961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12962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12963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12964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12965</v>
      </c>
      <c r="B12319" s="43" t="s">
        <v>12966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12967</v>
      </c>
      <c r="B12320" s="43" t="s">
        <v>12968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12969</v>
      </c>
      <c r="B12321" s="43" t="s">
        <v>12968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12970</v>
      </c>
      <c r="B12322" s="43" t="s">
        <v>12968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12971</v>
      </c>
      <c r="B12323" s="43" t="s">
        <v>12968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12972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12973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12974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12975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12976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>
      <c r="A12329" s="43" t="s">
        <v>12977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>
      <c r="A12330" s="43" t="s">
        <v>12978</v>
      </c>
      <c r="B12330" s="43" t="s">
        <v>2276</v>
      </c>
      <c r="C12330" s="30" t="b">
        <f t="shared" si="192"/>
        <v>0</v>
      </c>
      <c r="D12330" s="44">
        <v>42139</v>
      </c>
      <c r="E12330" s="43"/>
    </row>
    <row r="12331" spans="1:5">
      <c r="A12331" s="43" t="s">
        <v>12979</v>
      </c>
      <c r="B12331" s="43" t="s">
        <v>12980</v>
      </c>
      <c r="C12331" s="30" t="b">
        <f t="shared" si="192"/>
        <v>0</v>
      </c>
      <c r="D12331" s="44">
        <v>42139</v>
      </c>
      <c r="E12331" s="43"/>
    </row>
    <row r="12332" spans="1:5">
      <c r="A12332" s="43" t="s">
        <v>12981</v>
      </c>
      <c r="B12332" s="43" t="s">
        <v>12980</v>
      </c>
      <c r="C12332" s="30" t="b">
        <f t="shared" si="192"/>
        <v>0</v>
      </c>
      <c r="D12332" s="44">
        <v>42139</v>
      </c>
      <c r="E12332" s="43"/>
    </row>
    <row r="12333" spans="1:5">
      <c r="A12333" s="43" t="s">
        <v>12982</v>
      </c>
      <c r="B12333" s="43" t="s">
        <v>12980</v>
      </c>
      <c r="C12333" s="30" t="b">
        <f t="shared" si="192"/>
        <v>0</v>
      </c>
      <c r="D12333" s="44">
        <v>42139</v>
      </c>
      <c r="E12333" s="43"/>
    </row>
    <row r="12334" spans="1:5">
      <c r="A12334" s="43" t="s">
        <v>12983</v>
      </c>
      <c r="B12334" s="43" t="s">
        <v>12980</v>
      </c>
      <c r="C12334" s="30" t="b">
        <f t="shared" si="192"/>
        <v>0</v>
      </c>
      <c r="D12334" s="44">
        <v>42139</v>
      </c>
      <c r="E12334" s="43"/>
    </row>
    <row r="12335" spans="1:5">
      <c r="A12335" s="43" t="s">
        <v>12984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>
      <c r="A12336" s="43" t="s">
        <v>12985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>
      <c r="A12337" s="43" t="s">
        <v>12986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>
      <c r="A12338" s="43" t="s">
        <v>12987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>
      <c r="A12339" s="43" t="s">
        <v>12988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>
      <c r="A12340" s="43" t="s">
        <v>12989</v>
      </c>
      <c r="B12340" s="43" t="s">
        <v>12990</v>
      </c>
      <c r="C12340" s="30" t="b">
        <f t="shared" si="192"/>
        <v>0</v>
      </c>
      <c r="D12340" s="44">
        <v>42139</v>
      </c>
      <c r="E12340" s="43"/>
    </row>
    <row r="12341" spans="1:5">
      <c r="A12341" s="43" t="s">
        <v>12991</v>
      </c>
      <c r="B12341" s="43" t="s">
        <v>12992</v>
      </c>
      <c r="C12341" s="30" t="b">
        <f t="shared" si="192"/>
        <v>0</v>
      </c>
      <c r="D12341" s="44">
        <v>42139</v>
      </c>
      <c r="E12341" s="43"/>
    </row>
    <row r="12342" spans="1:5">
      <c r="A12342" s="43" t="s">
        <v>12993</v>
      </c>
      <c r="B12342" s="43" t="s">
        <v>12992</v>
      </c>
      <c r="C12342" s="30" t="b">
        <f t="shared" si="192"/>
        <v>0</v>
      </c>
      <c r="D12342" s="44">
        <v>42139</v>
      </c>
      <c r="E12342" s="43"/>
    </row>
    <row r="12343" spans="1:5">
      <c r="A12343" s="43" t="s">
        <v>12994</v>
      </c>
      <c r="B12343" s="43" t="s">
        <v>12992</v>
      </c>
      <c r="C12343" s="30" t="b">
        <f t="shared" si="192"/>
        <v>0</v>
      </c>
      <c r="D12343" s="44">
        <v>42139</v>
      </c>
      <c r="E12343" s="43"/>
    </row>
    <row r="12344" spans="1:5">
      <c r="A12344" s="43" t="s">
        <v>12995</v>
      </c>
      <c r="B12344" s="43" t="s">
        <v>12992</v>
      </c>
      <c r="C12344" s="30" t="b">
        <f t="shared" si="192"/>
        <v>0</v>
      </c>
      <c r="D12344" s="44">
        <v>42139</v>
      </c>
      <c r="E12344" s="43"/>
    </row>
    <row r="12345" spans="1:5">
      <c r="A12345" s="43" t="s">
        <v>12996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>
      <c r="A12346" s="43" t="s">
        <v>12997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>
      <c r="A12347" s="43" t="s">
        <v>12998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>
      <c r="A12348" s="43" t="s">
        <v>12999</v>
      </c>
      <c r="B12348" s="43" t="s">
        <v>12992</v>
      </c>
      <c r="C12348" s="30" t="b">
        <f t="shared" ref="C12348:C12411" si="193">EXACT(A12348,B12348)</f>
        <v>0</v>
      </c>
      <c r="D12348" s="44">
        <v>42139</v>
      </c>
      <c r="E12348" s="43"/>
    </row>
    <row r="12349" spans="1:5">
      <c r="A12349" s="43" t="s">
        <v>13000</v>
      </c>
      <c r="B12349" s="43" t="s">
        <v>12992</v>
      </c>
      <c r="C12349" s="30" t="b">
        <f t="shared" si="193"/>
        <v>0</v>
      </c>
      <c r="D12349" s="44">
        <v>42139</v>
      </c>
      <c r="E12349" s="43"/>
    </row>
    <row r="12350" spans="1:5">
      <c r="A12350" s="43" t="s">
        <v>13001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13002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13003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13004</v>
      </c>
      <c r="B12353" s="43" t="s">
        <v>2342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13005</v>
      </c>
      <c r="B12354" s="43" t="s">
        <v>13006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13007</v>
      </c>
      <c r="B12355" s="43" t="s">
        <v>13006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13008</v>
      </c>
      <c r="B12356" s="43" t="s">
        <v>13006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13009</v>
      </c>
      <c r="B12357" s="43" t="s">
        <v>13006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13010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13011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13012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13013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13014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13015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13016</v>
      </c>
      <c r="B12364" s="43" t="s">
        <v>13017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13018</v>
      </c>
      <c r="B12365" s="43" t="s">
        <v>13019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13020</v>
      </c>
      <c r="B12366" s="43" t="s">
        <v>13019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13021</v>
      </c>
      <c r="B12367" s="43" t="s">
        <v>13019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13022</v>
      </c>
      <c r="B12368" s="43" t="s">
        <v>13019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13023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13024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13025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13026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13027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13028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13029</v>
      </c>
      <c r="B12375" s="43" t="s">
        <v>2302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13030</v>
      </c>
      <c r="B12376" s="43" t="s">
        <v>13031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13032</v>
      </c>
      <c r="B12377" s="43" t="s">
        <v>13031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13033</v>
      </c>
      <c r="B12378" s="43" t="s">
        <v>13031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13034</v>
      </c>
      <c r="B12379" s="43" t="s">
        <v>13031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13035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13036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13037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13038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13039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13040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13041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13042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13043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13044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13045</v>
      </c>
      <c r="B12390" s="43" t="s">
        <v>13046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13047</v>
      </c>
      <c r="B12391" s="43" t="s">
        <v>13048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13049</v>
      </c>
      <c r="B12392" s="43" t="s">
        <v>13048</v>
      </c>
      <c r="C12392" s="30" t="b">
        <f t="shared" si="193"/>
        <v>0</v>
      </c>
      <c r="D12392" s="44">
        <v>42139</v>
      </c>
      <c r="E12392" s="43"/>
    </row>
    <row r="12393" spans="1:5">
      <c r="A12393" s="43" t="s">
        <v>13050</v>
      </c>
      <c r="B12393" s="43" t="s">
        <v>13048</v>
      </c>
      <c r="C12393" s="30" t="b">
        <f t="shared" si="193"/>
        <v>0</v>
      </c>
      <c r="D12393" s="44">
        <v>42139</v>
      </c>
      <c r="E12393" s="43"/>
    </row>
    <row r="12394" spans="1:5">
      <c r="A12394" s="43" t="s">
        <v>13051</v>
      </c>
      <c r="B12394" s="43" t="s">
        <v>13048</v>
      </c>
      <c r="C12394" s="30" t="b">
        <f t="shared" si="193"/>
        <v>0</v>
      </c>
      <c r="D12394" s="44">
        <v>42139</v>
      </c>
      <c r="E12394" s="43"/>
    </row>
    <row r="12395" spans="1:5">
      <c r="A12395" s="43" t="s">
        <v>13052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>
      <c r="A12396" s="43" t="s">
        <v>13053</v>
      </c>
      <c r="B12396" s="43" t="s">
        <v>2300</v>
      </c>
      <c r="C12396" s="30" t="b">
        <f t="shared" si="193"/>
        <v>0</v>
      </c>
      <c r="D12396" s="44">
        <v>42139</v>
      </c>
      <c r="E12396" s="43"/>
    </row>
    <row r="12397" spans="1:5">
      <c r="A12397" s="43" t="s">
        <v>13054</v>
      </c>
      <c r="B12397" s="43" t="s">
        <v>13055</v>
      </c>
      <c r="C12397" s="30" t="b">
        <f t="shared" si="193"/>
        <v>0</v>
      </c>
      <c r="D12397" s="44">
        <v>42139</v>
      </c>
      <c r="E12397" s="43"/>
    </row>
    <row r="12398" spans="1:5">
      <c r="A12398" s="43" t="s">
        <v>13056</v>
      </c>
      <c r="B12398" s="43" t="s">
        <v>13055</v>
      </c>
      <c r="C12398" s="30" t="b">
        <f t="shared" si="193"/>
        <v>0</v>
      </c>
      <c r="D12398" s="44">
        <v>42139</v>
      </c>
      <c r="E12398" s="43"/>
    </row>
    <row r="12399" spans="1:5">
      <c r="A12399" s="43" t="s">
        <v>13057</v>
      </c>
      <c r="B12399" s="43" t="s">
        <v>13055</v>
      </c>
      <c r="C12399" s="30" t="b">
        <f t="shared" si="193"/>
        <v>0</v>
      </c>
      <c r="D12399" s="44">
        <v>42139</v>
      </c>
      <c r="E12399" s="43"/>
    </row>
    <row r="12400" spans="1:5">
      <c r="A12400" s="43" t="s">
        <v>13058</v>
      </c>
      <c r="B12400" s="43" t="s">
        <v>13055</v>
      </c>
      <c r="C12400" s="30" t="b">
        <f t="shared" si="193"/>
        <v>0</v>
      </c>
      <c r="D12400" s="44">
        <v>42139</v>
      </c>
      <c r="E12400" s="43"/>
    </row>
    <row r="12401" spans="1:5">
      <c r="A12401" s="43" t="s">
        <v>13059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>
      <c r="A12402" s="43" t="s">
        <v>13060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>
      <c r="A12403" s="43" t="s">
        <v>13061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>
      <c r="A12404" s="43" t="s">
        <v>13062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>
      <c r="A12405" s="43" t="s">
        <v>13063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>
      <c r="A12406" s="43" t="s">
        <v>13064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>
      <c r="A12407" s="43" t="s">
        <v>13065</v>
      </c>
      <c r="B12407" s="43" t="s">
        <v>13066</v>
      </c>
      <c r="C12407" s="30" t="b">
        <f t="shared" si="193"/>
        <v>0</v>
      </c>
      <c r="D12407" s="44">
        <v>42139</v>
      </c>
      <c r="E12407" s="43"/>
    </row>
    <row r="12408" spans="1:5">
      <c r="A12408" s="43" t="s">
        <v>13067</v>
      </c>
      <c r="B12408" s="43" t="s">
        <v>13068</v>
      </c>
      <c r="C12408" s="30" t="b">
        <f t="shared" si="193"/>
        <v>0</v>
      </c>
      <c r="D12408" s="44">
        <v>42139</v>
      </c>
      <c r="E12408" s="43"/>
    </row>
    <row r="12409" spans="1:5">
      <c r="A12409" s="43" t="s">
        <v>13069</v>
      </c>
      <c r="B12409" s="43" t="s">
        <v>13068</v>
      </c>
      <c r="C12409" s="30" t="b">
        <f t="shared" si="193"/>
        <v>0</v>
      </c>
      <c r="D12409" s="44">
        <v>42139</v>
      </c>
      <c r="E12409" s="43"/>
    </row>
    <row r="12410" spans="1:5">
      <c r="A12410" s="43" t="s">
        <v>13070</v>
      </c>
      <c r="B12410" s="43" t="s">
        <v>13068</v>
      </c>
      <c r="C12410" s="30" t="b">
        <f t="shared" si="193"/>
        <v>0</v>
      </c>
      <c r="D12410" s="44">
        <v>42139</v>
      </c>
      <c r="E12410" s="43"/>
    </row>
    <row r="12411" spans="1:5">
      <c r="A12411" s="43" t="s">
        <v>13071</v>
      </c>
      <c r="B12411" s="43" t="s">
        <v>13068</v>
      </c>
      <c r="C12411" s="30" t="b">
        <f t="shared" si="193"/>
        <v>0</v>
      </c>
      <c r="D12411" s="44">
        <v>42139</v>
      </c>
      <c r="E12411" s="43"/>
    </row>
    <row r="12412" spans="1:5">
      <c r="A12412" s="43" t="s">
        <v>13072</v>
      </c>
      <c r="B12412" s="43" t="s">
        <v>13068</v>
      </c>
      <c r="C12412" s="30" t="b">
        <f t="shared" ref="C12412:C12475" si="194">EXACT(A12412,B12412)</f>
        <v>0</v>
      </c>
      <c r="D12412" s="44">
        <v>42139</v>
      </c>
      <c r="E12412" s="43"/>
    </row>
    <row r="12413" spans="1:5">
      <c r="A12413" s="43" t="s">
        <v>13073</v>
      </c>
      <c r="B12413" s="43" t="s">
        <v>13068</v>
      </c>
      <c r="C12413" s="30" t="b">
        <f t="shared" si="194"/>
        <v>0</v>
      </c>
      <c r="D12413" s="44">
        <v>42139</v>
      </c>
      <c r="E12413" s="43"/>
    </row>
    <row r="12414" spans="1:5">
      <c r="A12414" s="43" t="s">
        <v>13074</v>
      </c>
      <c r="B12414" s="43" t="s">
        <v>13068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13075</v>
      </c>
      <c r="B12415" s="43" t="s">
        <v>13068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13076</v>
      </c>
      <c r="B12416" s="43" t="s">
        <v>13068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13077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13078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13079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13080</v>
      </c>
      <c r="B12420" s="43" t="s">
        <v>2028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13081</v>
      </c>
      <c r="B12421" s="43" t="s">
        <v>13082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13083</v>
      </c>
      <c r="B12422" s="43" t="s">
        <v>13082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13084</v>
      </c>
      <c r="B12423" s="43" t="s">
        <v>13082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13085</v>
      </c>
      <c r="B12424" s="43" t="s">
        <v>13082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13086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13087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13088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13089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13090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13091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13092</v>
      </c>
      <c r="B12431" s="43" t="s">
        <v>13093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13094</v>
      </c>
      <c r="B12432" s="43" t="s">
        <v>13095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13096</v>
      </c>
      <c r="B12433" s="43" t="s">
        <v>13095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13097</v>
      </c>
      <c r="B12434" s="43" t="s">
        <v>13095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13098</v>
      </c>
      <c r="B12435" s="43" t="s">
        <v>13095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13099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13100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13101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13102</v>
      </c>
      <c r="B12439" s="43" t="s">
        <v>2176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13103</v>
      </c>
      <c r="B12440" s="43" t="s">
        <v>13104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13105</v>
      </c>
      <c r="B12441" s="43" t="s">
        <v>13104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13106</v>
      </c>
      <c r="B12442" s="43" t="s">
        <v>13104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13107</v>
      </c>
      <c r="B12443" s="43" t="s">
        <v>13104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13108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13109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13110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13111</v>
      </c>
      <c r="B12447" s="43" t="s">
        <v>13112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13113</v>
      </c>
      <c r="B12448" s="43" t="s">
        <v>13114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13115</v>
      </c>
      <c r="B12449" s="43" t="s">
        <v>13114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13116</v>
      </c>
      <c r="B12450" s="43" t="s">
        <v>13114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13117</v>
      </c>
      <c r="B12451" s="43" t="s">
        <v>13114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13118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13119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13120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13121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13122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>
      <c r="A12457" s="43" t="s">
        <v>13123</v>
      </c>
      <c r="B12457" s="43" t="s">
        <v>13124</v>
      </c>
      <c r="C12457" s="30" t="b">
        <f t="shared" si="194"/>
        <v>0</v>
      </c>
      <c r="D12457" s="44">
        <v>42139</v>
      </c>
      <c r="E12457" s="43"/>
    </row>
    <row r="12458" spans="1:5">
      <c r="A12458" s="43" t="s">
        <v>13125</v>
      </c>
      <c r="B12458" s="43" t="s">
        <v>13126</v>
      </c>
      <c r="C12458" s="30" t="b">
        <f t="shared" si="194"/>
        <v>0</v>
      </c>
      <c r="D12458" s="44">
        <v>42139</v>
      </c>
      <c r="E12458" s="43"/>
    </row>
    <row r="12459" spans="1:5">
      <c r="A12459" s="43" t="s">
        <v>13127</v>
      </c>
      <c r="B12459" s="43" t="s">
        <v>13126</v>
      </c>
      <c r="C12459" s="30" t="b">
        <f t="shared" si="194"/>
        <v>0</v>
      </c>
      <c r="D12459" s="44">
        <v>42139</v>
      </c>
      <c r="E12459" s="43"/>
    </row>
    <row r="12460" spans="1:5">
      <c r="A12460" s="43" t="s">
        <v>13128</v>
      </c>
      <c r="B12460" s="43" t="s">
        <v>13126</v>
      </c>
      <c r="C12460" s="30" t="b">
        <f t="shared" si="194"/>
        <v>0</v>
      </c>
      <c r="D12460" s="44">
        <v>42139</v>
      </c>
      <c r="E12460" s="43"/>
    </row>
    <row r="12461" spans="1:5">
      <c r="A12461" s="43" t="s">
        <v>13129</v>
      </c>
      <c r="B12461" s="43" t="s">
        <v>13126</v>
      </c>
      <c r="C12461" s="30" t="b">
        <f t="shared" si="194"/>
        <v>0</v>
      </c>
      <c r="D12461" s="44">
        <v>42139</v>
      </c>
      <c r="E12461" s="43"/>
    </row>
    <row r="12462" spans="1:5">
      <c r="A12462" s="43" t="s">
        <v>13130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>
      <c r="A12463" s="43" t="s">
        <v>13131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>
      <c r="A12464" s="43" t="s">
        <v>13132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>
      <c r="A12465" s="43" t="s">
        <v>13133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>
      <c r="A12466" s="43" t="s">
        <v>13134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>
      <c r="A12467" s="43" t="s">
        <v>13135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>
      <c r="A12468" s="43" t="s">
        <v>13136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>
      <c r="A12469" s="43" t="s">
        <v>13137</v>
      </c>
      <c r="B12469" s="43" t="s">
        <v>2272</v>
      </c>
      <c r="C12469" s="30" t="b">
        <f t="shared" si="194"/>
        <v>0</v>
      </c>
      <c r="D12469" s="44">
        <v>42139</v>
      </c>
      <c r="E12469" s="43"/>
    </row>
    <row r="12470" spans="1:5">
      <c r="A12470" s="43" t="s">
        <v>13138</v>
      </c>
      <c r="B12470" s="43" t="s">
        <v>13139</v>
      </c>
      <c r="C12470" s="30" t="b">
        <f t="shared" si="194"/>
        <v>0</v>
      </c>
      <c r="D12470" s="44">
        <v>42139</v>
      </c>
      <c r="E12470" s="43"/>
    </row>
    <row r="12471" spans="1:5">
      <c r="A12471" s="43" t="s">
        <v>13140</v>
      </c>
      <c r="B12471" s="43" t="s">
        <v>13139</v>
      </c>
      <c r="C12471" s="30" t="b">
        <f t="shared" si="194"/>
        <v>0</v>
      </c>
      <c r="D12471" s="44">
        <v>42139</v>
      </c>
      <c r="E12471" s="43"/>
    </row>
    <row r="12472" spans="1:5">
      <c r="A12472" s="43" t="s">
        <v>13141</v>
      </c>
      <c r="B12472" s="43" t="s">
        <v>13139</v>
      </c>
      <c r="C12472" s="30" t="b">
        <f t="shared" si="194"/>
        <v>0</v>
      </c>
      <c r="D12472" s="44">
        <v>42139</v>
      </c>
      <c r="E12472" s="43"/>
    </row>
    <row r="12473" spans="1:5">
      <c r="A12473" s="43" t="s">
        <v>13142</v>
      </c>
      <c r="B12473" s="43" t="s">
        <v>13139</v>
      </c>
      <c r="C12473" s="30" t="b">
        <f t="shared" si="194"/>
        <v>0</v>
      </c>
      <c r="D12473" s="44">
        <v>42139</v>
      </c>
      <c r="E12473" s="43"/>
    </row>
    <row r="12474" spans="1:5">
      <c r="A12474" s="43" t="s">
        <v>13143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>
      <c r="A12475" s="43" t="s">
        <v>13144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>
      <c r="A12476" s="43" t="s">
        <v>13145</v>
      </c>
      <c r="B12476" s="43" t="s">
        <v>13139</v>
      </c>
      <c r="C12476" s="30" t="b">
        <f t="shared" ref="C12476:C12539" si="195">EXACT(A12476,B12476)</f>
        <v>0</v>
      </c>
      <c r="D12476" s="44">
        <v>42139</v>
      </c>
      <c r="E12476" s="43"/>
    </row>
    <row r="12477" spans="1:5">
      <c r="A12477" s="43" t="s">
        <v>13146</v>
      </c>
      <c r="B12477" s="43" t="s">
        <v>13139</v>
      </c>
      <c r="C12477" s="30" t="b">
        <f t="shared" si="195"/>
        <v>0</v>
      </c>
      <c r="D12477" s="44">
        <v>42139</v>
      </c>
      <c r="E12477" s="43"/>
    </row>
    <row r="12478" spans="1:5">
      <c r="A12478" s="43" t="s">
        <v>13147</v>
      </c>
      <c r="B12478" s="43" t="s">
        <v>13148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13149</v>
      </c>
      <c r="B12479" s="43" t="s">
        <v>13150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13151</v>
      </c>
      <c r="B12480" s="43" t="s">
        <v>13150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13152</v>
      </c>
      <c r="B12481" s="43" t="s">
        <v>13150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13153</v>
      </c>
      <c r="B12482" s="43" t="s">
        <v>13150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13154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13155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13156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13157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13158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13159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13160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13161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13162</v>
      </c>
      <c r="B12491" s="43" t="s">
        <v>2312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13163</v>
      </c>
      <c r="B12492" s="43" t="s">
        <v>13164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13165</v>
      </c>
      <c r="B12493" s="43" t="s">
        <v>13164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13166</v>
      </c>
      <c r="B12494" s="43" t="s">
        <v>13164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13167</v>
      </c>
      <c r="B12495" s="43" t="s">
        <v>13164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13168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13169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13170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13171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13172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13173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13174</v>
      </c>
      <c r="B12502" s="43" t="s">
        <v>13175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13176</v>
      </c>
      <c r="B12503" s="43" t="s">
        <v>13177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13178</v>
      </c>
      <c r="B12504" s="43" t="s">
        <v>13177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13179</v>
      </c>
      <c r="B12505" s="43" t="s">
        <v>13177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13180</v>
      </c>
      <c r="B12506" s="43" t="s">
        <v>13177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13181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13182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13183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13184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13185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13186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13187</v>
      </c>
      <c r="B12513" s="43" t="s">
        <v>2316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13188</v>
      </c>
      <c r="B12514" s="43" t="s">
        <v>13189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13190</v>
      </c>
      <c r="B12515" s="43" t="s">
        <v>13189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13191</v>
      </c>
      <c r="B12516" s="43" t="s">
        <v>13189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13192</v>
      </c>
      <c r="B12517" s="43" t="s">
        <v>13189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13193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13194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13195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>
      <c r="A12521" s="43" t="s">
        <v>13196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>
      <c r="A12522" s="43" t="s">
        <v>13197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>
      <c r="A12523" s="43" t="s">
        <v>13198</v>
      </c>
      <c r="B12523" s="43" t="s">
        <v>13199</v>
      </c>
      <c r="C12523" s="30" t="b">
        <f t="shared" si="195"/>
        <v>0</v>
      </c>
      <c r="D12523" s="44">
        <v>42139</v>
      </c>
      <c r="E12523" s="43"/>
    </row>
    <row r="12524" spans="1:5">
      <c r="A12524" s="43" t="s">
        <v>13200</v>
      </c>
      <c r="B12524" s="43" t="s">
        <v>13201</v>
      </c>
      <c r="C12524" s="30" t="b">
        <f t="shared" si="195"/>
        <v>0</v>
      </c>
      <c r="D12524" s="44">
        <v>42139</v>
      </c>
      <c r="E12524" s="43"/>
    </row>
    <row r="12525" spans="1:5">
      <c r="A12525" s="43" t="s">
        <v>13202</v>
      </c>
      <c r="B12525" s="43" t="s">
        <v>13201</v>
      </c>
      <c r="C12525" s="30" t="b">
        <f t="shared" si="195"/>
        <v>0</v>
      </c>
      <c r="D12525" s="44">
        <v>42139</v>
      </c>
      <c r="E12525" s="43"/>
    </row>
    <row r="12526" spans="1:5">
      <c r="A12526" s="43" t="s">
        <v>13203</v>
      </c>
      <c r="B12526" s="43" t="s">
        <v>13201</v>
      </c>
      <c r="C12526" s="30" t="b">
        <f t="shared" si="195"/>
        <v>0</v>
      </c>
      <c r="D12526" s="44">
        <v>42139</v>
      </c>
      <c r="E12526" s="43"/>
    </row>
    <row r="12527" spans="1:5">
      <c r="A12527" s="43" t="s">
        <v>13204</v>
      </c>
      <c r="B12527" s="43" t="s">
        <v>13201</v>
      </c>
      <c r="C12527" s="30" t="b">
        <f t="shared" si="195"/>
        <v>0</v>
      </c>
      <c r="D12527" s="44">
        <v>42139</v>
      </c>
      <c r="E12527" s="43"/>
    </row>
    <row r="12528" spans="1:5">
      <c r="A12528" s="43" t="s">
        <v>13205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>
      <c r="A12529" s="43" t="s">
        <v>13206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>
      <c r="A12530" s="43" t="s">
        <v>13207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>
      <c r="A12531" s="43" t="s">
        <v>13208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>
      <c r="A12532" s="43" t="s">
        <v>13209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>
      <c r="A12533" s="43" t="s">
        <v>13210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>
      <c r="A12534" s="43" t="s">
        <v>13211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>
      <c r="A12535" s="43" t="s">
        <v>13212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>
      <c r="A12536" s="43" t="s">
        <v>13213</v>
      </c>
      <c r="B12536" s="43" t="s">
        <v>2320</v>
      </c>
      <c r="C12536" s="30" t="b">
        <f t="shared" si="195"/>
        <v>0</v>
      </c>
      <c r="D12536" s="44">
        <v>42139</v>
      </c>
      <c r="E12536" s="43"/>
    </row>
    <row r="12537" spans="1:5">
      <c r="A12537" s="43" t="s">
        <v>13214</v>
      </c>
      <c r="B12537" s="43" t="s">
        <v>13215</v>
      </c>
      <c r="C12537" s="30" t="b">
        <f t="shared" si="195"/>
        <v>0</v>
      </c>
      <c r="D12537" s="44">
        <v>42139</v>
      </c>
      <c r="E12537" s="43"/>
    </row>
    <row r="12538" spans="1:5">
      <c r="A12538" s="43" t="s">
        <v>13216</v>
      </c>
      <c r="B12538" s="43" t="s">
        <v>13215</v>
      </c>
      <c r="C12538" s="30" t="b">
        <f t="shared" si="195"/>
        <v>0</v>
      </c>
      <c r="D12538" s="44">
        <v>42139</v>
      </c>
      <c r="E12538" s="43"/>
    </row>
    <row r="12539" spans="1:5">
      <c r="A12539" s="43" t="s">
        <v>13217</v>
      </c>
      <c r="B12539" s="43" t="s">
        <v>13215</v>
      </c>
      <c r="C12539" s="30" t="b">
        <f t="shared" si="195"/>
        <v>0</v>
      </c>
      <c r="D12539" s="44">
        <v>42139</v>
      </c>
      <c r="E12539" s="43"/>
    </row>
    <row r="12540" spans="1:5">
      <c r="A12540" s="43" t="s">
        <v>13218</v>
      </c>
      <c r="B12540" s="43" t="s">
        <v>13215</v>
      </c>
      <c r="C12540" s="30" t="b">
        <f t="shared" ref="C12540:C12603" si="196">EXACT(A12540,B12540)</f>
        <v>0</v>
      </c>
      <c r="D12540" s="44">
        <v>42139</v>
      </c>
      <c r="E12540" s="43"/>
    </row>
    <row r="12541" spans="1:5">
      <c r="A12541" s="43" t="s">
        <v>13219</v>
      </c>
      <c r="B12541" s="43" t="s">
        <v>13215</v>
      </c>
      <c r="C12541" s="30" t="b">
        <f t="shared" si="196"/>
        <v>0</v>
      </c>
      <c r="D12541" s="44">
        <v>42139</v>
      </c>
      <c r="E12541" s="43"/>
    </row>
    <row r="12542" spans="1:5">
      <c r="A12542" s="43" t="s">
        <v>13220</v>
      </c>
      <c r="B12542" s="43" t="s">
        <v>13215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13221</v>
      </c>
      <c r="B12543" s="43" t="s">
        <v>13215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13222</v>
      </c>
      <c r="B12544" s="43" t="s">
        <v>13215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13223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13224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13225</v>
      </c>
      <c r="B12547" s="43" t="s">
        <v>13226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13227</v>
      </c>
      <c r="B12548" s="43" t="s">
        <v>13228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13229</v>
      </c>
      <c r="B12549" s="43" t="s">
        <v>13228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13230</v>
      </c>
      <c r="B12550" s="43" t="s">
        <v>13228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13231</v>
      </c>
      <c r="B12551" s="43" t="s">
        <v>13228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13232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13233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13234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13235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13236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13237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13238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13239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13240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13241</v>
      </c>
      <c r="B12561" s="43" t="s">
        <v>2324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13242</v>
      </c>
      <c r="B12562" s="43" t="s">
        <v>13243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13244</v>
      </c>
      <c r="B12563" s="43" t="s">
        <v>13243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13245</v>
      </c>
      <c r="B12564" s="43" t="s">
        <v>13243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13246</v>
      </c>
      <c r="B12565" s="43" t="s">
        <v>13243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13247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13248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13249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13250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13251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13252</v>
      </c>
      <c r="B12571" s="43" t="s">
        <v>13253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13254</v>
      </c>
      <c r="B12572" s="43" t="s">
        <v>13255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13256</v>
      </c>
      <c r="B12573" s="43" t="s">
        <v>13255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13257</v>
      </c>
      <c r="B12574" s="43" t="s">
        <v>13255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13258</v>
      </c>
      <c r="B12575" s="43" t="s">
        <v>13255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13259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13260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13261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13262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13263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13264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13265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13266</v>
      </c>
      <c r="B12583" s="43" t="s">
        <v>2332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13267</v>
      </c>
      <c r="B12584" s="43" t="s">
        <v>13268</v>
      </c>
      <c r="C12584" s="30" t="b">
        <f t="shared" si="196"/>
        <v>0</v>
      </c>
      <c r="D12584" s="44">
        <v>42139</v>
      </c>
      <c r="E12584" s="43"/>
    </row>
    <row r="12585" spans="1:5">
      <c r="A12585" s="43" t="s">
        <v>13269</v>
      </c>
      <c r="B12585" s="43" t="s">
        <v>13268</v>
      </c>
      <c r="C12585" s="30" t="b">
        <f t="shared" si="196"/>
        <v>0</v>
      </c>
      <c r="D12585" s="44">
        <v>42139</v>
      </c>
      <c r="E12585" s="43"/>
    </row>
    <row r="12586" spans="1:5">
      <c r="A12586" s="43" t="s">
        <v>13270</v>
      </c>
      <c r="B12586" s="43" t="s">
        <v>13268</v>
      </c>
      <c r="C12586" s="30" t="b">
        <f t="shared" si="196"/>
        <v>0</v>
      </c>
      <c r="D12586" s="44">
        <v>42139</v>
      </c>
      <c r="E12586" s="43"/>
    </row>
    <row r="12587" spans="1:5">
      <c r="A12587" s="43" t="s">
        <v>13271</v>
      </c>
      <c r="B12587" s="43" t="s">
        <v>13268</v>
      </c>
      <c r="C12587" s="30" t="b">
        <f t="shared" si="196"/>
        <v>0</v>
      </c>
      <c r="D12587" s="44">
        <v>42139</v>
      </c>
      <c r="E12587" s="43"/>
    </row>
    <row r="12588" spans="1:5">
      <c r="A12588" s="43" t="s">
        <v>13272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>
      <c r="A12589" s="43" t="s">
        <v>13273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>
      <c r="A12590" s="43" t="s">
        <v>13274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>
      <c r="A12591" s="43" t="s">
        <v>13275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>
      <c r="A12592" s="43" t="s">
        <v>13276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>
      <c r="A12593" s="43" t="s">
        <v>13277</v>
      </c>
      <c r="B12593" s="43" t="s">
        <v>13278</v>
      </c>
      <c r="C12593" s="30" t="b">
        <f t="shared" si="196"/>
        <v>0</v>
      </c>
      <c r="D12593" s="44">
        <v>42139</v>
      </c>
      <c r="E12593" s="43"/>
    </row>
    <row r="12594" spans="1:5">
      <c r="A12594" s="43" t="s">
        <v>13279</v>
      </c>
      <c r="B12594" s="43" t="s">
        <v>13280</v>
      </c>
      <c r="C12594" s="30" t="b">
        <f t="shared" si="196"/>
        <v>0</v>
      </c>
      <c r="D12594" s="44">
        <v>42139</v>
      </c>
      <c r="E12594" s="43"/>
    </row>
    <row r="12595" spans="1:5">
      <c r="A12595" s="43" t="s">
        <v>13281</v>
      </c>
      <c r="B12595" s="43" t="s">
        <v>13280</v>
      </c>
      <c r="C12595" s="30" t="b">
        <f t="shared" si="196"/>
        <v>0</v>
      </c>
      <c r="D12595" s="44">
        <v>42139</v>
      </c>
      <c r="E12595" s="43"/>
    </row>
    <row r="12596" spans="1:5">
      <c r="A12596" s="43" t="s">
        <v>13282</v>
      </c>
      <c r="B12596" s="43" t="s">
        <v>13280</v>
      </c>
      <c r="C12596" s="30" t="b">
        <f t="shared" si="196"/>
        <v>0</v>
      </c>
      <c r="D12596" s="44">
        <v>42139</v>
      </c>
      <c r="E12596" s="43"/>
    </row>
    <row r="12597" spans="1:5">
      <c r="A12597" s="43" t="s">
        <v>13283</v>
      </c>
      <c r="B12597" s="43" t="s">
        <v>13280</v>
      </c>
      <c r="C12597" s="30" t="b">
        <f t="shared" si="196"/>
        <v>0</v>
      </c>
      <c r="D12597" s="44">
        <v>42139</v>
      </c>
      <c r="E12597" s="43"/>
    </row>
    <row r="12598" spans="1:5">
      <c r="A12598" s="43" t="s">
        <v>13284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>
      <c r="A12599" s="43" t="s">
        <v>13285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>
      <c r="A12600" s="43" t="s">
        <v>13286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>
      <c r="A12601" s="43" t="s">
        <v>13287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>
      <c r="A12602" s="43" t="s">
        <v>13288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>
      <c r="A12603" s="43" t="s">
        <v>13289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>
      <c r="A12604" s="43" t="s">
        <v>13290</v>
      </c>
      <c r="B12604" s="43" t="s">
        <v>13280</v>
      </c>
      <c r="C12604" s="30" t="b">
        <f t="shared" ref="C12604:C12667" si="197">EXACT(A12604,B12604)</f>
        <v>0</v>
      </c>
      <c r="D12604" s="44">
        <v>42139</v>
      </c>
      <c r="E12604" s="43"/>
    </row>
    <row r="12605" spans="1:5">
      <c r="A12605" s="43" t="s">
        <v>13291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>
      <c r="A12606" s="43" t="s">
        <v>13292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13293</v>
      </c>
      <c r="B12607" s="43" t="s">
        <v>2346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13294</v>
      </c>
      <c r="B12608" s="43" t="s">
        <v>13295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13296</v>
      </c>
      <c r="B12609" s="43" t="s">
        <v>13295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13297</v>
      </c>
      <c r="B12610" s="43" t="s">
        <v>13295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13298</v>
      </c>
      <c r="B12611" s="43" t="s">
        <v>13295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13299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13300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13301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13302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13303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13304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13305</v>
      </c>
      <c r="B12618" s="43" t="s">
        <v>13306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13307</v>
      </c>
      <c r="B12619" s="43" t="s">
        <v>13308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13309</v>
      </c>
      <c r="B12620" s="43" t="s">
        <v>13308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13310</v>
      </c>
      <c r="B12621" s="43" t="s">
        <v>13308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13311</v>
      </c>
      <c r="B12622" s="43" t="s">
        <v>13308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13312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13313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13314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13315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13316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13317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13318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13319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13320</v>
      </c>
      <c r="B12631" s="43" t="s">
        <v>2352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13321</v>
      </c>
      <c r="B12632" s="43" t="s">
        <v>13322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13323</v>
      </c>
      <c r="B12633" s="43" t="s">
        <v>13322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13324</v>
      </c>
      <c r="B12634" s="43" t="s">
        <v>13322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13325</v>
      </c>
      <c r="B12635" s="43" t="s">
        <v>13322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13326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13327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13328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13329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13330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13331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13332</v>
      </c>
      <c r="B12642" s="43" t="s">
        <v>13333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13334</v>
      </c>
      <c r="B12643" s="43" t="s">
        <v>13335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13336</v>
      </c>
      <c r="B12644" s="43" t="s">
        <v>13335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13337</v>
      </c>
      <c r="B12645" s="43" t="s">
        <v>13335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13338</v>
      </c>
      <c r="B12646" s="43" t="s">
        <v>13335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13339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13340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>
      <c r="A12649" s="43" t="s">
        <v>13341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>
      <c r="A12650" s="43" t="s">
        <v>13342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>
      <c r="A12651" s="43" t="s">
        <v>13343</v>
      </c>
      <c r="B12651" s="43" t="s">
        <v>2356</v>
      </c>
      <c r="C12651" s="30" t="b">
        <f t="shared" si="197"/>
        <v>0</v>
      </c>
      <c r="D12651" s="44">
        <v>42139</v>
      </c>
      <c r="E12651" s="43"/>
    </row>
    <row r="12652" spans="1:5">
      <c r="A12652" s="43" t="s">
        <v>13344</v>
      </c>
      <c r="B12652" s="43" t="s">
        <v>13345</v>
      </c>
      <c r="C12652" s="30" t="b">
        <f t="shared" si="197"/>
        <v>0</v>
      </c>
      <c r="D12652" s="44">
        <v>42139</v>
      </c>
      <c r="E12652" s="43"/>
    </row>
    <row r="12653" spans="1:5">
      <c r="A12653" s="43" t="s">
        <v>13346</v>
      </c>
      <c r="B12653" s="43" t="s">
        <v>13345</v>
      </c>
      <c r="C12653" s="30" t="b">
        <f t="shared" si="197"/>
        <v>0</v>
      </c>
      <c r="D12653" s="44">
        <v>42139</v>
      </c>
      <c r="E12653" s="43"/>
    </row>
    <row r="12654" spans="1:5">
      <c r="A12654" s="43" t="s">
        <v>13347</v>
      </c>
      <c r="B12654" s="43" t="s">
        <v>13345</v>
      </c>
      <c r="C12654" s="30" t="b">
        <f t="shared" si="197"/>
        <v>0</v>
      </c>
      <c r="D12654" s="44">
        <v>42139</v>
      </c>
      <c r="E12654" s="43"/>
    </row>
    <row r="12655" spans="1:5">
      <c r="A12655" s="43" t="s">
        <v>13348</v>
      </c>
      <c r="B12655" s="43" t="s">
        <v>13345</v>
      </c>
      <c r="C12655" s="30" t="b">
        <f t="shared" si="197"/>
        <v>0</v>
      </c>
      <c r="D12655" s="44">
        <v>42139</v>
      </c>
      <c r="E12655" s="43"/>
    </row>
    <row r="12656" spans="1:5">
      <c r="A12656" s="43" t="s">
        <v>13349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>
      <c r="A12657" s="43" t="s">
        <v>13350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>
      <c r="A12658" s="43" t="s">
        <v>13351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>
      <c r="A12659" s="43" t="s">
        <v>13352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>
      <c r="A12660" s="43" t="s">
        <v>13353</v>
      </c>
      <c r="B12660" s="43" t="s">
        <v>13354</v>
      </c>
      <c r="C12660" s="30" t="b">
        <f t="shared" si="197"/>
        <v>0</v>
      </c>
      <c r="D12660" s="44">
        <v>42139</v>
      </c>
      <c r="E12660" s="43"/>
    </row>
    <row r="12661" spans="1:5">
      <c r="A12661" s="43" t="s">
        <v>13355</v>
      </c>
      <c r="B12661" s="43" t="s">
        <v>13356</v>
      </c>
      <c r="C12661" s="30" t="b">
        <f t="shared" si="197"/>
        <v>0</v>
      </c>
      <c r="D12661" s="44">
        <v>42139</v>
      </c>
      <c r="E12661" s="43"/>
    </row>
    <row r="12662" spans="1:5">
      <c r="A12662" s="43" t="s">
        <v>13357</v>
      </c>
      <c r="B12662" s="43" t="s">
        <v>13356</v>
      </c>
      <c r="C12662" s="30" t="b">
        <f t="shared" si="197"/>
        <v>0</v>
      </c>
      <c r="D12662" s="44">
        <v>42139</v>
      </c>
      <c r="E12662" s="43"/>
    </row>
    <row r="12663" spans="1:5">
      <c r="A12663" s="43" t="s">
        <v>13358</v>
      </c>
      <c r="B12663" s="43" t="s">
        <v>13356</v>
      </c>
      <c r="C12663" s="30" t="b">
        <f t="shared" si="197"/>
        <v>0</v>
      </c>
      <c r="D12663" s="44">
        <v>42139</v>
      </c>
      <c r="E12663" s="43"/>
    </row>
    <row r="12664" spans="1:5">
      <c r="A12664" s="43" t="s">
        <v>13359</v>
      </c>
      <c r="B12664" s="43" t="s">
        <v>13356</v>
      </c>
      <c r="C12664" s="30" t="b">
        <f t="shared" si="197"/>
        <v>0</v>
      </c>
      <c r="D12664" s="44">
        <v>42139</v>
      </c>
      <c r="E12664" s="43"/>
    </row>
    <row r="12665" spans="1:5">
      <c r="A12665" s="43" t="s">
        <v>13360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>
      <c r="A12666" s="43" t="s">
        <v>13361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>
      <c r="A12667" s="43" t="s">
        <v>13362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>
      <c r="A12668" s="43" t="s">
        <v>13363</v>
      </c>
      <c r="B12668" s="43" t="s">
        <v>13356</v>
      </c>
      <c r="C12668" s="30" t="b">
        <f t="shared" ref="C12668:C12731" si="198">EXACT(A12668,B12668)</f>
        <v>0</v>
      </c>
      <c r="D12668" s="44">
        <v>42139</v>
      </c>
      <c r="E12668" s="43"/>
    </row>
    <row r="12669" spans="1:5">
      <c r="A12669" s="43" t="s">
        <v>13364</v>
      </c>
      <c r="B12669" s="43" t="s">
        <v>2110</v>
      </c>
      <c r="C12669" s="30" t="b">
        <f t="shared" si="198"/>
        <v>0</v>
      </c>
      <c r="D12669" s="44">
        <v>42139</v>
      </c>
      <c r="E12669" s="43"/>
    </row>
    <row r="12670" spans="1:5">
      <c r="A12670" s="43" t="s">
        <v>13365</v>
      </c>
      <c r="B12670" s="43" t="s">
        <v>13366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13367</v>
      </c>
      <c r="B12671" s="43" t="s">
        <v>13366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13368</v>
      </c>
      <c r="B12672" s="43" t="s">
        <v>13366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13369</v>
      </c>
      <c r="B12673" s="43" t="s">
        <v>13366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13370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13371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13372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13373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13374</v>
      </c>
      <c r="B12678" s="43" t="s">
        <v>13375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13376</v>
      </c>
      <c r="B12679" s="43" t="s">
        <v>13377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13378</v>
      </c>
      <c r="B12680" s="43" t="s">
        <v>13377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13379</v>
      </c>
      <c r="B12681" s="43" t="s">
        <v>13377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13380</v>
      </c>
      <c r="B12682" s="43" t="s">
        <v>13377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13381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13382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13383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13384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13385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13386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13387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13388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13389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13390</v>
      </c>
      <c r="B12692" s="43" t="s">
        <v>2360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13391</v>
      </c>
      <c r="B12693" s="43" t="s">
        <v>13392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13393</v>
      </c>
      <c r="B12694" s="43" t="s">
        <v>13392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13394</v>
      </c>
      <c r="B12695" s="43" t="s">
        <v>13392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13395</v>
      </c>
      <c r="B12696" s="43" t="s">
        <v>13392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13396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13397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13398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13399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13400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13401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13402</v>
      </c>
      <c r="B12703" s="43" t="s">
        <v>13403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13404</v>
      </c>
      <c r="B12704" s="43" t="s">
        <v>13405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13406</v>
      </c>
      <c r="B12705" s="43" t="s">
        <v>13405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13407</v>
      </c>
      <c r="B12706" s="43" t="s">
        <v>13405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13408</v>
      </c>
      <c r="B12707" s="43" t="s">
        <v>13405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13409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13410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13411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13412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13413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>
      <c r="A12713" s="43" t="s">
        <v>13414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>
      <c r="A12714" s="43" t="s">
        <v>13415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>
      <c r="A12715" s="43" t="s">
        <v>13416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>
      <c r="A12716" s="43" t="s">
        <v>13417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>
      <c r="A12717" s="43" t="s">
        <v>13418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>
      <c r="A12718" s="43" t="s">
        <v>13419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>
      <c r="A12719" s="43" t="s">
        <v>13420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>
      <c r="A12720" s="43" t="s">
        <v>13421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>
      <c r="A12721" s="43" t="s">
        <v>13422</v>
      </c>
      <c r="B12721" s="43" t="s">
        <v>2264</v>
      </c>
      <c r="C12721" s="30" t="b">
        <f t="shared" si="198"/>
        <v>0</v>
      </c>
      <c r="D12721" s="44">
        <v>42139</v>
      </c>
      <c r="E12721" s="43"/>
    </row>
    <row r="12722" spans="1:5">
      <c r="A12722" s="43" t="s">
        <v>13423</v>
      </c>
      <c r="B12722" s="43" t="s">
        <v>13424</v>
      </c>
      <c r="C12722" s="30" t="b">
        <f t="shared" si="198"/>
        <v>0</v>
      </c>
      <c r="D12722" s="44">
        <v>42139</v>
      </c>
      <c r="E12722" s="43"/>
    </row>
    <row r="12723" spans="1:5">
      <c r="A12723" s="43" t="s">
        <v>13425</v>
      </c>
      <c r="B12723" s="43" t="s">
        <v>13424</v>
      </c>
      <c r="C12723" s="30" t="b">
        <f t="shared" si="198"/>
        <v>0</v>
      </c>
      <c r="D12723" s="44">
        <v>42139</v>
      </c>
      <c r="E12723" s="43"/>
    </row>
    <row r="12724" spans="1:5">
      <c r="A12724" s="43" t="s">
        <v>13426</v>
      </c>
      <c r="B12724" s="43" t="s">
        <v>13424</v>
      </c>
      <c r="C12724" s="30" t="b">
        <f t="shared" si="198"/>
        <v>0</v>
      </c>
      <c r="D12724" s="44">
        <v>42139</v>
      </c>
      <c r="E12724" s="43"/>
    </row>
    <row r="12725" spans="1:5">
      <c r="A12725" s="43" t="s">
        <v>13427</v>
      </c>
      <c r="B12725" s="43" t="s">
        <v>13424</v>
      </c>
      <c r="C12725" s="30" t="b">
        <f t="shared" si="198"/>
        <v>0</v>
      </c>
      <c r="D12725" s="44">
        <v>42139</v>
      </c>
      <c r="E12725" s="43"/>
    </row>
    <row r="12726" spans="1:5">
      <c r="A12726" s="43" t="s">
        <v>13428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>
      <c r="A12727" s="43" t="s">
        <v>13429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>
      <c r="A12728" s="43" t="s">
        <v>13430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>
      <c r="A12729" s="43" t="s">
        <v>13431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>
      <c r="A12730" s="43" t="s">
        <v>13432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>
      <c r="A12731" s="43" t="s">
        <v>13433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>
      <c r="A12732" s="43" t="s">
        <v>13434</v>
      </c>
      <c r="B12732" s="43" t="s">
        <v>13424</v>
      </c>
      <c r="C12732" s="30" t="b">
        <f t="shared" ref="C12732:C12795" si="199">EXACT(A12732,B12732)</f>
        <v>0</v>
      </c>
      <c r="D12732" s="44">
        <v>42139</v>
      </c>
      <c r="E12732" s="43"/>
    </row>
    <row r="12733" spans="1:5">
      <c r="A12733" s="43" t="s">
        <v>5059</v>
      </c>
      <c r="B12733" s="43" t="s">
        <v>5060</v>
      </c>
      <c r="C12733" s="30" t="b">
        <f t="shared" si="199"/>
        <v>0</v>
      </c>
      <c r="D12733" s="46">
        <v>42124</v>
      </c>
      <c r="E12733" s="43"/>
    </row>
    <row r="12734" spans="1:5">
      <c r="A12734" s="30" t="s">
        <v>5047</v>
      </c>
      <c r="B12734" s="30" t="s">
        <v>5048</v>
      </c>
      <c r="C12734" s="30" t="b">
        <f t="shared" si="199"/>
        <v>0</v>
      </c>
      <c r="D12734" s="46">
        <v>42139</v>
      </c>
      <c r="E12734" s="43"/>
    </row>
    <row r="12735" spans="1:5">
      <c r="A12735" s="43" t="s">
        <v>5168</v>
      </c>
      <c r="B12735" s="43" t="s">
        <v>1996</v>
      </c>
      <c r="C12735" s="30" t="b">
        <f t="shared" si="199"/>
        <v>0</v>
      </c>
      <c r="D12735" s="46">
        <v>42139</v>
      </c>
      <c r="E12735" s="43"/>
    </row>
    <row r="12736" spans="1:5">
      <c r="A12736" s="43" t="s">
        <v>14422</v>
      </c>
      <c r="B12736" s="43" t="s">
        <v>1996</v>
      </c>
      <c r="C12736" s="30" t="b">
        <f t="shared" si="199"/>
        <v>0</v>
      </c>
      <c r="D12736" s="44">
        <v>42125</v>
      </c>
      <c r="E12736" s="43"/>
    </row>
    <row r="12737" spans="1:5">
      <c r="A12737" s="30" t="s">
        <v>13444</v>
      </c>
      <c r="B12737" s="30" t="s">
        <v>1824</v>
      </c>
      <c r="C12737" s="30" t="b">
        <f t="shared" si="199"/>
        <v>0</v>
      </c>
      <c r="D12737" s="46">
        <v>42139</v>
      </c>
      <c r="E12737" s="43"/>
    </row>
    <row r="12738" spans="1:5">
      <c r="A12738" s="30" t="s">
        <v>13445</v>
      </c>
      <c r="B12738" s="30" t="s">
        <v>1739</v>
      </c>
      <c r="C12738" s="30" t="b">
        <f t="shared" si="199"/>
        <v>0</v>
      </c>
      <c r="D12738" s="46">
        <v>42139</v>
      </c>
      <c r="E12738" s="43"/>
    </row>
    <row r="12739" spans="1:5">
      <c r="A12739" s="30" t="s">
        <v>13446</v>
      </c>
      <c r="B12739" s="30" t="s">
        <v>1741</v>
      </c>
      <c r="C12739" s="30" t="b">
        <f t="shared" si="199"/>
        <v>0</v>
      </c>
      <c r="D12739" s="46">
        <v>42139</v>
      </c>
      <c r="E12739" s="43"/>
    </row>
    <row r="12740" spans="1:5">
      <c r="A12740" s="30" t="s">
        <v>13447</v>
      </c>
      <c r="B12740" s="30" t="s">
        <v>1743</v>
      </c>
      <c r="C12740" s="30" t="b">
        <f t="shared" si="199"/>
        <v>0</v>
      </c>
      <c r="D12740" s="46">
        <v>42139</v>
      </c>
      <c r="E12740" s="43"/>
    </row>
    <row r="12741" spans="1:5">
      <c r="A12741" s="43" t="s">
        <v>14423</v>
      </c>
      <c r="B12741" s="43" t="s">
        <v>1996</v>
      </c>
      <c r="C12741" s="30" t="b">
        <f t="shared" si="199"/>
        <v>0</v>
      </c>
      <c r="D12741" s="44">
        <v>42125</v>
      </c>
      <c r="E12741" s="43"/>
    </row>
    <row r="12742" spans="1:5">
      <c r="A12742" s="30" t="s">
        <v>13448</v>
      </c>
      <c r="B12742" s="30" t="s">
        <v>2234</v>
      </c>
      <c r="C12742" s="30" t="b">
        <f t="shared" si="199"/>
        <v>0</v>
      </c>
      <c r="D12742" s="46">
        <v>42139</v>
      </c>
      <c r="E12742" s="43"/>
    </row>
    <row r="12743" spans="1:5">
      <c r="A12743" s="30" t="s">
        <v>13449</v>
      </c>
      <c r="B12743" s="47" t="s">
        <v>19637</v>
      </c>
      <c r="C12743" s="30" t="b">
        <f t="shared" si="199"/>
        <v>0</v>
      </c>
      <c r="D12743" s="46">
        <v>42139</v>
      </c>
      <c r="E12743" s="43"/>
    </row>
    <row r="12744" spans="1:5">
      <c r="A12744" s="30" t="s">
        <v>13450</v>
      </c>
      <c r="B12744" s="30" t="s">
        <v>1810</v>
      </c>
      <c r="C12744" s="30" t="b">
        <f t="shared" si="199"/>
        <v>0</v>
      </c>
      <c r="D12744" s="46">
        <v>42139</v>
      </c>
      <c r="E12744" s="43"/>
    </row>
    <row r="12745" spans="1:5">
      <c r="A12745" s="30" t="s">
        <v>13451</v>
      </c>
      <c r="B12745" s="30" t="s">
        <v>2052</v>
      </c>
      <c r="C12745" s="30" t="b">
        <f t="shared" si="199"/>
        <v>0</v>
      </c>
      <c r="D12745" s="46">
        <v>42139</v>
      </c>
      <c r="E12745" s="43"/>
    </row>
    <row r="12746" spans="1:5">
      <c r="A12746" s="30" t="s">
        <v>13452</v>
      </c>
      <c r="B12746" s="30" t="s">
        <v>1820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13453</v>
      </c>
      <c r="B12747" s="30" t="s">
        <v>1808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13454</v>
      </c>
      <c r="B12748" s="30" t="s">
        <v>2280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4961</v>
      </c>
      <c r="B12749" s="30" t="s">
        <v>4962</v>
      </c>
      <c r="C12749" s="30" t="b">
        <f t="shared" si="199"/>
        <v>0</v>
      </c>
      <c r="D12749" s="46">
        <v>42139</v>
      </c>
      <c r="E12749" s="43"/>
    </row>
    <row r="12750" spans="1:5">
      <c r="A12750" s="30" t="s">
        <v>13455</v>
      </c>
      <c r="B12750" s="30" t="s">
        <v>2064</v>
      </c>
      <c r="C12750" s="30" t="b">
        <f t="shared" si="199"/>
        <v>0</v>
      </c>
      <c r="D12750" s="46">
        <v>42139</v>
      </c>
      <c r="E12750" s="43"/>
    </row>
    <row r="12751" spans="1:5">
      <c r="A12751" s="30" t="s">
        <v>5069</v>
      </c>
      <c r="B12751" s="30" t="s">
        <v>5070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4963</v>
      </c>
      <c r="B12752" s="30" t="s">
        <v>4964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13456</v>
      </c>
      <c r="B12753" s="30" t="s">
        <v>1814</v>
      </c>
      <c r="C12753" s="30" t="b">
        <f t="shared" si="199"/>
        <v>0</v>
      </c>
      <c r="D12753" s="46">
        <v>42139</v>
      </c>
      <c r="E12753" s="43"/>
    </row>
    <row r="12754" spans="1:5">
      <c r="A12754" s="43" t="s">
        <v>14424</v>
      </c>
      <c r="B12754" s="43" t="s">
        <v>1996</v>
      </c>
      <c r="C12754" s="30" t="b">
        <f t="shared" si="199"/>
        <v>0</v>
      </c>
      <c r="D12754" s="44">
        <v>42125</v>
      </c>
      <c r="E12754" s="43"/>
    </row>
    <row r="12755" spans="1:5">
      <c r="A12755" s="30" t="s">
        <v>13457</v>
      </c>
      <c r="B12755" s="30" t="s">
        <v>1761</v>
      </c>
      <c r="C12755" s="30" t="b">
        <f t="shared" si="199"/>
        <v>0</v>
      </c>
      <c r="D12755" s="46">
        <v>42139</v>
      </c>
      <c r="E12755" s="43"/>
    </row>
    <row r="12756" spans="1:5">
      <c r="A12756" s="43" t="s">
        <v>14425</v>
      </c>
      <c r="B12756" s="43" t="s">
        <v>1996</v>
      </c>
      <c r="C12756" s="30" t="b">
        <f t="shared" si="199"/>
        <v>0</v>
      </c>
      <c r="D12756" s="44">
        <v>42125</v>
      </c>
      <c r="E12756" s="43"/>
    </row>
    <row r="12757" spans="1:5">
      <c r="A12757" s="30" t="s">
        <v>13458</v>
      </c>
      <c r="B12757" s="30" t="s">
        <v>1877</v>
      </c>
      <c r="C12757" s="30" t="b">
        <f t="shared" si="199"/>
        <v>0</v>
      </c>
      <c r="D12757" s="46">
        <v>42139</v>
      </c>
      <c r="E12757" s="43"/>
    </row>
    <row r="12758" spans="1:5">
      <c r="A12758" s="43" t="s">
        <v>14426</v>
      </c>
      <c r="B12758" s="43" t="s">
        <v>1996</v>
      </c>
      <c r="C12758" s="30" t="b">
        <f t="shared" si="199"/>
        <v>0</v>
      </c>
      <c r="D12758" s="44">
        <v>42125</v>
      </c>
      <c r="E12758" s="43"/>
    </row>
    <row r="12759" spans="1:5">
      <c r="A12759" s="43" t="s">
        <v>14427</v>
      </c>
      <c r="B12759" s="43" t="s">
        <v>1996</v>
      </c>
      <c r="C12759" s="30" t="b">
        <f t="shared" si="199"/>
        <v>0</v>
      </c>
      <c r="D12759" s="44">
        <v>42125</v>
      </c>
      <c r="E12759" s="43"/>
    </row>
    <row r="12760" spans="1:5">
      <c r="A12760" s="43" t="s">
        <v>14428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>
      <c r="A12761" s="30" t="s">
        <v>4928</v>
      </c>
      <c r="B12761" s="30" t="s">
        <v>4929</v>
      </c>
      <c r="C12761" s="30" t="b">
        <f t="shared" si="199"/>
        <v>0</v>
      </c>
      <c r="D12761" s="46">
        <v>42139</v>
      </c>
      <c r="E12761" s="43"/>
    </row>
    <row r="12762" spans="1:5">
      <c r="A12762" s="30" t="s">
        <v>13459</v>
      </c>
      <c r="B12762" s="30" t="s">
        <v>1755</v>
      </c>
      <c r="C12762" s="30" t="b">
        <f t="shared" si="199"/>
        <v>0</v>
      </c>
      <c r="D12762" s="46">
        <v>42139</v>
      </c>
      <c r="E12762" s="43"/>
    </row>
    <row r="12763" spans="1:5">
      <c r="A12763" s="30" t="s">
        <v>4930</v>
      </c>
      <c r="B12763" s="30" t="s">
        <v>4931</v>
      </c>
      <c r="C12763" s="30" t="b">
        <f t="shared" si="199"/>
        <v>0</v>
      </c>
      <c r="D12763" s="46">
        <v>42139</v>
      </c>
      <c r="E12763" s="43"/>
    </row>
    <row r="12764" spans="1:5">
      <c r="A12764" s="30" t="s">
        <v>4932</v>
      </c>
      <c r="B12764" s="30" t="s">
        <v>4933</v>
      </c>
      <c r="C12764" s="30" t="b">
        <f t="shared" si="199"/>
        <v>0</v>
      </c>
      <c r="D12764" s="46">
        <v>42139</v>
      </c>
      <c r="E12764" s="43"/>
    </row>
    <row r="12765" spans="1:5">
      <c r="A12765" s="30" t="s">
        <v>13460</v>
      </c>
      <c r="B12765" s="30" t="s">
        <v>1751</v>
      </c>
      <c r="C12765" s="30" t="b">
        <f t="shared" si="199"/>
        <v>0</v>
      </c>
      <c r="D12765" s="46">
        <v>42139</v>
      </c>
      <c r="E12765" s="43"/>
    </row>
    <row r="12766" spans="1:5">
      <c r="A12766" s="30" t="s">
        <v>13461</v>
      </c>
      <c r="B12766" s="30" t="s">
        <v>1765</v>
      </c>
      <c r="C12766" s="30" t="b">
        <f t="shared" si="199"/>
        <v>0</v>
      </c>
      <c r="D12766" s="46">
        <v>42139</v>
      </c>
      <c r="E12766" s="43"/>
    </row>
    <row r="12767" spans="1:5">
      <c r="A12767" s="30" t="s">
        <v>4934</v>
      </c>
      <c r="B12767" s="30" t="s">
        <v>4935</v>
      </c>
      <c r="C12767" s="30" t="b">
        <f t="shared" si="199"/>
        <v>0</v>
      </c>
      <c r="D12767" s="46">
        <v>42139</v>
      </c>
      <c r="E12767" s="43"/>
    </row>
    <row r="12768" spans="1:5">
      <c r="A12768" s="43" t="s">
        <v>14429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>
      <c r="A12769" s="30" t="s">
        <v>4944</v>
      </c>
      <c r="B12769" s="30" t="s">
        <v>4945</v>
      </c>
      <c r="C12769" s="30" t="b">
        <f t="shared" si="199"/>
        <v>0</v>
      </c>
      <c r="D12769" s="46">
        <v>42139</v>
      </c>
      <c r="E12769" s="43"/>
    </row>
    <row r="12770" spans="1:5">
      <c r="A12770" s="30" t="s">
        <v>4926</v>
      </c>
      <c r="B12770" s="30" t="s">
        <v>4927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13462</v>
      </c>
      <c r="B12771" s="30" t="s">
        <v>1777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13463</v>
      </c>
      <c r="B12772" s="30" t="s">
        <v>1753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13464</v>
      </c>
      <c r="B12773" s="30" t="s">
        <v>1769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4942</v>
      </c>
      <c r="B12774" s="30" t="s">
        <v>4943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13465</v>
      </c>
      <c r="B12775" s="30" t="s">
        <v>1786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4910</v>
      </c>
      <c r="B12776" s="47" t="s">
        <v>4911</v>
      </c>
      <c r="C12776" s="30" t="b">
        <f t="shared" si="199"/>
        <v>0</v>
      </c>
      <c r="D12776" s="46">
        <v>42139</v>
      </c>
      <c r="E12776" s="43"/>
    </row>
    <row r="12777" spans="1:5">
      <c r="A12777" s="30" t="s">
        <v>13466</v>
      </c>
      <c r="B12777" s="47" t="s">
        <v>1747</v>
      </c>
      <c r="C12777" s="30" t="b">
        <f t="shared" si="199"/>
        <v>0</v>
      </c>
      <c r="D12777" s="46">
        <v>42139</v>
      </c>
      <c r="E12777" s="43"/>
    </row>
    <row r="12778" spans="1:5">
      <c r="A12778" s="30" t="s">
        <v>13467</v>
      </c>
      <c r="B12778" s="30" t="s">
        <v>1788</v>
      </c>
      <c r="C12778" s="30" t="b">
        <f t="shared" si="199"/>
        <v>0</v>
      </c>
      <c r="D12778" s="46">
        <v>42139</v>
      </c>
      <c r="E12778" s="43"/>
    </row>
    <row r="12779" spans="1:5">
      <c r="A12779" s="30" t="s">
        <v>4946</v>
      </c>
      <c r="B12779" s="30" t="s">
        <v>1783</v>
      </c>
      <c r="C12779" s="30" t="b">
        <f t="shared" si="199"/>
        <v>0</v>
      </c>
      <c r="D12779" s="46">
        <v>42139</v>
      </c>
      <c r="E12779" s="43"/>
    </row>
    <row r="12780" spans="1:5">
      <c r="A12780" s="30" t="s">
        <v>13468</v>
      </c>
      <c r="B12780" s="30" t="s">
        <v>1757</v>
      </c>
      <c r="C12780" s="30" t="b">
        <f t="shared" si="199"/>
        <v>0</v>
      </c>
      <c r="D12780" s="46">
        <v>42139</v>
      </c>
      <c r="E12780" s="43"/>
    </row>
    <row r="12781" spans="1:5">
      <c r="A12781" s="30" t="s">
        <v>13469</v>
      </c>
      <c r="B12781" s="30" t="s">
        <v>1771</v>
      </c>
      <c r="C12781" s="30" t="b">
        <f t="shared" si="199"/>
        <v>0</v>
      </c>
      <c r="D12781" s="46">
        <v>42139</v>
      </c>
      <c r="E12781" s="43"/>
    </row>
    <row r="12782" spans="1:5">
      <c r="A12782" s="30" t="s">
        <v>13470</v>
      </c>
      <c r="B12782" s="30" t="s">
        <v>1759</v>
      </c>
      <c r="C12782" s="30" t="b">
        <f t="shared" si="199"/>
        <v>0</v>
      </c>
      <c r="D12782" s="46">
        <v>42139</v>
      </c>
      <c r="E12782" s="43"/>
    </row>
    <row r="12783" spans="1:5">
      <c r="A12783" s="30" t="s">
        <v>4979</v>
      </c>
      <c r="B12783" s="30" t="s">
        <v>4980</v>
      </c>
      <c r="C12783" s="30" t="b">
        <f t="shared" si="199"/>
        <v>0</v>
      </c>
      <c r="D12783" s="46">
        <v>42139</v>
      </c>
      <c r="E12783" s="43"/>
    </row>
    <row r="12784" spans="1:5">
      <c r="A12784" s="30" t="s">
        <v>4938</v>
      </c>
      <c r="B12784" s="30" t="s">
        <v>4939</v>
      </c>
      <c r="C12784" s="30" t="b">
        <f t="shared" si="199"/>
        <v>0</v>
      </c>
      <c r="D12784" s="46">
        <v>42139</v>
      </c>
      <c r="E12784" s="43"/>
    </row>
    <row r="12785" spans="1:5">
      <c r="A12785" s="30" t="s">
        <v>4949</v>
      </c>
      <c r="B12785" s="30" t="s">
        <v>4950</v>
      </c>
      <c r="C12785" s="30" t="b">
        <f t="shared" si="199"/>
        <v>0</v>
      </c>
      <c r="D12785" s="46">
        <v>42139</v>
      </c>
      <c r="E12785" s="43"/>
    </row>
    <row r="12786" spans="1:5">
      <c r="A12786" s="30" t="s">
        <v>13471</v>
      </c>
      <c r="B12786" s="30" t="s">
        <v>1773</v>
      </c>
      <c r="C12786" s="30" t="b">
        <f t="shared" si="199"/>
        <v>0</v>
      </c>
      <c r="D12786" s="46">
        <v>42139</v>
      </c>
      <c r="E12786" s="43"/>
    </row>
    <row r="12787" spans="1:5">
      <c r="A12787" s="30" t="s">
        <v>13472</v>
      </c>
      <c r="B12787" s="30" t="s">
        <v>1763</v>
      </c>
      <c r="C12787" s="30" t="b">
        <f t="shared" si="199"/>
        <v>0</v>
      </c>
      <c r="D12787" s="46">
        <v>42139</v>
      </c>
      <c r="E12787" s="43"/>
    </row>
    <row r="12788" spans="1:5">
      <c r="A12788" s="30" t="s">
        <v>4936</v>
      </c>
      <c r="B12788" s="30" t="s">
        <v>4937</v>
      </c>
      <c r="C12788" s="30" t="b">
        <f t="shared" si="199"/>
        <v>0</v>
      </c>
      <c r="D12788" s="46">
        <v>42139</v>
      </c>
      <c r="E12788" s="43"/>
    </row>
    <row r="12789" spans="1:5">
      <c r="A12789" s="30" t="s">
        <v>4947</v>
      </c>
      <c r="B12789" s="47" t="s">
        <v>4948</v>
      </c>
      <c r="C12789" s="30" t="b">
        <f t="shared" si="199"/>
        <v>0</v>
      </c>
      <c r="D12789" s="46">
        <v>42139</v>
      </c>
      <c r="E12789" s="43"/>
    </row>
    <row r="12790" spans="1:5">
      <c r="A12790" s="30" t="s">
        <v>13473</v>
      </c>
      <c r="B12790" s="30" t="s">
        <v>2216</v>
      </c>
      <c r="C12790" s="30" t="b">
        <f t="shared" si="199"/>
        <v>0</v>
      </c>
      <c r="D12790" s="46">
        <v>42139</v>
      </c>
      <c r="E12790" s="43"/>
    </row>
    <row r="12791" spans="1:5">
      <c r="A12791" s="30" t="s">
        <v>13474</v>
      </c>
      <c r="B12791" s="30" t="s">
        <v>1781</v>
      </c>
      <c r="C12791" s="30" t="b">
        <f t="shared" si="199"/>
        <v>0</v>
      </c>
      <c r="D12791" s="46">
        <v>42139</v>
      </c>
      <c r="E12791" s="43"/>
    </row>
    <row r="12792" spans="1:5">
      <c r="A12792" s="30" t="s">
        <v>13475</v>
      </c>
      <c r="B12792" s="30" t="s">
        <v>1775</v>
      </c>
      <c r="C12792" s="30" t="b">
        <f t="shared" si="199"/>
        <v>0</v>
      </c>
      <c r="D12792" s="46">
        <v>42139</v>
      </c>
      <c r="E12792" s="43"/>
    </row>
    <row r="12793" spans="1:5">
      <c r="A12793" s="30" t="s">
        <v>13476</v>
      </c>
      <c r="B12793" s="47" t="s">
        <v>1749</v>
      </c>
      <c r="C12793" s="30" t="b">
        <f t="shared" si="199"/>
        <v>0</v>
      </c>
      <c r="D12793" s="46">
        <v>42139</v>
      </c>
      <c r="E12793" s="43"/>
    </row>
    <row r="12794" spans="1:5">
      <c r="A12794" s="30" t="s">
        <v>13477</v>
      </c>
      <c r="B12794" s="30" t="s">
        <v>1790</v>
      </c>
      <c r="C12794" s="30" t="b">
        <f t="shared" si="199"/>
        <v>0</v>
      </c>
      <c r="D12794" s="46">
        <v>42139</v>
      </c>
      <c r="E12794" s="43"/>
    </row>
    <row r="12795" spans="1:5">
      <c r="A12795" s="30" t="s">
        <v>13478</v>
      </c>
      <c r="B12795" s="30" t="s">
        <v>1784</v>
      </c>
      <c r="C12795" s="30" t="b">
        <f t="shared" si="199"/>
        <v>0</v>
      </c>
      <c r="D12795" s="46">
        <v>42139</v>
      </c>
      <c r="E12795" s="43"/>
    </row>
    <row r="12796" spans="1:5">
      <c r="A12796" s="30" t="s">
        <v>13479</v>
      </c>
      <c r="B12796" s="30" t="s">
        <v>1779</v>
      </c>
      <c r="C12796" s="30" t="b">
        <f t="shared" ref="C12796:C12858" si="200">EXACT(A12796,B12796)</f>
        <v>0</v>
      </c>
      <c r="D12796" s="46">
        <v>42139</v>
      </c>
      <c r="E12796" s="43"/>
    </row>
    <row r="12797" spans="1:5">
      <c r="A12797" s="30" t="s">
        <v>13480</v>
      </c>
      <c r="B12797" s="30" t="s">
        <v>1767</v>
      </c>
      <c r="C12797" s="30" t="b">
        <f t="shared" si="200"/>
        <v>0</v>
      </c>
      <c r="D12797" s="46">
        <v>42139</v>
      </c>
      <c r="E12797" s="43"/>
    </row>
    <row r="12798" spans="1:5">
      <c r="A12798" s="43" t="s">
        <v>14430</v>
      </c>
      <c r="B12798" s="43" t="s">
        <v>1996</v>
      </c>
      <c r="C12798" s="30" t="b">
        <f t="shared" si="200"/>
        <v>0</v>
      </c>
      <c r="D12798" s="44">
        <v>42125</v>
      </c>
      <c r="E12798" s="43"/>
    </row>
    <row r="12799" spans="1:5">
      <c r="A12799" s="30" t="s">
        <v>13481</v>
      </c>
      <c r="B12799" s="30" t="s">
        <v>1794</v>
      </c>
      <c r="C12799" s="30" t="b">
        <f t="shared" si="200"/>
        <v>0</v>
      </c>
      <c r="D12799" s="46">
        <v>42139</v>
      </c>
      <c r="E12799" s="43"/>
    </row>
    <row r="12800" spans="1:5">
      <c r="A12800" s="30" t="s">
        <v>13482</v>
      </c>
      <c r="B12800" s="30" t="s">
        <v>1796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13483</v>
      </c>
      <c r="B12801" s="30" t="s">
        <v>1798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13484</v>
      </c>
      <c r="B12802" s="30" t="s">
        <v>1800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13485</v>
      </c>
      <c r="B12803" s="30" t="s">
        <v>1802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13486</v>
      </c>
      <c r="B12804" s="30" t="s">
        <v>1792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13487</v>
      </c>
      <c r="B12805" s="30" t="s">
        <v>1804</v>
      </c>
      <c r="C12805" s="30" t="b">
        <f t="shared" si="200"/>
        <v>0</v>
      </c>
      <c r="D12805" s="46">
        <v>42139</v>
      </c>
      <c r="E12805" s="43"/>
    </row>
    <row r="12806" spans="1:5">
      <c r="A12806" s="43" t="s">
        <v>14431</v>
      </c>
      <c r="B12806" s="43" t="s">
        <v>1996</v>
      </c>
      <c r="C12806" s="30" t="b">
        <f t="shared" si="200"/>
        <v>0</v>
      </c>
      <c r="D12806" s="44">
        <v>42125</v>
      </c>
      <c r="E12806" s="43"/>
    </row>
    <row r="12807" spans="1:5">
      <c r="A12807" s="30" t="s">
        <v>13488</v>
      </c>
      <c r="B12807" s="30" t="s">
        <v>2008</v>
      </c>
      <c r="C12807" s="30" t="b">
        <f t="shared" si="200"/>
        <v>0</v>
      </c>
      <c r="D12807" s="46">
        <v>42139</v>
      </c>
      <c r="E12807" s="43"/>
    </row>
    <row r="12808" spans="1:5">
      <c r="A12808" s="30" t="s">
        <v>13489</v>
      </c>
      <c r="B12808" s="30" t="s">
        <v>2118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13490</v>
      </c>
      <c r="B12809" s="47" t="s">
        <v>13491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5063</v>
      </c>
      <c r="B12810" s="47" t="s">
        <v>5064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13492</v>
      </c>
      <c r="B12811" s="30" t="s">
        <v>2284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13493</v>
      </c>
      <c r="B12812" s="30" t="s">
        <v>2288</v>
      </c>
      <c r="C12812" s="30" t="b">
        <f t="shared" si="200"/>
        <v>0</v>
      </c>
      <c r="D12812" s="46">
        <v>42139</v>
      </c>
      <c r="E12812" s="43"/>
    </row>
    <row r="12813" spans="1:5">
      <c r="A12813" s="43" t="s">
        <v>14432</v>
      </c>
      <c r="B12813" s="43" t="s">
        <v>1996</v>
      </c>
      <c r="C12813" s="30" t="b">
        <f t="shared" si="200"/>
        <v>0</v>
      </c>
      <c r="D12813" s="44">
        <v>42125</v>
      </c>
      <c r="E12813" s="43"/>
    </row>
    <row r="12814" spans="1:5">
      <c r="A12814" s="30" t="s">
        <v>4983</v>
      </c>
      <c r="B12814" s="30" t="s">
        <v>4984</v>
      </c>
      <c r="C12814" s="30" t="b">
        <f t="shared" si="200"/>
        <v>0</v>
      </c>
      <c r="D12814" s="46">
        <v>42139</v>
      </c>
      <c r="E12814" s="43"/>
    </row>
    <row r="12815" spans="1:5">
      <c r="A12815" s="43" t="s">
        <v>13494</v>
      </c>
      <c r="B12815" s="30" t="s">
        <v>1853</v>
      </c>
      <c r="C12815" s="30" t="b">
        <f t="shared" si="200"/>
        <v>0</v>
      </c>
      <c r="D12815" s="46">
        <v>42139</v>
      </c>
      <c r="E12815" s="43"/>
    </row>
    <row r="12816" spans="1:5">
      <c r="A12816" s="43" t="s">
        <v>13495</v>
      </c>
      <c r="B12816" s="30" t="s">
        <v>1859</v>
      </c>
      <c r="C12816" s="30" t="b">
        <f t="shared" si="200"/>
        <v>0</v>
      </c>
      <c r="D12816" s="46">
        <v>42139</v>
      </c>
      <c r="E12816" s="43"/>
    </row>
    <row r="12817" spans="1:5">
      <c r="A12817" s="43" t="s">
        <v>13496</v>
      </c>
      <c r="B12817" s="30" t="s">
        <v>2282</v>
      </c>
      <c r="C12817" s="30" t="b">
        <f t="shared" si="200"/>
        <v>0</v>
      </c>
      <c r="D12817" s="46">
        <v>42139</v>
      </c>
      <c r="E12817" s="43"/>
    </row>
    <row r="12818" spans="1:5">
      <c r="A12818" s="30" t="s">
        <v>13497</v>
      </c>
      <c r="B12818" s="30" t="s">
        <v>19640</v>
      </c>
      <c r="C12818" s="30" t="b">
        <f t="shared" si="200"/>
        <v>0</v>
      </c>
      <c r="D12818" s="46">
        <v>42139</v>
      </c>
      <c r="E12818" s="43"/>
    </row>
    <row r="12819" spans="1:5">
      <c r="A12819" s="30" t="s">
        <v>13498</v>
      </c>
      <c r="B12819" s="30" t="s">
        <v>2286</v>
      </c>
      <c r="C12819" s="30" t="b">
        <f t="shared" si="200"/>
        <v>0</v>
      </c>
      <c r="D12819" s="46">
        <v>42139</v>
      </c>
      <c r="E12819" s="43"/>
    </row>
    <row r="12820" spans="1:5">
      <c r="A12820" s="43" t="s">
        <v>13499</v>
      </c>
      <c r="B12820" s="30" t="s">
        <v>1826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13500</v>
      </c>
      <c r="B12821" s="30" t="s">
        <v>2290</v>
      </c>
      <c r="C12821" s="30" t="b">
        <f t="shared" si="200"/>
        <v>0</v>
      </c>
      <c r="D12821" s="46">
        <v>42139</v>
      </c>
      <c r="E12821" s="43"/>
    </row>
    <row r="12822" spans="1:5">
      <c r="A12822" s="30" t="s">
        <v>13501</v>
      </c>
      <c r="B12822" s="30" t="s">
        <v>1855</v>
      </c>
      <c r="C12822" s="30" t="b">
        <f t="shared" si="200"/>
        <v>0</v>
      </c>
      <c r="D12822" s="46">
        <v>42139</v>
      </c>
      <c r="E12822" s="43"/>
    </row>
    <row r="12823" spans="1:5">
      <c r="A12823" s="30" t="s">
        <v>13502</v>
      </c>
      <c r="B12823" s="30" t="s">
        <v>2236</v>
      </c>
      <c r="C12823" s="30" t="b">
        <f t="shared" si="200"/>
        <v>0</v>
      </c>
      <c r="D12823" s="46">
        <v>42139</v>
      </c>
      <c r="E12823" s="43"/>
    </row>
    <row r="12824" spans="1:5">
      <c r="A12824" s="30" t="s">
        <v>13503</v>
      </c>
      <c r="B12824" s="30" t="s">
        <v>19638</v>
      </c>
      <c r="C12824" s="30" t="b">
        <f t="shared" si="200"/>
        <v>0</v>
      </c>
      <c r="D12824" s="46">
        <v>42139</v>
      </c>
      <c r="E12824" s="43"/>
    </row>
    <row r="12825" spans="1:5">
      <c r="A12825" s="30" t="s">
        <v>13504</v>
      </c>
      <c r="B12825" s="30" t="s">
        <v>1857</v>
      </c>
      <c r="C12825" s="30" t="b">
        <f t="shared" si="200"/>
        <v>0</v>
      </c>
      <c r="D12825" s="46">
        <v>42139</v>
      </c>
      <c r="E12825" s="43"/>
    </row>
    <row r="12826" spans="1:5">
      <c r="A12826" s="30" t="s">
        <v>13505</v>
      </c>
      <c r="B12826" s="30" t="s">
        <v>1861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13506</v>
      </c>
      <c r="B12827" s="30" t="s">
        <v>1865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13507</v>
      </c>
      <c r="B12828" s="30" t="s">
        <v>19639</v>
      </c>
      <c r="C12828" s="30" t="b">
        <f t="shared" si="200"/>
        <v>0</v>
      </c>
      <c r="D12828" s="46">
        <v>42139</v>
      </c>
      <c r="E12828" s="43"/>
    </row>
    <row r="12829" spans="1:5">
      <c r="A12829" s="43" t="s">
        <v>5049</v>
      </c>
      <c r="B12829" s="43" t="s">
        <v>5050</v>
      </c>
      <c r="C12829" s="30" t="b">
        <f t="shared" si="200"/>
        <v>0</v>
      </c>
      <c r="D12829" s="46">
        <v>42124</v>
      </c>
      <c r="E12829" s="43"/>
    </row>
    <row r="12830" spans="1:5">
      <c r="A12830" s="30" t="s">
        <v>13508</v>
      </c>
      <c r="B12830" s="49" t="s">
        <v>1828</v>
      </c>
      <c r="C12830" s="30" t="b">
        <f t="shared" si="200"/>
        <v>0</v>
      </c>
      <c r="D12830" s="46">
        <v>42139</v>
      </c>
      <c r="E12830" s="43"/>
    </row>
    <row r="12831" spans="1:5">
      <c r="A12831" s="43" t="s">
        <v>5759</v>
      </c>
      <c r="B12831" s="43" t="s">
        <v>5760</v>
      </c>
      <c r="C12831" s="30" t="b">
        <f t="shared" si="200"/>
        <v>0</v>
      </c>
      <c r="D12831" s="46">
        <v>42124</v>
      </c>
      <c r="E12831" s="43"/>
    </row>
    <row r="12832" spans="1:5">
      <c r="A12832" s="30" t="s">
        <v>13509</v>
      </c>
      <c r="B12832" s="49" t="s">
        <v>1830</v>
      </c>
      <c r="C12832" s="30" t="b">
        <f t="shared" si="200"/>
        <v>0</v>
      </c>
      <c r="D12832" s="46">
        <v>42139</v>
      </c>
      <c r="E12832" s="43"/>
    </row>
    <row r="12833" spans="1:5">
      <c r="A12833" s="30" t="s">
        <v>4959</v>
      </c>
      <c r="B12833" s="49" t="s">
        <v>1816</v>
      </c>
      <c r="C12833" s="30" t="b">
        <f t="shared" si="200"/>
        <v>0</v>
      </c>
      <c r="D12833" s="46">
        <v>42139</v>
      </c>
      <c r="E12833" s="43"/>
    </row>
    <row r="12834" spans="1:5">
      <c r="A12834" s="30" t="s">
        <v>13510</v>
      </c>
      <c r="B12834" s="49" t="s">
        <v>1851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531</v>
      </c>
      <c r="B12835" s="30" t="s">
        <v>516</v>
      </c>
      <c r="C12835" s="30" t="b">
        <f t="shared" si="200"/>
        <v>0</v>
      </c>
      <c r="D12835" s="46">
        <v>42115</v>
      </c>
      <c r="E12835" s="30"/>
    </row>
    <row r="12836" spans="1:5">
      <c r="A12836" s="30" t="s">
        <v>517</v>
      </c>
      <c r="B12836" s="30" t="s">
        <v>518</v>
      </c>
      <c r="C12836" s="30" t="b">
        <f t="shared" si="200"/>
        <v>0</v>
      </c>
      <c r="D12836" s="46">
        <v>42115</v>
      </c>
      <c r="E12836" s="30"/>
    </row>
    <row r="12837" spans="1:5">
      <c r="A12837" s="43" t="s">
        <v>1574</v>
      </c>
      <c r="B12837" s="43" t="s">
        <v>1573</v>
      </c>
      <c r="C12837" s="30" t="b">
        <f t="shared" si="200"/>
        <v>0</v>
      </c>
      <c r="D12837" s="46">
        <v>42123</v>
      </c>
      <c r="E12837" s="43"/>
    </row>
    <row r="12838" spans="1:5">
      <c r="A12838" s="43" t="s">
        <v>1572</v>
      </c>
      <c r="B12838" s="43" t="s">
        <v>1573</v>
      </c>
      <c r="C12838" s="30" t="b">
        <f t="shared" si="200"/>
        <v>0</v>
      </c>
      <c r="D12838" s="46">
        <v>42123</v>
      </c>
      <c r="E12838" s="43"/>
    </row>
    <row r="12839" spans="1:5">
      <c r="A12839" s="30" t="s">
        <v>13511</v>
      </c>
      <c r="B12839" s="30" t="s">
        <v>2334</v>
      </c>
      <c r="C12839" s="30" t="b">
        <f t="shared" si="200"/>
        <v>0</v>
      </c>
      <c r="D12839" s="46">
        <v>42139</v>
      </c>
      <c r="E12839" s="43"/>
    </row>
    <row r="12840" spans="1:5">
      <c r="A12840" s="30" t="s">
        <v>13512</v>
      </c>
      <c r="B12840" s="30" t="s">
        <v>2184</v>
      </c>
      <c r="C12840" s="30" t="b">
        <f t="shared" si="200"/>
        <v>0</v>
      </c>
      <c r="D12840" s="46">
        <v>42139</v>
      </c>
      <c r="E12840" s="43"/>
    </row>
    <row r="12841" spans="1:5">
      <c r="A12841" s="30" t="s">
        <v>13513</v>
      </c>
      <c r="B12841" s="30" t="s">
        <v>2166</v>
      </c>
      <c r="C12841" s="30" t="b">
        <f t="shared" si="200"/>
        <v>0</v>
      </c>
      <c r="D12841" s="46">
        <v>42139</v>
      </c>
      <c r="E12841" s="43"/>
    </row>
    <row r="12842" spans="1:5">
      <c r="A12842" s="30" t="s">
        <v>13514</v>
      </c>
      <c r="B12842" s="30" t="s">
        <v>2170</v>
      </c>
      <c r="C12842" s="30" t="b">
        <f t="shared" si="200"/>
        <v>0</v>
      </c>
      <c r="D12842" s="46">
        <v>42139</v>
      </c>
      <c r="E12842" s="43"/>
    </row>
    <row r="12843" spans="1:5">
      <c r="A12843" s="30" t="s">
        <v>13515</v>
      </c>
      <c r="B12843" s="30" t="s">
        <v>2146</v>
      </c>
      <c r="C12843" s="30" t="b">
        <f t="shared" si="200"/>
        <v>0</v>
      </c>
      <c r="D12843" s="46">
        <v>42139</v>
      </c>
      <c r="E12843" s="43"/>
    </row>
    <row r="12844" spans="1:5">
      <c r="A12844" s="30" t="s">
        <v>13516</v>
      </c>
      <c r="B12844" s="30" t="s">
        <v>2314</v>
      </c>
      <c r="C12844" s="30" t="b">
        <f t="shared" si="200"/>
        <v>0</v>
      </c>
      <c r="D12844" s="46">
        <v>42139</v>
      </c>
      <c r="E12844" s="43"/>
    </row>
    <row r="12845" spans="1:5">
      <c r="A12845" s="30" t="s">
        <v>13517</v>
      </c>
      <c r="B12845" s="30" t="s">
        <v>2326</v>
      </c>
      <c r="C12845" s="30" t="b">
        <f t="shared" si="200"/>
        <v>0</v>
      </c>
      <c r="D12845" s="46">
        <v>42139</v>
      </c>
      <c r="E12845" s="43"/>
    </row>
    <row r="12846" spans="1:5">
      <c r="A12846" s="30" t="s">
        <v>13518</v>
      </c>
      <c r="B12846" s="30" t="s">
        <v>2088</v>
      </c>
      <c r="C12846" s="30" t="b">
        <f t="shared" si="200"/>
        <v>0</v>
      </c>
      <c r="D12846" s="46">
        <v>42139</v>
      </c>
      <c r="E12846" s="43"/>
    </row>
    <row r="12847" spans="1:5">
      <c r="A12847" s="30" t="s">
        <v>13519</v>
      </c>
      <c r="B12847" s="30" t="s">
        <v>2092</v>
      </c>
      <c r="C12847" s="30" t="b">
        <f t="shared" si="200"/>
        <v>0</v>
      </c>
      <c r="D12847" s="46">
        <v>42139</v>
      </c>
      <c r="E12847" s="43"/>
    </row>
    <row r="12848" spans="1:5">
      <c r="A12848" s="30" t="s">
        <v>3822</v>
      </c>
      <c r="B12848" s="30" t="s">
        <v>5171</v>
      </c>
      <c r="C12848" s="30" t="b">
        <f t="shared" si="200"/>
        <v>0</v>
      </c>
      <c r="D12848" s="46">
        <v>42139</v>
      </c>
      <c r="E12848" s="43"/>
    </row>
    <row r="12849" spans="1:5">
      <c r="A12849" s="30" t="s">
        <v>4896</v>
      </c>
      <c r="B12849" s="30" t="s">
        <v>3778</v>
      </c>
      <c r="C12849" s="30" t="b">
        <f t="shared" si="200"/>
        <v>0</v>
      </c>
      <c r="D12849" s="46">
        <v>42139</v>
      </c>
      <c r="E12849" s="43"/>
    </row>
    <row r="12850" spans="1:5">
      <c r="A12850" s="43" t="s">
        <v>4898</v>
      </c>
      <c r="B12850" s="47" t="s">
        <v>4899</v>
      </c>
      <c r="C12850" s="30" t="b">
        <f t="shared" si="200"/>
        <v>0</v>
      </c>
      <c r="D12850" s="46">
        <v>42139</v>
      </c>
      <c r="E12850" s="43"/>
    </row>
    <row r="12851" spans="1:5">
      <c r="A12851" s="30" t="s">
        <v>3780</v>
      </c>
      <c r="B12851" s="47" t="s">
        <v>3781</v>
      </c>
      <c r="C12851" s="30" t="b">
        <f t="shared" si="200"/>
        <v>0</v>
      </c>
      <c r="D12851" s="46">
        <v>42139</v>
      </c>
      <c r="E12851" s="43"/>
    </row>
    <row r="12852" spans="1:5">
      <c r="A12852" s="30" t="s">
        <v>534</v>
      </c>
      <c r="B12852" s="43" t="s">
        <v>535</v>
      </c>
      <c r="C12852" s="30" t="b">
        <f t="shared" si="200"/>
        <v>0</v>
      </c>
      <c r="D12852" s="46">
        <v>42115</v>
      </c>
      <c r="E12852" s="30"/>
    </row>
    <row r="12853" spans="1:5">
      <c r="A12853" s="30" t="s">
        <v>3813</v>
      </c>
      <c r="B12853" s="30" t="s">
        <v>19585</v>
      </c>
      <c r="C12853" s="30" t="b">
        <f t="shared" si="200"/>
        <v>0</v>
      </c>
      <c r="D12853" s="46">
        <v>42139</v>
      </c>
      <c r="E12853" s="43"/>
    </row>
    <row r="12854" spans="1:5">
      <c r="A12854" s="30" t="s">
        <v>4901</v>
      </c>
      <c r="B12854" s="30" t="s">
        <v>4902</v>
      </c>
      <c r="C12854" s="30" t="b">
        <f t="shared" si="200"/>
        <v>0</v>
      </c>
      <c r="D12854" s="46">
        <v>42139</v>
      </c>
      <c r="E12854" s="43"/>
    </row>
    <row r="12855" spans="1:5">
      <c r="A12855" s="30" t="s">
        <v>5502</v>
      </c>
      <c r="B12855" s="30" t="s">
        <v>5503</v>
      </c>
      <c r="C12855" s="30" t="b">
        <f t="shared" si="200"/>
        <v>0</v>
      </c>
      <c r="D12855" s="46">
        <v>42139</v>
      </c>
      <c r="E12855" s="43"/>
    </row>
    <row r="12856" spans="1:5">
      <c r="A12856" s="30" t="s">
        <v>3811</v>
      </c>
      <c r="B12856" s="30" t="s">
        <v>5158</v>
      </c>
      <c r="C12856" s="30" t="b">
        <f t="shared" si="200"/>
        <v>0</v>
      </c>
      <c r="D12856" s="46">
        <v>42139</v>
      </c>
      <c r="E12856" s="43"/>
    </row>
    <row r="12857" spans="1:5">
      <c r="A12857" s="30" t="s">
        <v>3812</v>
      </c>
      <c r="B12857" s="30" t="s">
        <v>5159</v>
      </c>
      <c r="C12857" s="30" t="b">
        <f t="shared" si="200"/>
        <v>0</v>
      </c>
      <c r="D12857" s="46">
        <v>42139</v>
      </c>
      <c r="E12857" s="43"/>
    </row>
    <row r="12858" spans="1:5">
      <c r="A12858" s="30" t="s">
        <v>3814</v>
      </c>
      <c r="B12858" s="30" t="s">
        <v>5161</v>
      </c>
      <c r="C12858" s="30" t="b">
        <f t="shared" si="200"/>
        <v>0</v>
      </c>
      <c r="D12858" s="46">
        <v>42139</v>
      </c>
      <c r="E12858" s="43"/>
    </row>
    <row r="12859" spans="1:5">
      <c r="A12859" s="30" t="s">
        <v>3815</v>
      </c>
      <c r="B12859" s="30" t="s">
        <v>5162</v>
      </c>
      <c r="C12859" s="30" t="b">
        <f t="shared" ref="C12859:C12921" si="201">EXACT(A12859,B12859)</f>
        <v>0</v>
      </c>
      <c r="D12859" s="46">
        <v>42139</v>
      </c>
      <c r="E12859" s="43"/>
    </row>
    <row r="12860" spans="1:5">
      <c r="A12860" s="30" t="s">
        <v>3816</v>
      </c>
      <c r="B12860" s="30" t="s">
        <v>5163</v>
      </c>
      <c r="C12860" s="30" t="b">
        <f t="shared" si="201"/>
        <v>0</v>
      </c>
      <c r="D12860" s="46">
        <v>42139</v>
      </c>
      <c r="E12860" s="43"/>
    </row>
    <row r="12861" spans="1:5">
      <c r="A12861" s="30" t="s">
        <v>3817</v>
      </c>
      <c r="B12861" s="30" t="s">
        <v>5166</v>
      </c>
      <c r="C12861" s="30" t="b">
        <f t="shared" si="201"/>
        <v>0</v>
      </c>
      <c r="D12861" s="46">
        <v>42139</v>
      </c>
      <c r="E12861" s="43" t="s">
        <v>14457</v>
      </c>
    </row>
    <row r="12862" spans="1:5">
      <c r="A12862" s="30" t="s">
        <v>3818</v>
      </c>
      <c r="B12862" s="30" t="s">
        <v>5165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3819</v>
      </c>
      <c r="B12863" s="30" t="s">
        <v>5166</v>
      </c>
      <c r="C12863" s="30" t="b">
        <f t="shared" si="201"/>
        <v>0</v>
      </c>
      <c r="D12863" s="46">
        <v>42139</v>
      </c>
      <c r="E12863" s="43"/>
    </row>
    <row r="12864" spans="1:5">
      <c r="A12864" s="30" t="s">
        <v>3820</v>
      </c>
      <c r="B12864" s="30" t="s">
        <v>5167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883</v>
      </c>
      <c r="B12865" s="30" t="s">
        <v>884</v>
      </c>
      <c r="C12865" s="30" t="b">
        <f t="shared" si="201"/>
        <v>0</v>
      </c>
      <c r="D12865" s="46">
        <v>42116</v>
      </c>
      <c r="E12865" s="30"/>
    </row>
    <row r="12866" spans="1:5">
      <c r="A12866" s="45" t="s">
        <v>3789</v>
      </c>
      <c r="B12866" s="30" t="s">
        <v>5073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5074</v>
      </c>
      <c r="B12867" s="30" t="s">
        <v>5075</v>
      </c>
      <c r="C12867" s="30" t="b">
        <f t="shared" si="201"/>
        <v>0</v>
      </c>
      <c r="D12867" s="46">
        <v>42139</v>
      </c>
      <c r="E12867" s="43"/>
    </row>
    <row r="12868" spans="1:5">
      <c r="A12868" s="30" t="s">
        <v>13520</v>
      </c>
      <c r="B12868" s="30" t="s">
        <v>2362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5105</v>
      </c>
      <c r="B12869" s="30" t="s">
        <v>5106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5107</v>
      </c>
      <c r="B12870" s="30" t="s">
        <v>19586</v>
      </c>
      <c r="C12870" s="30" t="b">
        <f t="shared" si="201"/>
        <v>0</v>
      </c>
      <c r="D12870" s="46">
        <v>42139</v>
      </c>
      <c r="E12870" s="43"/>
    </row>
    <row r="12871" spans="1:5">
      <c r="A12871" s="53" t="s">
        <v>14062</v>
      </c>
      <c r="B12871" s="53" t="s">
        <v>14063</v>
      </c>
      <c r="C12871" s="30" t="b">
        <f t="shared" si="201"/>
        <v>0</v>
      </c>
      <c r="D12871" s="44"/>
      <c r="E12871" s="43"/>
    </row>
    <row r="12872" spans="1:5">
      <c r="A12872" s="53" t="s">
        <v>14064</v>
      </c>
      <c r="B12872" s="53" t="s">
        <v>14065</v>
      </c>
      <c r="C12872" s="30" t="b">
        <f t="shared" si="201"/>
        <v>0</v>
      </c>
      <c r="D12872" s="44"/>
      <c r="E12872" s="43"/>
    </row>
    <row r="12873" spans="1:5">
      <c r="A12873" s="53" t="s">
        <v>14066</v>
      </c>
      <c r="B12873" s="53" t="s">
        <v>14067</v>
      </c>
      <c r="C12873" s="30" t="b">
        <f t="shared" si="201"/>
        <v>0</v>
      </c>
      <c r="D12873" s="44"/>
      <c r="E12873" s="43"/>
    </row>
    <row r="12874" spans="1:5">
      <c r="A12874" s="53" t="s">
        <v>14068</v>
      </c>
      <c r="B12874" s="53" t="s">
        <v>14069</v>
      </c>
      <c r="C12874" s="30" t="b">
        <f t="shared" si="201"/>
        <v>0</v>
      </c>
      <c r="D12874" s="44"/>
      <c r="E12874" s="43"/>
    </row>
    <row r="12875" spans="1:5">
      <c r="A12875" s="53" t="s">
        <v>14070</v>
      </c>
      <c r="B12875" s="53" t="s">
        <v>14071</v>
      </c>
      <c r="C12875" s="30" t="b">
        <f t="shared" si="201"/>
        <v>0</v>
      </c>
      <c r="D12875" s="44"/>
      <c r="E12875" s="43"/>
    </row>
    <row r="12876" spans="1:5">
      <c r="A12876" s="53" t="s">
        <v>14072</v>
      </c>
      <c r="B12876" s="53" t="s">
        <v>14073</v>
      </c>
      <c r="C12876" s="30" t="b">
        <f t="shared" si="201"/>
        <v>0</v>
      </c>
      <c r="D12876" s="44"/>
      <c r="E12876" s="43"/>
    </row>
    <row r="12877" spans="1:5">
      <c r="A12877" s="53" t="s">
        <v>14074</v>
      </c>
      <c r="B12877" s="53" t="s">
        <v>14075</v>
      </c>
      <c r="C12877" s="30" t="b">
        <f t="shared" si="201"/>
        <v>0</v>
      </c>
      <c r="D12877" s="44"/>
      <c r="E12877" s="43"/>
    </row>
    <row r="12878" spans="1:5">
      <c r="A12878" s="53" t="s">
        <v>14076</v>
      </c>
      <c r="B12878" s="53" t="s">
        <v>14077</v>
      </c>
      <c r="C12878" s="30" t="b">
        <f t="shared" si="201"/>
        <v>0</v>
      </c>
      <c r="D12878" s="44"/>
      <c r="E12878" s="43"/>
    </row>
    <row r="12879" spans="1:5">
      <c r="A12879" s="53" t="s">
        <v>14078</v>
      </c>
      <c r="B12879" s="53" t="s">
        <v>14079</v>
      </c>
      <c r="C12879" s="30" t="b">
        <f t="shared" si="201"/>
        <v>0</v>
      </c>
      <c r="D12879" s="44"/>
      <c r="E12879" s="43"/>
    </row>
    <row r="12880" spans="1:5">
      <c r="A12880" s="53" t="s">
        <v>14080</v>
      </c>
      <c r="B12880" s="53" t="s">
        <v>14081</v>
      </c>
      <c r="C12880" s="30" t="b">
        <f t="shared" si="201"/>
        <v>0</v>
      </c>
      <c r="D12880" s="44"/>
      <c r="E12880" s="43"/>
    </row>
    <row r="12881" spans="1:5">
      <c r="A12881" s="53" t="s">
        <v>14082</v>
      </c>
      <c r="B12881" s="53" t="s">
        <v>14083</v>
      </c>
      <c r="C12881" s="30" t="b">
        <f t="shared" si="201"/>
        <v>0</v>
      </c>
      <c r="D12881" s="44"/>
      <c r="E12881" s="43"/>
    </row>
    <row r="12882" spans="1:5">
      <c r="A12882" s="53" t="s">
        <v>14084</v>
      </c>
      <c r="B12882" s="53" t="s">
        <v>14085</v>
      </c>
      <c r="C12882" s="30" t="b">
        <f t="shared" si="201"/>
        <v>0</v>
      </c>
      <c r="D12882" s="44"/>
      <c r="E12882" s="43"/>
    </row>
    <row r="12883" spans="1:5">
      <c r="A12883" s="53" t="s">
        <v>14086</v>
      </c>
      <c r="B12883" s="53" t="s">
        <v>14087</v>
      </c>
      <c r="C12883" s="30" t="b">
        <f t="shared" si="201"/>
        <v>0</v>
      </c>
      <c r="D12883" s="44"/>
      <c r="E12883" s="43"/>
    </row>
    <row r="12884" spans="1:5">
      <c r="A12884" s="53" t="s">
        <v>14088</v>
      </c>
      <c r="B12884" s="53" t="s">
        <v>14089</v>
      </c>
      <c r="C12884" s="30" t="b">
        <f t="shared" si="201"/>
        <v>0</v>
      </c>
      <c r="D12884" s="44"/>
      <c r="E12884" s="43"/>
    </row>
    <row r="12885" spans="1:5">
      <c r="A12885" s="53" t="s">
        <v>14090</v>
      </c>
      <c r="B12885" s="53" t="s">
        <v>14091</v>
      </c>
      <c r="C12885" s="30" t="b">
        <f t="shared" si="201"/>
        <v>0</v>
      </c>
      <c r="D12885" s="44"/>
      <c r="E12885" s="43"/>
    </row>
    <row r="12886" spans="1:5">
      <c r="A12886" s="53" t="s">
        <v>14092</v>
      </c>
      <c r="B12886" s="53" t="s">
        <v>14093</v>
      </c>
      <c r="C12886" s="30" t="b">
        <f t="shared" si="201"/>
        <v>0</v>
      </c>
      <c r="D12886" s="44"/>
      <c r="E12886" s="43"/>
    </row>
    <row r="12887" spans="1:5">
      <c r="A12887" s="53" t="s">
        <v>14094</v>
      </c>
      <c r="B12887" s="53" t="s">
        <v>14095</v>
      </c>
      <c r="C12887" s="30" t="b">
        <f t="shared" si="201"/>
        <v>0</v>
      </c>
      <c r="D12887" s="44"/>
      <c r="E12887" s="43"/>
    </row>
    <row r="12888" spans="1:5">
      <c r="A12888" s="53" t="s">
        <v>14096</v>
      </c>
      <c r="B12888" s="53" t="s">
        <v>14097</v>
      </c>
      <c r="C12888" s="30" t="b">
        <f t="shared" si="201"/>
        <v>0</v>
      </c>
      <c r="D12888" s="44"/>
      <c r="E12888" s="43"/>
    </row>
    <row r="12889" spans="1:5">
      <c r="A12889" s="53" t="s">
        <v>14098</v>
      </c>
      <c r="B12889" s="53" t="s">
        <v>14099</v>
      </c>
      <c r="C12889" s="30" t="b">
        <f t="shared" si="201"/>
        <v>0</v>
      </c>
      <c r="D12889" s="44"/>
      <c r="E12889" s="43"/>
    </row>
    <row r="12890" spans="1:5">
      <c r="A12890" s="53" t="s">
        <v>14100</v>
      </c>
      <c r="B12890" s="53" t="s">
        <v>14101</v>
      </c>
      <c r="C12890" s="30" t="b">
        <f t="shared" si="201"/>
        <v>0</v>
      </c>
      <c r="D12890" s="44"/>
      <c r="E12890" s="43"/>
    </row>
    <row r="12891" spans="1:5">
      <c r="A12891" s="53" t="s">
        <v>14102</v>
      </c>
      <c r="B12891" s="53" t="s">
        <v>14103</v>
      </c>
      <c r="C12891" s="30" t="b">
        <f t="shared" si="201"/>
        <v>0</v>
      </c>
      <c r="D12891" s="44"/>
      <c r="E12891" s="43"/>
    </row>
    <row r="12892" spans="1:5">
      <c r="A12892" s="53" t="s">
        <v>14104</v>
      </c>
      <c r="B12892" s="53" t="s">
        <v>14105</v>
      </c>
      <c r="C12892" s="30" t="b">
        <f t="shared" si="201"/>
        <v>0</v>
      </c>
      <c r="D12892" s="44"/>
      <c r="E12892" s="43"/>
    </row>
    <row r="12893" spans="1:5">
      <c r="A12893" s="53" t="s">
        <v>14106</v>
      </c>
      <c r="B12893" s="53" t="s">
        <v>14107</v>
      </c>
      <c r="C12893" s="30" t="b">
        <f t="shared" si="201"/>
        <v>0</v>
      </c>
      <c r="D12893" s="44"/>
      <c r="E12893" s="43"/>
    </row>
    <row r="12894" spans="1:5">
      <c r="A12894" s="53" t="s">
        <v>14108</v>
      </c>
      <c r="B12894" s="53" t="s">
        <v>14109</v>
      </c>
      <c r="C12894" s="30" t="b">
        <f t="shared" si="201"/>
        <v>0</v>
      </c>
      <c r="D12894" s="44"/>
      <c r="E12894" s="43"/>
    </row>
    <row r="12895" spans="1:5">
      <c r="A12895" s="53" t="s">
        <v>14110</v>
      </c>
      <c r="B12895" s="53" t="s">
        <v>14111</v>
      </c>
      <c r="C12895" s="30" t="b">
        <f t="shared" si="201"/>
        <v>0</v>
      </c>
      <c r="D12895" s="44"/>
      <c r="E12895" s="43"/>
    </row>
    <row r="12896" spans="1:5">
      <c r="A12896" s="53" t="s">
        <v>14112</v>
      </c>
      <c r="B12896" s="53" t="s">
        <v>14113</v>
      </c>
      <c r="C12896" s="30" t="b">
        <f t="shared" si="201"/>
        <v>0</v>
      </c>
      <c r="D12896" s="44"/>
      <c r="E12896" s="43"/>
    </row>
    <row r="12897" spans="1:5">
      <c r="A12897" s="53" t="s">
        <v>14114</v>
      </c>
      <c r="B12897" s="53" t="s">
        <v>14115</v>
      </c>
      <c r="C12897" s="30" t="b">
        <f t="shared" si="201"/>
        <v>0</v>
      </c>
      <c r="D12897" s="44"/>
      <c r="E12897" s="43"/>
    </row>
    <row r="12898" spans="1:5">
      <c r="A12898" s="53" t="s">
        <v>14116</v>
      </c>
      <c r="B12898" s="53" t="s">
        <v>14117</v>
      </c>
      <c r="C12898" s="30" t="b">
        <f t="shared" si="201"/>
        <v>0</v>
      </c>
      <c r="D12898" s="44"/>
      <c r="E12898" s="43"/>
    </row>
    <row r="12899" spans="1:5">
      <c r="A12899" s="53" t="s">
        <v>14118</v>
      </c>
      <c r="B12899" s="53" t="s">
        <v>14119</v>
      </c>
      <c r="C12899" s="30" t="b">
        <f t="shared" si="201"/>
        <v>0</v>
      </c>
      <c r="D12899" s="44"/>
      <c r="E12899" s="43"/>
    </row>
    <row r="12900" spans="1:5">
      <c r="A12900" s="53" t="s">
        <v>14120</v>
      </c>
      <c r="B12900" s="53" t="s">
        <v>14121</v>
      </c>
      <c r="C12900" s="30" t="b">
        <f t="shared" si="201"/>
        <v>0</v>
      </c>
      <c r="D12900" s="44"/>
      <c r="E12900" s="43"/>
    </row>
    <row r="12901" spans="1:5">
      <c r="A12901" s="53" t="s">
        <v>14122</v>
      </c>
      <c r="B12901" s="53" t="s">
        <v>14123</v>
      </c>
      <c r="C12901" s="30" t="b">
        <f t="shared" si="201"/>
        <v>0</v>
      </c>
      <c r="D12901" s="44"/>
      <c r="E12901" s="43"/>
    </row>
    <row r="12902" spans="1:5">
      <c r="A12902" s="53" t="s">
        <v>14124</v>
      </c>
      <c r="B12902" s="53" t="s">
        <v>14125</v>
      </c>
      <c r="C12902" s="30" t="b">
        <f t="shared" si="201"/>
        <v>0</v>
      </c>
      <c r="D12902" s="44"/>
      <c r="E12902" s="43"/>
    </row>
    <row r="12903" spans="1:5">
      <c r="A12903" s="53" t="s">
        <v>14126</v>
      </c>
      <c r="B12903" s="53" t="s">
        <v>14127</v>
      </c>
      <c r="C12903" s="30" t="b">
        <f t="shared" si="201"/>
        <v>0</v>
      </c>
      <c r="D12903" s="44"/>
      <c r="E12903" s="43"/>
    </row>
    <row r="12904" spans="1:5">
      <c r="A12904" s="53" t="s">
        <v>14128</v>
      </c>
      <c r="B12904" s="53" t="s">
        <v>14129</v>
      </c>
      <c r="C12904" s="30" t="b">
        <f t="shared" si="201"/>
        <v>0</v>
      </c>
      <c r="D12904" s="44"/>
      <c r="E12904" s="43"/>
    </row>
    <row r="12905" spans="1:5">
      <c r="A12905" s="53" t="s">
        <v>14130</v>
      </c>
      <c r="B12905" s="53" t="s">
        <v>14131</v>
      </c>
      <c r="C12905" s="30" t="b">
        <f t="shared" si="201"/>
        <v>0</v>
      </c>
      <c r="D12905" s="44"/>
      <c r="E12905" s="43"/>
    </row>
    <row r="12906" spans="1:5">
      <c r="A12906" s="53" t="s">
        <v>14132</v>
      </c>
      <c r="B12906" s="53" t="s">
        <v>14133</v>
      </c>
      <c r="C12906" s="30" t="b">
        <f t="shared" si="201"/>
        <v>0</v>
      </c>
      <c r="D12906" s="44"/>
      <c r="E12906" s="43"/>
    </row>
    <row r="12907" spans="1:5">
      <c r="A12907" s="53" t="s">
        <v>14134</v>
      </c>
      <c r="B12907" s="53" t="s">
        <v>14135</v>
      </c>
      <c r="C12907" s="30" t="b">
        <f t="shared" si="201"/>
        <v>0</v>
      </c>
      <c r="D12907" s="44"/>
      <c r="E12907" s="43"/>
    </row>
    <row r="12908" spans="1:5">
      <c r="A12908" s="53" t="s">
        <v>14136</v>
      </c>
      <c r="B12908" s="53" t="s">
        <v>14137</v>
      </c>
      <c r="C12908" s="30" t="b">
        <f t="shared" si="201"/>
        <v>0</v>
      </c>
      <c r="D12908" s="44"/>
      <c r="E12908" s="43"/>
    </row>
    <row r="12909" spans="1:5">
      <c r="A12909" s="53" t="s">
        <v>14138</v>
      </c>
      <c r="B12909" s="53" t="s">
        <v>14139</v>
      </c>
      <c r="C12909" s="30" t="b">
        <f t="shared" si="201"/>
        <v>0</v>
      </c>
      <c r="D12909" s="44"/>
      <c r="E12909" s="43"/>
    </row>
    <row r="12910" spans="1:5">
      <c r="A12910" s="53" t="s">
        <v>14140</v>
      </c>
      <c r="B12910" s="53" t="s">
        <v>14141</v>
      </c>
      <c r="C12910" s="30" t="b">
        <f t="shared" si="201"/>
        <v>0</v>
      </c>
      <c r="D12910" s="44"/>
      <c r="E12910" s="43"/>
    </row>
    <row r="12911" spans="1:5">
      <c r="A12911" s="53" t="s">
        <v>14142</v>
      </c>
      <c r="B12911" s="53" t="s">
        <v>14143</v>
      </c>
      <c r="C12911" s="30" t="b">
        <f t="shared" si="201"/>
        <v>0</v>
      </c>
      <c r="D12911" s="44"/>
      <c r="E12911" s="43"/>
    </row>
    <row r="12912" spans="1:5">
      <c r="A12912" s="53" t="s">
        <v>14144</v>
      </c>
      <c r="B12912" s="53" t="s">
        <v>14145</v>
      </c>
      <c r="C12912" s="30" t="b">
        <f t="shared" si="201"/>
        <v>0</v>
      </c>
      <c r="D12912" s="44"/>
      <c r="E12912" s="43"/>
    </row>
    <row r="12913" spans="1:5">
      <c r="A12913" s="53" t="s">
        <v>14146</v>
      </c>
      <c r="B12913" s="53" t="s">
        <v>14147</v>
      </c>
      <c r="C12913" s="30" t="b">
        <f t="shared" si="201"/>
        <v>0</v>
      </c>
      <c r="D12913" s="44"/>
      <c r="E12913" s="43"/>
    </row>
    <row r="12914" spans="1:5">
      <c r="A12914" s="53" t="s">
        <v>14148</v>
      </c>
      <c r="B12914" s="53" t="s">
        <v>14149</v>
      </c>
      <c r="C12914" s="30" t="b">
        <f t="shared" si="201"/>
        <v>0</v>
      </c>
      <c r="D12914" s="44"/>
      <c r="E12914" s="43"/>
    </row>
    <row r="12915" spans="1:5">
      <c r="A12915" s="53" t="s">
        <v>14150</v>
      </c>
      <c r="B12915" s="53" t="s">
        <v>14151</v>
      </c>
      <c r="C12915" s="30" t="b">
        <f t="shared" si="201"/>
        <v>0</v>
      </c>
      <c r="D12915" s="44"/>
      <c r="E12915" s="43"/>
    </row>
    <row r="12916" spans="1:5">
      <c r="A12916" s="53" t="s">
        <v>14152</v>
      </c>
      <c r="B12916" s="53" t="s">
        <v>14153</v>
      </c>
      <c r="C12916" s="30" t="b">
        <f t="shared" si="201"/>
        <v>0</v>
      </c>
      <c r="D12916" s="44"/>
      <c r="E12916" s="43"/>
    </row>
    <row r="12917" spans="1:5">
      <c r="A12917" s="53" t="s">
        <v>14154</v>
      </c>
      <c r="B12917" s="43" t="s">
        <v>14155</v>
      </c>
      <c r="C12917" s="30" t="b">
        <f t="shared" si="201"/>
        <v>0</v>
      </c>
      <c r="D12917" s="44"/>
      <c r="E12917" s="43"/>
    </row>
    <row r="12918" spans="1:5">
      <c r="A12918" s="53" t="s">
        <v>14156</v>
      </c>
      <c r="B12918" s="43" t="s">
        <v>14157</v>
      </c>
      <c r="C12918" s="30" t="b">
        <f t="shared" si="201"/>
        <v>0</v>
      </c>
      <c r="D12918" s="44"/>
      <c r="E12918" s="43"/>
    </row>
    <row r="12919" spans="1:5">
      <c r="A12919" s="53" t="s">
        <v>14158</v>
      </c>
      <c r="B12919" s="43" t="s">
        <v>14159</v>
      </c>
      <c r="C12919" s="30" t="b">
        <f t="shared" si="201"/>
        <v>0</v>
      </c>
      <c r="D12919" s="44"/>
      <c r="E12919" s="43"/>
    </row>
    <row r="12920" spans="1:5">
      <c r="A12920" s="53" t="s">
        <v>14160</v>
      </c>
      <c r="B12920" s="43" t="s">
        <v>14161</v>
      </c>
      <c r="C12920" s="30" t="b">
        <f t="shared" si="201"/>
        <v>0</v>
      </c>
      <c r="D12920" s="44"/>
      <c r="E12920" s="43"/>
    </row>
    <row r="12921" spans="1:5">
      <c r="A12921" s="53" t="s">
        <v>14162</v>
      </c>
      <c r="B12921" s="43" t="s">
        <v>14163</v>
      </c>
      <c r="C12921" s="30" t="b">
        <f t="shared" si="201"/>
        <v>0</v>
      </c>
      <c r="D12921" s="44"/>
      <c r="E12921" s="43"/>
    </row>
    <row r="12922" spans="1:5">
      <c r="A12922" s="53" t="s">
        <v>14164</v>
      </c>
      <c r="B12922" s="43" t="s">
        <v>14165</v>
      </c>
      <c r="C12922" s="30" t="b">
        <f t="shared" ref="C12922:C12984" si="202">EXACT(A12922,B12922)</f>
        <v>0</v>
      </c>
      <c r="D12922" s="44"/>
      <c r="E12922" s="43"/>
    </row>
    <row r="12923" spans="1:5">
      <c r="A12923" s="53" t="s">
        <v>14166</v>
      </c>
      <c r="B12923" s="43" t="s">
        <v>14167</v>
      </c>
      <c r="C12923" s="30" t="b">
        <f t="shared" si="202"/>
        <v>0</v>
      </c>
      <c r="D12923" s="44"/>
      <c r="E12923" s="43"/>
    </row>
    <row r="12924" spans="1:5">
      <c r="A12924" s="53" t="s">
        <v>14168</v>
      </c>
      <c r="B12924" s="43" t="s">
        <v>14169</v>
      </c>
      <c r="C12924" s="30" t="b">
        <f t="shared" si="202"/>
        <v>0</v>
      </c>
      <c r="D12924" s="44"/>
      <c r="E12924" s="43"/>
    </row>
    <row r="12925" spans="1:5">
      <c r="A12925" s="53" t="s">
        <v>14170</v>
      </c>
      <c r="B12925" s="43" t="s">
        <v>14171</v>
      </c>
      <c r="C12925" s="30" t="b">
        <f t="shared" si="202"/>
        <v>0</v>
      </c>
      <c r="D12925" s="44"/>
      <c r="E12925" s="43"/>
    </row>
    <row r="12926" spans="1:5">
      <c r="A12926" s="53" t="s">
        <v>14172</v>
      </c>
      <c r="B12926" s="43" t="s">
        <v>14173</v>
      </c>
      <c r="C12926" s="30" t="b">
        <f t="shared" si="202"/>
        <v>0</v>
      </c>
      <c r="D12926" s="44"/>
      <c r="E12926" s="43"/>
    </row>
    <row r="12927" spans="1:5">
      <c r="A12927" s="53" t="s">
        <v>14174</v>
      </c>
      <c r="B12927" s="43" t="s">
        <v>14175</v>
      </c>
      <c r="C12927" s="30" t="b">
        <f t="shared" si="202"/>
        <v>0</v>
      </c>
      <c r="D12927" s="44"/>
      <c r="E12927" s="43"/>
    </row>
    <row r="12928" spans="1:5">
      <c r="A12928" s="53" t="s">
        <v>14176</v>
      </c>
      <c r="B12928" s="43" t="s">
        <v>14177</v>
      </c>
      <c r="C12928" s="30" t="b">
        <f t="shared" si="202"/>
        <v>0</v>
      </c>
      <c r="D12928" s="44"/>
      <c r="E12928" s="43"/>
    </row>
    <row r="12929" spans="1:5">
      <c r="A12929" s="53" t="s">
        <v>14178</v>
      </c>
      <c r="B12929" s="43" t="s">
        <v>14179</v>
      </c>
      <c r="C12929" s="30" t="b">
        <f t="shared" si="202"/>
        <v>0</v>
      </c>
      <c r="D12929" s="44"/>
      <c r="E12929" s="43"/>
    </row>
    <row r="12930" spans="1:5">
      <c r="A12930" s="53" t="s">
        <v>14180</v>
      </c>
      <c r="B12930" s="43" t="s">
        <v>14181</v>
      </c>
      <c r="C12930" s="30" t="b">
        <f t="shared" si="202"/>
        <v>0</v>
      </c>
      <c r="D12930" s="44"/>
      <c r="E12930" s="43"/>
    </row>
    <row r="12931" spans="1:5">
      <c r="A12931" s="53" t="s">
        <v>14182</v>
      </c>
      <c r="B12931" s="43" t="s">
        <v>14183</v>
      </c>
      <c r="C12931" s="30" t="b">
        <f t="shared" si="202"/>
        <v>0</v>
      </c>
      <c r="D12931" s="44"/>
      <c r="E12931" s="43"/>
    </row>
    <row r="12932" spans="1:5">
      <c r="A12932" s="53" t="s">
        <v>14184</v>
      </c>
      <c r="B12932" s="43" t="s">
        <v>14185</v>
      </c>
      <c r="C12932" s="30" t="b">
        <f t="shared" si="202"/>
        <v>0</v>
      </c>
      <c r="D12932" s="44"/>
      <c r="E12932" s="43"/>
    </row>
    <row r="12933" spans="1:5">
      <c r="A12933" s="53" t="s">
        <v>14186</v>
      </c>
      <c r="B12933" s="43" t="s">
        <v>14187</v>
      </c>
      <c r="C12933" s="30" t="b">
        <f t="shared" si="202"/>
        <v>0</v>
      </c>
      <c r="D12933" s="44"/>
      <c r="E12933" s="43"/>
    </row>
    <row r="12934" spans="1:5">
      <c r="A12934" s="53" t="s">
        <v>14188</v>
      </c>
      <c r="B12934" s="43" t="s">
        <v>14189</v>
      </c>
      <c r="C12934" s="30" t="b">
        <f t="shared" si="202"/>
        <v>0</v>
      </c>
      <c r="D12934" s="44"/>
      <c r="E12934" s="43"/>
    </row>
    <row r="12935" spans="1:5">
      <c r="A12935" s="53" t="s">
        <v>14190</v>
      </c>
      <c r="B12935" s="43" t="s">
        <v>14191</v>
      </c>
      <c r="C12935" s="30" t="b">
        <f t="shared" si="202"/>
        <v>0</v>
      </c>
      <c r="D12935" s="44"/>
      <c r="E12935" s="43"/>
    </row>
    <row r="12936" spans="1:5">
      <c r="A12936" s="53" t="s">
        <v>14192</v>
      </c>
      <c r="B12936" s="43" t="s">
        <v>14193</v>
      </c>
      <c r="C12936" s="30" t="b">
        <f t="shared" si="202"/>
        <v>0</v>
      </c>
      <c r="D12936" s="44"/>
      <c r="E12936" s="43"/>
    </row>
    <row r="12937" spans="1:5">
      <c r="A12937" s="53" t="s">
        <v>14194</v>
      </c>
      <c r="B12937" s="43" t="s">
        <v>14195</v>
      </c>
      <c r="C12937" s="30" t="b">
        <f t="shared" si="202"/>
        <v>0</v>
      </c>
      <c r="D12937" s="44"/>
      <c r="E12937" s="43"/>
    </row>
    <row r="12938" spans="1:5">
      <c r="A12938" s="53" t="s">
        <v>14196</v>
      </c>
      <c r="B12938" s="43" t="s">
        <v>14197</v>
      </c>
      <c r="C12938" s="30" t="b">
        <f t="shared" si="202"/>
        <v>0</v>
      </c>
      <c r="D12938" s="44"/>
      <c r="E12938" s="43"/>
    </row>
    <row r="12939" spans="1:5">
      <c r="A12939" s="53" t="s">
        <v>14198</v>
      </c>
      <c r="B12939" s="43" t="s">
        <v>14199</v>
      </c>
      <c r="C12939" s="30" t="b">
        <f t="shared" si="202"/>
        <v>0</v>
      </c>
      <c r="D12939" s="44"/>
      <c r="E12939" s="43"/>
    </row>
    <row r="12940" spans="1:5">
      <c r="A12940" s="53" t="s">
        <v>14200</v>
      </c>
      <c r="B12940" s="43" t="s">
        <v>14201</v>
      </c>
      <c r="C12940" s="30" t="b">
        <f t="shared" si="202"/>
        <v>0</v>
      </c>
      <c r="D12940" s="44"/>
      <c r="E12940" s="43"/>
    </row>
    <row r="12941" spans="1:5">
      <c r="A12941" s="53" t="s">
        <v>14202</v>
      </c>
      <c r="B12941" s="53" t="s">
        <v>14203</v>
      </c>
      <c r="C12941" s="30" t="b">
        <f t="shared" si="202"/>
        <v>0</v>
      </c>
      <c r="D12941" s="44"/>
      <c r="E12941" s="43"/>
    </row>
    <row r="12942" spans="1:5">
      <c r="A12942" s="53" t="s">
        <v>14204</v>
      </c>
      <c r="B12942" s="53" t="s">
        <v>14205</v>
      </c>
      <c r="C12942" s="30" t="b">
        <f t="shared" si="202"/>
        <v>0</v>
      </c>
      <c r="D12942" s="44"/>
      <c r="E12942" s="43"/>
    </row>
    <row r="12943" spans="1:5">
      <c r="A12943" s="53" t="s">
        <v>14206</v>
      </c>
      <c r="B12943" s="53" t="s">
        <v>14207</v>
      </c>
      <c r="C12943" s="30" t="b">
        <f t="shared" si="202"/>
        <v>0</v>
      </c>
      <c r="D12943" s="44"/>
      <c r="E12943" s="43"/>
    </row>
    <row r="12944" spans="1:5">
      <c r="A12944" s="53" t="s">
        <v>14208</v>
      </c>
      <c r="B12944" s="53" t="s">
        <v>14209</v>
      </c>
      <c r="C12944" s="30" t="b">
        <f t="shared" si="202"/>
        <v>0</v>
      </c>
      <c r="D12944" s="44"/>
      <c r="E12944" s="43"/>
    </row>
    <row r="12945" spans="1:5">
      <c r="A12945" s="53" t="s">
        <v>14210</v>
      </c>
      <c r="B12945" s="53" t="s">
        <v>14211</v>
      </c>
      <c r="C12945" s="30" t="b">
        <f t="shared" si="202"/>
        <v>0</v>
      </c>
      <c r="D12945" s="44"/>
      <c r="E12945" s="43"/>
    </row>
    <row r="12946" spans="1:5">
      <c r="A12946" s="53" t="s">
        <v>14212</v>
      </c>
      <c r="B12946" s="53" t="s">
        <v>14213</v>
      </c>
      <c r="C12946" s="30" t="b">
        <f t="shared" si="202"/>
        <v>0</v>
      </c>
      <c r="D12946" s="44"/>
      <c r="E12946" s="43"/>
    </row>
    <row r="12947" spans="1:5">
      <c r="A12947" s="53" t="s">
        <v>14214</v>
      </c>
      <c r="B12947" s="53" t="s">
        <v>14215</v>
      </c>
      <c r="C12947" s="30" t="b">
        <f t="shared" si="202"/>
        <v>0</v>
      </c>
      <c r="D12947" s="44"/>
      <c r="E12947" s="43"/>
    </row>
    <row r="12948" spans="1:5">
      <c r="A12948" s="53" t="s">
        <v>14216</v>
      </c>
      <c r="B12948" s="53" t="s">
        <v>14217</v>
      </c>
      <c r="C12948" s="30" t="b">
        <f t="shared" si="202"/>
        <v>0</v>
      </c>
      <c r="D12948" s="44"/>
      <c r="E12948" s="43"/>
    </row>
    <row r="12949" spans="1:5">
      <c r="A12949" s="53" t="s">
        <v>14218</v>
      </c>
      <c r="B12949" s="53" t="s">
        <v>14219</v>
      </c>
      <c r="C12949" s="30" t="b">
        <f t="shared" si="202"/>
        <v>0</v>
      </c>
      <c r="D12949" s="44"/>
      <c r="E12949" s="43"/>
    </row>
    <row r="12950" spans="1:5">
      <c r="A12950" s="53" t="s">
        <v>14220</v>
      </c>
      <c r="B12950" s="53" t="s">
        <v>14221</v>
      </c>
      <c r="C12950" s="30" t="b">
        <f t="shared" si="202"/>
        <v>0</v>
      </c>
      <c r="D12950" s="44"/>
      <c r="E12950" s="43"/>
    </row>
    <row r="12951" spans="1:5">
      <c r="A12951" s="53" t="s">
        <v>14222</v>
      </c>
      <c r="B12951" s="53" t="s">
        <v>14223</v>
      </c>
      <c r="C12951" s="30" t="b">
        <f t="shared" si="202"/>
        <v>0</v>
      </c>
      <c r="D12951" s="44"/>
      <c r="E12951" s="43"/>
    </row>
    <row r="12952" spans="1:5">
      <c r="A12952" s="53" t="s">
        <v>14224</v>
      </c>
      <c r="B12952" s="53" t="s">
        <v>14225</v>
      </c>
      <c r="C12952" s="30" t="b">
        <f t="shared" si="202"/>
        <v>0</v>
      </c>
      <c r="D12952" s="44"/>
      <c r="E12952" s="43"/>
    </row>
    <row r="12953" spans="1:5">
      <c r="A12953" s="53" t="s">
        <v>14226</v>
      </c>
      <c r="B12953" s="53" t="s">
        <v>14227</v>
      </c>
      <c r="C12953" s="30" t="b">
        <f t="shared" si="202"/>
        <v>0</v>
      </c>
      <c r="D12953" s="44"/>
      <c r="E12953" s="43"/>
    </row>
    <row r="12954" spans="1:5">
      <c r="A12954" s="53" t="s">
        <v>14228</v>
      </c>
      <c r="B12954" s="53" t="s">
        <v>14229</v>
      </c>
      <c r="C12954" s="30" t="b">
        <f t="shared" si="202"/>
        <v>0</v>
      </c>
      <c r="D12954" s="44"/>
      <c r="E12954" s="43"/>
    </row>
    <row r="12955" spans="1:5">
      <c r="A12955" s="53" t="s">
        <v>14230</v>
      </c>
      <c r="B12955" s="53" t="s">
        <v>14231</v>
      </c>
      <c r="C12955" s="30" t="b">
        <f t="shared" si="202"/>
        <v>0</v>
      </c>
      <c r="D12955" s="44"/>
      <c r="E12955" s="43"/>
    </row>
    <row r="12956" spans="1:5">
      <c r="A12956" s="53" t="s">
        <v>14232</v>
      </c>
      <c r="B12956" s="53" t="s">
        <v>14233</v>
      </c>
      <c r="C12956" s="30" t="b">
        <f t="shared" si="202"/>
        <v>0</v>
      </c>
      <c r="D12956" s="44"/>
      <c r="E12956" s="43"/>
    </row>
    <row r="12957" spans="1:5">
      <c r="A12957" s="53" t="s">
        <v>14234</v>
      </c>
      <c r="B12957" s="53" t="s">
        <v>14235</v>
      </c>
      <c r="C12957" s="30" t="b">
        <f t="shared" si="202"/>
        <v>0</v>
      </c>
      <c r="D12957" s="44"/>
      <c r="E12957" s="43"/>
    </row>
    <row r="12958" spans="1:5">
      <c r="A12958" s="53" t="s">
        <v>14236</v>
      </c>
      <c r="B12958" s="53" t="s">
        <v>14237</v>
      </c>
      <c r="C12958" s="30" t="b">
        <f t="shared" si="202"/>
        <v>0</v>
      </c>
      <c r="D12958" s="44"/>
      <c r="E12958" s="43"/>
    </row>
    <row r="12959" spans="1:5">
      <c r="A12959" s="53" t="s">
        <v>14238</v>
      </c>
      <c r="B12959" s="53" t="s">
        <v>14239</v>
      </c>
      <c r="C12959" s="30" t="b">
        <f t="shared" si="202"/>
        <v>0</v>
      </c>
      <c r="D12959" s="44"/>
      <c r="E12959" s="43"/>
    </row>
    <row r="12960" spans="1:5">
      <c r="A12960" s="53" t="s">
        <v>14240</v>
      </c>
      <c r="B12960" s="53" t="s">
        <v>14241</v>
      </c>
      <c r="C12960" s="30" t="b">
        <f t="shared" si="202"/>
        <v>0</v>
      </c>
      <c r="D12960" s="44"/>
      <c r="E12960" s="43"/>
    </row>
    <row r="12961" spans="1:5">
      <c r="A12961" s="53" t="s">
        <v>14242</v>
      </c>
      <c r="B12961" s="53" t="s">
        <v>14243</v>
      </c>
      <c r="C12961" s="30" t="b">
        <f t="shared" si="202"/>
        <v>0</v>
      </c>
      <c r="D12961" s="44"/>
      <c r="E12961" s="43"/>
    </row>
    <row r="12962" spans="1:5">
      <c r="A12962" s="53" t="s">
        <v>14244</v>
      </c>
      <c r="B12962" s="53" t="s">
        <v>14245</v>
      </c>
      <c r="C12962" s="30" t="b">
        <f t="shared" si="202"/>
        <v>0</v>
      </c>
      <c r="D12962" s="44"/>
      <c r="E12962" s="43"/>
    </row>
    <row r="12963" spans="1:5">
      <c r="A12963" s="53" t="s">
        <v>14246</v>
      </c>
      <c r="B12963" s="53" t="s">
        <v>2364</v>
      </c>
      <c r="C12963" s="30" t="b">
        <f t="shared" si="202"/>
        <v>0</v>
      </c>
      <c r="D12963" s="44"/>
      <c r="E12963" s="43"/>
    </row>
    <row r="12964" spans="1:5">
      <c r="A12964" s="53" t="s">
        <v>14247</v>
      </c>
      <c r="B12964" s="53" t="s">
        <v>1579</v>
      </c>
      <c r="C12964" s="30" t="b">
        <f t="shared" si="202"/>
        <v>0</v>
      </c>
      <c r="D12964" s="44"/>
      <c r="E12964" s="43"/>
    </row>
    <row r="12965" spans="1:5">
      <c r="A12965" s="53" t="s">
        <v>14248</v>
      </c>
      <c r="B12965" s="53" t="s">
        <v>2367</v>
      </c>
      <c r="C12965" s="30" t="b">
        <f t="shared" si="202"/>
        <v>0</v>
      </c>
      <c r="D12965" s="44"/>
      <c r="E12965" s="43"/>
    </row>
    <row r="12966" spans="1:5">
      <c r="A12966" s="53" t="s">
        <v>14249</v>
      </c>
      <c r="B12966" s="53" t="s">
        <v>2369</v>
      </c>
      <c r="C12966" s="30" t="b">
        <f t="shared" si="202"/>
        <v>0</v>
      </c>
      <c r="D12966" s="44"/>
      <c r="E12966" s="43"/>
    </row>
    <row r="12967" spans="1:5">
      <c r="A12967" s="53" t="s">
        <v>14250</v>
      </c>
      <c r="B12967" s="53" t="s">
        <v>2371</v>
      </c>
      <c r="C12967" s="30" t="b">
        <f t="shared" si="202"/>
        <v>0</v>
      </c>
      <c r="D12967" s="44"/>
      <c r="E12967" s="43"/>
    </row>
    <row r="12968" spans="1:5">
      <c r="A12968" s="53" t="s">
        <v>14251</v>
      </c>
      <c r="B12968" s="53" t="s">
        <v>2373</v>
      </c>
      <c r="C12968" s="30" t="b">
        <f t="shared" si="202"/>
        <v>0</v>
      </c>
      <c r="D12968" s="44"/>
      <c r="E12968" s="43"/>
    </row>
    <row r="12969" spans="1:5">
      <c r="A12969" s="53" t="s">
        <v>14252</v>
      </c>
      <c r="B12969" s="53" t="s">
        <v>2375</v>
      </c>
      <c r="C12969" s="30" t="b">
        <f t="shared" si="202"/>
        <v>0</v>
      </c>
      <c r="D12969" s="44"/>
      <c r="E12969" s="43"/>
    </row>
    <row r="12970" spans="1:5">
      <c r="A12970" s="53" t="s">
        <v>14253</v>
      </c>
      <c r="B12970" s="53" t="s">
        <v>2377</v>
      </c>
      <c r="C12970" s="30" t="b">
        <f t="shared" si="202"/>
        <v>0</v>
      </c>
      <c r="D12970" s="44"/>
      <c r="E12970" s="43"/>
    </row>
    <row r="12971" spans="1:5">
      <c r="A12971" s="53" t="s">
        <v>14254</v>
      </c>
      <c r="B12971" s="53" t="s">
        <v>2379</v>
      </c>
      <c r="C12971" s="30" t="b">
        <f t="shared" si="202"/>
        <v>0</v>
      </c>
      <c r="D12971" s="44"/>
      <c r="E12971" s="43"/>
    </row>
    <row r="12972" spans="1:5">
      <c r="A12972" s="53" t="s">
        <v>14255</v>
      </c>
      <c r="B12972" s="53" t="s">
        <v>2381</v>
      </c>
      <c r="C12972" s="30" t="b">
        <f t="shared" si="202"/>
        <v>0</v>
      </c>
      <c r="D12972" s="44"/>
      <c r="E12972" s="43"/>
    </row>
    <row r="12973" spans="1:5">
      <c r="A12973" s="53" t="s">
        <v>14256</v>
      </c>
      <c r="B12973" s="53" t="s">
        <v>2383</v>
      </c>
      <c r="C12973" s="30" t="b">
        <f t="shared" si="202"/>
        <v>0</v>
      </c>
      <c r="D12973" s="44"/>
      <c r="E12973" s="43"/>
    </row>
    <row r="12974" spans="1:5">
      <c r="A12974" s="53" t="s">
        <v>14257</v>
      </c>
      <c r="B12974" s="53" t="s">
        <v>14258</v>
      </c>
      <c r="C12974" s="30" t="b">
        <f t="shared" si="202"/>
        <v>0</v>
      </c>
      <c r="D12974" s="44"/>
      <c r="E12974" s="43"/>
    </row>
    <row r="12975" spans="1:5">
      <c r="A12975" s="53" t="s">
        <v>14259</v>
      </c>
      <c r="B12975" s="53" t="s">
        <v>2385</v>
      </c>
      <c r="C12975" s="30" t="b">
        <f t="shared" si="202"/>
        <v>0</v>
      </c>
      <c r="D12975" s="44"/>
      <c r="E12975" s="43"/>
    </row>
    <row r="12976" spans="1:5">
      <c r="A12976" s="53" t="s">
        <v>14260</v>
      </c>
      <c r="B12976" s="53" t="s">
        <v>14261</v>
      </c>
      <c r="C12976" s="30" t="b">
        <f t="shared" si="202"/>
        <v>0</v>
      </c>
      <c r="D12976" s="44"/>
      <c r="E12976" s="43"/>
    </row>
    <row r="12977" spans="1:5">
      <c r="A12977" s="53" t="s">
        <v>14262</v>
      </c>
      <c r="B12977" s="53" t="s">
        <v>14263</v>
      </c>
      <c r="C12977" s="30" t="b">
        <f t="shared" si="202"/>
        <v>0</v>
      </c>
      <c r="D12977" s="44"/>
      <c r="E12977" s="43"/>
    </row>
    <row r="12978" spans="1:5">
      <c r="A12978" s="53" t="s">
        <v>14264</v>
      </c>
      <c r="B12978" s="53" t="s">
        <v>2387</v>
      </c>
      <c r="C12978" s="30" t="b">
        <f t="shared" si="202"/>
        <v>0</v>
      </c>
      <c r="D12978" s="44"/>
      <c r="E12978" s="43"/>
    </row>
    <row r="12979" spans="1:5">
      <c r="A12979" s="53" t="s">
        <v>14265</v>
      </c>
      <c r="B12979" s="53" t="s">
        <v>2389</v>
      </c>
      <c r="C12979" s="30" t="b">
        <f t="shared" si="202"/>
        <v>0</v>
      </c>
      <c r="D12979" s="44"/>
      <c r="E12979" s="43"/>
    </row>
    <row r="12980" spans="1:5">
      <c r="A12980" s="53" t="s">
        <v>14266</v>
      </c>
      <c r="B12980" s="53" t="s">
        <v>2391</v>
      </c>
      <c r="C12980" s="30" t="b">
        <f t="shared" si="202"/>
        <v>0</v>
      </c>
      <c r="D12980" s="44"/>
      <c r="E12980" s="43"/>
    </row>
    <row r="12981" spans="1:5">
      <c r="A12981" s="53" t="s">
        <v>14267</v>
      </c>
      <c r="B12981" s="53" t="s">
        <v>2393</v>
      </c>
      <c r="C12981" s="30" t="b">
        <f t="shared" si="202"/>
        <v>0</v>
      </c>
      <c r="D12981" s="44"/>
      <c r="E12981" s="43"/>
    </row>
    <row r="12982" spans="1:5">
      <c r="A12982" s="53" t="s">
        <v>14268</v>
      </c>
      <c r="B12982" s="53" t="s">
        <v>14269</v>
      </c>
      <c r="C12982" s="30" t="b">
        <f t="shared" si="202"/>
        <v>0</v>
      </c>
      <c r="D12982" s="44"/>
      <c r="E12982" s="43"/>
    </row>
    <row r="12983" spans="1:5">
      <c r="A12983" s="53" t="s">
        <v>14270</v>
      </c>
      <c r="B12983" s="53" t="s">
        <v>2395</v>
      </c>
      <c r="C12983" s="30" t="b">
        <f t="shared" si="202"/>
        <v>0</v>
      </c>
      <c r="D12983" s="44"/>
      <c r="E12983" s="43"/>
    </row>
    <row r="12984" spans="1:5">
      <c r="A12984" s="53" t="s">
        <v>14271</v>
      </c>
      <c r="B12984" s="30" t="s">
        <v>14272</v>
      </c>
      <c r="C12984" s="30" t="b">
        <f t="shared" si="202"/>
        <v>0</v>
      </c>
      <c r="D12984" s="44"/>
      <c r="E12984" s="43"/>
    </row>
    <row r="12985" spans="1:5">
      <c r="A12985" s="53" t="s">
        <v>14273</v>
      </c>
      <c r="B12985" s="53" t="s">
        <v>2397</v>
      </c>
      <c r="C12985" s="30" t="b">
        <f t="shared" ref="C12985:C13048" si="203">EXACT(A12985,B12985)</f>
        <v>0</v>
      </c>
      <c r="D12985" s="44"/>
      <c r="E12985" s="43"/>
    </row>
    <row r="12986" spans="1:5">
      <c r="A12986" s="53" t="s">
        <v>14274</v>
      </c>
      <c r="B12986" s="53" t="s">
        <v>2399</v>
      </c>
      <c r="C12986" s="30" t="b">
        <f t="shared" si="203"/>
        <v>0</v>
      </c>
      <c r="D12986" s="44"/>
      <c r="E12986" s="43"/>
    </row>
    <row r="12987" spans="1:5">
      <c r="A12987" s="53" t="s">
        <v>14275</v>
      </c>
      <c r="B12987" s="53" t="s">
        <v>2401</v>
      </c>
      <c r="C12987" s="30" t="b">
        <f t="shared" si="203"/>
        <v>0</v>
      </c>
      <c r="D12987" s="44"/>
      <c r="E12987" s="43"/>
    </row>
    <row r="12988" spans="1:5">
      <c r="A12988" s="53" t="s">
        <v>14276</v>
      </c>
      <c r="B12988" s="53" t="s">
        <v>2403</v>
      </c>
      <c r="C12988" s="30" t="b">
        <f t="shared" si="203"/>
        <v>0</v>
      </c>
      <c r="D12988" s="44"/>
      <c r="E12988" s="43"/>
    </row>
    <row r="12989" spans="1:5">
      <c r="A12989" s="53" t="s">
        <v>14277</v>
      </c>
      <c r="B12989" s="53" t="s">
        <v>2405</v>
      </c>
      <c r="C12989" s="30" t="b">
        <f t="shared" si="203"/>
        <v>0</v>
      </c>
      <c r="D12989" s="44"/>
      <c r="E12989" s="43"/>
    </row>
    <row r="12990" spans="1:5">
      <c r="A12990" s="53" t="s">
        <v>14278</v>
      </c>
      <c r="B12990" s="53" t="s">
        <v>2407</v>
      </c>
      <c r="C12990" s="30" t="b">
        <f t="shared" si="203"/>
        <v>0</v>
      </c>
      <c r="D12990" s="44"/>
      <c r="E12990" s="43"/>
    </row>
    <row r="12991" spans="1:5">
      <c r="A12991" s="53" t="s">
        <v>14279</v>
      </c>
      <c r="B12991" s="53" t="s">
        <v>14280</v>
      </c>
      <c r="C12991" s="30" t="b">
        <f t="shared" si="203"/>
        <v>0</v>
      </c>
      <c r="D12991" s="44"/>
      <c r="E12991" s="43"/>
    </row>
    <row r="12992" spans="1:5">
      <c r="A12992" s="53" t="s">
        <v>14281</v>
      </c>
      <c r="B12992" s="53" t="s">
        <v>2409</v>
      </c>
      <c r="C12992" s="30" t="b">
        <f t="shared" si="203"/>
        <v>0</v>
      </c>
      <c r="D12992" s="44"/>
      <c r="E12992" s="43"/>
    </row>
    <row r="12993" spans="1:5">
      <c r="A12993" s="53" t="s">
        <v>14282</v>
      </c>
      <c r="B12993" s="53" t="s">
        <v>2411</v>
      </c>
      <c r="C12993" s="30" t="b">
        <f t="shared" si="203"/>
        <v>0</v>
      </c>
      <c r="D12993" s="44"/>
      <c r="E12993" s="43"/>
    </row>
    <row r="12994" spans="1:5">
      <c r="A12994" s="53" t="s">
        <v>14283</v>
      </c>
      <c r="B12994" s="53" t="s">
        <v>2413</v>
      </c>
      <c r="C12994" s="30" t="b">
        <f t="shared" si="203"/>
        <v>0</v>
      </c>
      <c r="D12994" s="44"/>
      <c r="E12994" s="43"/>
    </row>
    <row r="12995" spans="1:5">
      <c r="A12995" s="53" t="s">
        <v>14284</v>
      </c>
      <c r="B12995" s="53" t="s">
        <v>2415</v>
      </c>
      <c r="C12995" s="30" t="b">
        <f t="shared" si="203"/>
        <v>0</v>
      </c>
      <c r="D12995" s="44"/>
      <c r="E12995" s="43"/>
    </row>
    <row r="12996" spans="1:5">
      <c r="A12996" s="53" t="s">
        <v>14285</v>
      </c>
      <c r="B12996" s="53" t="s">
        <v>2417</v>
      </c>
      <c r="C12996" s="30" t="b">
        <f t="shared" si="203"/>
        <v>0</v>
      </c>
      <c r="D12996" s="44"/>
      <c r="E12996" s="43"/>
    </row>
    <row r="12997" spans="1:5">
      <c r="A12997" s="53" t="s">
        <v>14286</v>
      </c>
      <c r="B12997" s="53" t="s">
        <v>2419</v>
      </c>
      <c r="C12997" s="30" t="b">
        <f t="shared" si="203"/>
        <v>0</v>
      </c>
      <c r="D12997" s="44"/>
      <c r="E12997" s="43"/>
    </row>
    <row r="12998" spans="1:5">
      <c r="A12998" s="53" t="s">
        <v>14287</v>
      </c>
      <c r="B12998" s="53" t="s">
        <v>2421</v>
      </c>
      <c r="C12998" s="30" t="b">
        <f t="shared" si="203"/>
        <v>0</v>
      </c>
      <c r="D12998" s="44"/>
      <c r="E12998" s="43"/>
    </row>
    <row r="12999" spans="1:5">
      <c r="A12999" s="53" t="s">
        <v>14288</v>
      </c>
      <c r="B12999" s="53" t="s">
        <v>2423</v>
      </c>
      <c r="C12999" s="30" t="b">
        <f t="shared" si="203"/>
        <v>0</v>
      </c>
      <c r="D12999" s="44"/>
      <c r="E12999" s="43"/>
    </row>
    <row r="13000" spans="1:5">
      <c r="A13000" s="53" t="s">
        <v>14289</v>
      </c>
      <c r="B13000" s="53" t="s">
        <v>14290</v>
      </c>
      <c r="C13000" s="30" t="b">
        <f t="shared" si="203"/>
        <v>0</v>
      </c>
      <c r="D13000" s="44"/>
      <c r="E13000" s="43"/>
    </row>
    <row r="13001" spans="1:5">
      <c r="A13001" s="53" t="s">
        <v>14291</v>
      </c>
      <c r="B13001" s="53" t="s">
        <v>2425</v>
      </c>
      <c r="C13001" s="30" t="b">
        <f t="shared" si="203"/>
        <v>0</v>
      </c>
      <c r="D13001" s="44"/>
      <c r="E13001" s="43"/>
    </row>
    <row r="13002" spans="1:5">
      <c r="A13002" s="53" t="s">
        <v>14292</v>
      </c>
      <c r="B13002" s="53" t="s">
        <v>2427</v>
      </c>
      <c r="C13002" s="30" t="b">
        <f t="shared" si="203"/>
        <v>0</v>
      </c>
      <c r="D13002" s="44"/>
      <c r="E13002" s="43"/>
    </row>
    <row r="13003" spans="1:5">
      <c r="A13003" s="53" t="s">
        <v>14293</v>
      </c>
      <c r="B13003" s="53" t="s">
        <v>2429</v>
      </c>
      <c r="C13003" s="30" t="b">
        <f t="shared" si="203"/>
        <v>0</v>
      </c>
      <c r="D13003" s="44"/>
      <c r="E13003" s="43"/>
    </row>
    <row r="13004" spans="1:5">
      <c r="A13004" s="53" t="s">
        <v>14294</v>
      </c>
      <c r="B13004" s="53" t="s">
        <v>2431</v>
      </c>
      <c r="C13004" s="30" t="b">
        <f t="shared" si="203"/>
        <v>0</v>
      </c>
      <c r="D13004" s="44"/>
      <c r="E13004" s="43"/>
    </row>
    <row r="13005" spans="1:5">
      <c r="A13005" s="53" t="s">
        <v>14295</v>
      </c>
      <c r="B13005" s="53" t="s">
        <v>2433</v>
      </c>
      <c r="C13005" s="30" t="b">
        <f t="shared" si="203"/>
        <v>0</v>
      </c>
      <c r="D13005" s="44"/>
      <c r="E13005" s="43"/>
    </row>
    <row r="13006" spans="1:5">
      <c r="A13006" s="53" t="s">
        <v>14296</v>
      </c>
      <c r="B13006" s="53" t="s">
        <v>2435</v>
      </c>
      <c r="C13006" s="30" t="b">
        <f t="shared" si="203"/>
        <v>0</v>
      </c>
      <c r="D13006" s="44"/>
      <c r="E13006" s="43"/>
    </row>
    <row r="13007" spans="1:5">
      <c r="A13007" s="53" t="s">
        <v>14297</v>
      </c>
      <c r="B13007" s="53" t="s">
        <v>2437</v>
      </c>
      <c r="C13007" s="30" t="b">
        <f t="shared" si="203"/>
        <v>0</v>
      </c>
      <c r="D13007" s="44"/>
      <c r="E13007" s="43"/>
    </row>
    <row r="13008" spans="1:5">
      <c r="A13008" s="53" t="s">
        <v>14298</v>
      </c>
      <c r="B13008" s="53" t="s">
        <v>2439</v>
      </c>
      <c r="C13008" s="30" t="b">
        <f t="shared" si="203"/>
        <v>0</v>
      </c>
      <c r="D13008" s="44"/>
      <c r="E13008" s="43"/>
    </row>
    <row r="13009" spans="1:5">
      <c r="A13009" s="53" t="s">
        <v>14299</v>
      </c>
      <c r="B13009" s="53" t="s">
        <v>2441</v>
      </c>
      <c r="C13009" s="30" t="b">
        <f t="shared" si="203"/>
        <v>0</v>
      </c>
      <c r="D13009" s="44"/>
      <c r="E13009" s="43"/>
    </row>
    <row r="13010" spans="1:5">
      <c r="A13010" s="53" t="s">
        <v>14300</v>
      </c>
      <c r="B13010" s="53" t="s">
        <v>2443</v>
      </c>
      <c r="C13010" s="30" t="b">
        <f t="shared" si="203"/>
        <v>0</v>
      </c>
      <c r="D13010" s="44"/>
      <c r="E13010" s="43"/>
    </row>
    <row r="13011" spans="1:5">
      <c r="A13011" s="53" t="s">
        <v>14301</v>
      </c>
      <c r="B13011" s="53" t="s">
        <v>2445</v>
      </c>
      <c r="C13011" s="30" t="b">
        <f t="shared" si="203"/>
        <v>0</v>
      </c>
      <c r="D13011" s="44"/>
      <c r="E13011" s="43"/>
    </row>
    <row r="13012" spans="1:5">
      <c r="A13012" s="53" t="s">
        <v>14302</v>
      </c>
      <c r="B13012" s="53" t="s">
        <v>2447</v>
      </c>
      <c r="C13012" s="30" t="b">
        <f t="shared" si="203"/>
        <v>0</v>
      </c>
      <c r="D13012" s="44"/>
      <c r="E13012" s="43"/>
    </row>
    <row r="13013" spans="1:5">
      <c r="A13013" s="53" t="s">
        <v>14303</v>
      </c>
      <c r="B13013" s="53" t="s">
        <v>2449</v>
      </c>
      <c r="C13013" s="30" t="b">
        <f t="shared" si="203"/>
        <v>0</v>
      </c>
      <c r="D13013" s="44"/>
      <c r="E13013" s="43"/>
    </row>
    <row r="13014" spans="1:5">
      <c r="A13014" s="53" t="s">
        <v>14304</v>
      </c>
      <c r="B13014" s="53" t="s">
        <v>2451</v>
      </c>
      <c r="C13014" s="30" t="b">
        <f t="shared" si="203"/>
        <v>0</v>
      </c>
      <c r="D13014" s="44"/>
      <c r="E13014" s="43"/>
    </row>
    <row r="13015" spans="1:5">
      <c r="A13015" s="53" t="s">
        <v>14305</v>
      </c>
      <c r="B13015" s="53" t="s">
        <v>2453</v>
      </c>
      <c r="C13015" s="30" t="b">
        <f t="shared" si="203"/>
        <v>0</v>
      </c>
      <c r="D13015" s="44"/>
      <c r="E13015" s="43"/>
    </row>
    <row r="13016" spans="1:5">
      <c r="A13016" s="53" t="s">
        <v>14306</v>
      </c>
      <c r="B13016" s="53" t="s">
        <v>2455</v>
      </c>
      <c r="C13016" s="30" t="b">
        <f t="shared" si="203"/>
        <v>0</v>
      </c>
      <c r="D13016" s="44"/>
      <c r="E13016" s="43"/>
    </row>
    <row r="13017" spans="1:5">
      <c r="A13017" s="53" t="s">
        <v>14307</v>
      </c>
      <c r="B13017" s="53" t="s">
        <v>2457</v>
      </c>
      <c r="C13017" s="30" t="b">
        <f t="shared" si="203"/>
        <v>0</v>
      </c>
      <c r="D13017" s="44"/>
      <c r="E13017" s="43"/>
    </row>
    <row r="13018" spans="1:5">
      <c r="A13018" s="53" t="s">
        <v>14308</v>
      </c>
      <c r="B13018" s="53" t="s">
        <v>2459</v>
      </c>
      <c r="C13018" s="30" t="b">
        <f t="shared" si="203"/>
        <v>0</v>
      </c>
      <c r="D13018" s="44"/>
      <c r="E13018" s="43"/>
    </row>
    <row r="13019" spans="1:5">
      <c r="A13019" s="30" t="s">
        <v>14309</v>
      </c>
      <c r="B13019" s="30" t="s">
        <v>14310</v>
      </c>
      <c r="C13019" s="30" t="b">
        <f t="shared" si="203"/>
        <v>0</v>
      </c>
      <c r="D13019" s="44"/>
      <c r="E13019" s="43"/>
    </row>
    <row r="13020" spans="1:5">
      <c r="A13020" s="30" t="s">
        <v>14311</v>
      </c>
      <c r="B13020" s="30" t="s">
        <v>2461</v>
      </c>
      <c r="C13020" s="30" t="b">
        <f t="shared" si="203"/>
        <v>0</v>
      </c>
      <c r="D13020" s="44"/>
      <c r="E13020" s="43"/>
    </row>
    <row r="13021" spans="1:5">
      <c r="A13021" s="30" t="s">
        <v>14312</v>
      </c>
      <c r="B13021" s="30" t="s">
        <v>2463</v>
      </c>
      <c r="C13021" s="30" t="b">
        <f t="shared" si="203"/>
        <v>0</v>
      </c>
      <c r="D13021" s="44"/>
      <c r="E13021" s="43"/>
    </row>
    <row r="13022" spans="1:5">
      <c r="A13022" s="30" t="s">
        <v>14313</v>
      </c>
      <c r="B13022" s="30" t="s">
        <v>2465</v>
      </c>
      <c r="C13022" s="30" t="b">
        <f t="shared" si="203"/>
        <v>0</v>
      </c>
      <c r="D13022" s="44"/>
      <c r="E13022" s="43"/>
    </row>
    <row r="13023" spans="1:5">
      <c r="A13023" s="30" t="s">
        <v>14314</v>
      </c>
      <c r="B13023" s="30" t="s">
        <v>2467</v>
      </c>
      <c r="C13023" s="30" t="b">
        <f t="shared" si="203"/>
        <v>0</v>
      </c>
      <c r="D13023" s="44"/>
      <c r="E13023" s="43"/>
    </row>
    <row r="13024" spans="1:5">
      <c r="A13024" s="30" t="s">
        <v>14315</v>
      </c>
      <c r="B13024" s="30" t="s">
        <v>2469</v>
      </c>
      <c r="C13024" s="30" t="b">
        <f t="shared" si="203"/>
        <v>0</v>
      </c>
      <c r="D13024" s="44"/>
      <c r="E13024" s="43"/>
    </row>
    <row r="13025" spans="1:5">
      <c r="A13025" s="30" t="s">
        <v>14316</v>
      </c>
      <c r="B13025" s="30" t="s">
        <v>2471</v>
      </c>
      <c r="C13025" s="30" t="b">
        <f t="shared" si="203"/>
        <v>0</v>
      </c>
      <c r="D13025" s="44"/>
      <c r="E13025" s="43"/>
    </row>
    <row r="13026" spans="1:5">
      <c r="A13026" s="30" t="s">
        <v>14317</v>
      </c>
      <c r="B13026" s="30" t="s">
        <v>2473</v>
      </c>
      <c r="C13026" s="30" t="b">
        <f t="shared" si="203"/>
        <v>0</v>
      </c>
      <c r="D13026" s="44"/>
      <c r="E13026" s="43"/>
    </row>
    <row r="13027" spans="1:5">
      <c r="A13027" s="30" t="s">
        <v>14318</v>
      </c>
      <c r="B13027" s="30" t="s">
        <v>2475</v>
      </c>
      <c r="C13027" s="30" t="b">
        <f t="shared" si="203"/>
        <v>0</v>
      </c>
      <c r="D13027" s="44"/>
      <c r="E13027" s="43"/>
    </row>
    <row r="13028" spans="1:5">
      <c r="A13028" s="30" t="s">
        <v>14319</v>
      </c>
      <c r="B13028" s="30" t="s">
        <v>2477</v>
      </c>
      <c r="C13028" s="30" t="b">
        <f t="shared" si="203"/>
        <v>0</v>
      </c>
      <c r="D13028" s="44"/>
      <c r="E13028" s="43"/>
    </row>
    <row r="13029" spans="1:5">
      <c r="A13029" s="30" t="s">
        <v>14320</v>
      </c>
      <c r="B13029" s="30" t="s">
        <v>2479</v>
      </c>
      <c r="C13029" s="30" t="b">
        <f t="shared" si="203"/>
        <v>0</v>
      </c>
      <c r="D13029" s="44"/>
      <c r="E13029" s="43"/>
    </row>
    <row r="13030" spans="1:5">
      <c r="A13030" s="30" t="s">
        <v>14321</v>
      </c>
      <c r="B13030" s="30" t="s">
        <v>2481</v>
      </c>
      <c r="C13030" s="30" t="b">
        <f t="shared" si="203"/>
        <v>0</v>
      </c>
      <c r="D13030" s="44"/>
      <c r="E13030" s="43"/>
    </row>
    <row r="13031" spans="1:5">
      <c r="A13031" s="30" t="s">
        <v>14322</v>
      </c>
      <c r="B13031" s="30" t="s">
        <v>2483</v>
      </c>
      <c r="C13031" s="30" t="b">
        <f t="shared" si="203"/>
        <v>0</v>
      </c>
      <c r="D13031" s="44"/>
      <c r="E13031" s="43"/>
    </row>
    <row r="13032" spans="1:5">
      <c r="A13032" s="30" t="s">
        <v>14323</v>
      </c>
      <c r="B13032" s="30" t="s">
        <v>2485</v>
      </c>
      <c r="C13032" s="30" t="b">
        <f t="shared" si="203"/>
        <v>0</v>
      </c>
      <c r="D13032" s="44"/>
      <c r="E13032" s="43"/>
    </row>
    <row r="13033" spans="1:5">
      <c r="A13033" s="30" t="s">
        <v>14324</v>
      </c>
      <c r="B13033" s="30" t="s">
        <v>2487</v>
      </c>
      <c r="C13033" s="30" t="b">
        <f t="shared" si="203"/>
        <v>0</v>
      </c>
      <c r="D13033" s="44"/>
      <c r="E13033" s="43"/>
    </row>
    <row r="13034" spans="1:5">
      <c r="A13034" s="30" t="s">
        <v>14325</v>
      </c>
      <c r="B13034" s="30" t="s">
        <v>2489</v>
      </c>
      <c r="C13034" s="30" t="b">
        <f t="shared" si="203"/>
        <v>0</v>
      </c>
      <c r="D13034" s="44"/>
      <c r="E13034" s="43"/>
    </row>
    <row r="13035" spans="1:5">
      <c r="A13035" s="30" t="s">
        <v>14326</v>
      </c>
      <c r="B13035" s="30" t="s">
        <v>2491</v>
      </c>
      <c r="C13035" s="30" t="b">
        <f t="shared" si="203"/>
        <v>0</v>
      </c>
      <c r="D13035" s="44"/>
      <c r="E13035" s="43"/>
    </row>
    <row r="13036" spans="1:5">
      <c r="A13036" s="30" t="s">
        <v>14327</v>
      </c>
      <c r="B13036" s="30" t="s">
        <v>2493</v>
      </c>
      <c r="C13036" s="30" t="b">
        <f t="shared" si="203"/>
        <v>0</v>
      </c>
      <c r="D13036" s="44"/>
      <c r="E13036" s="43"/>
    </row>
    <row r="13037" spans="1:5">
      <c r="A13037" s="30" t="s">
        <v>14328</v>
      </c>
      <c r="B13037" s="30" t="s">
        <v>2495</v>
      </c>
      <c r="C13037" s="30" t="b">
        <f t="shared" si="203"/>
        <v>0</v>
      </c>
      <c r="D13037" s="44"/>
      <c r="E13037" s="43"/>
    </row>
    <row r="13038" spans="1:5">
      <c r="A13038" s="30" t="s">
        <v>14329</v>
      </c>
      <c r="B13038" s="30" t="s">
        <v>2497</v>
      </c>
      <c r="C13038" s="30" t="b">
        <f t="shared" si="203"/>
        <v>0</v>
      </c>
      <c r="D13038" s="44"/>
      <c r="E13038" s="43"/>
    </row>
    <row r="13039" spans="1:5">
      <c r="A13039" s="53" t="s">
        <v>14330</v>
      </c>
      <c r="B13039" s="53" t="s">
        <v>2499</v>
      </c>
      <c r="C13039" s="30" t="b">
        <f t="shared" si="203"/>
        <v>0</v>
      </c>
      <c r="D13039" s="44"/>
      <c r="E13039" s="43"/>
    </row>
    <row r="13040" spans="1:5">
      <c r="A13040" s="43" t="s">
        <v>14331</v>
      </c>
      <c r="B13040" s="43" t="s">
        <v>19587</v>
      </c>
      <c r="C13040" s="30" t="b">
        <f t="shared" si="203"/>
        <v>0</v>
      </c>
      <c r="D13040" s="44"/>
      <c r="E13040" s="43"/>
    </row>
    <row r="13041" spans="1:5">
      <c r="A13041" s="53" t="s">
        <v>14332</v>
      </c>
      <c r="B13041" s="53" t="s">
        <v>2503</v>
      </c>
      <c r="C13041" s="30" t="b">
        <f t="shared" si="203"/>
        <v>0</v>
      </c>
      <c r="D13041" s="44"/>
      <c r="E13041" s="43"/>
    </row>
    <row r="13042" spans="1:5">
      <c r="A13042" s="53" t="s">
        <v>14333</v>
      </c>
      <c r="B13042" s="53" t="s">
        <v>2505</v>
      </c>
      <c r="C13042" s="30" t="b">
        <f t="shared" si="203"/>
        <v>0</v>
      </c>
      <c r="D13042" s="44"/>
      <c r="E13042" s="43"/>
    </row>
    <row r="13043" spans="1:5">
      <c r="A13043" s="53" t="s">
        <v>14334</v>
      </c>
      <c r="B13043" s="53" t="s">
        <v>2507</v>
      </c>
      <c r="C13043" s="30" t="b">
        <f t="shared" si="203"/>
        <v>0</v>
      </c>
      <c r="D13043" s="44"/>
      <c r="E13043" s="43"/>
    </row>
    <row r="13044" spans="1:5">
      <c r="A13044" s="53" t="s">
        <v>14335</v>
      </c>
      <c r="B13044" s="53" t="s">
        <v>2509</v>
      </c>
      <c r="C13044" s="30" t="b">
        <f t="shared" si="203"/>
        <v>0</v>
      </c>
      <c r="D13044" s="44"/>
      <c r="E13044" s="43"/>
    </row>
    <row r="13045" spans="1:5">
      <c r="A13045" s="53" t="s">
        <v>14336</v>
      </c>
      <c r="B13045" s="53" t="s">
        <v>2511</v>
      </c>
      <c r="C13045" s="30" t="b">
        <f t="shared" si="203"/>
        <v>0</v>
      </c>
      <c r="D13045" s="44"/>
      <c r="E13045" s="43"/>
    </row>
    <row r="13046" spans="1:5">
      <c r="A13046" s="53" t="s">
        <v>14337</v>
      </c>
      <c r="B13046" s="53" t="s">
        <v>2513</v>
      </c>
      <c r="C13046" s="30" t="b">
        <f t="shared" si="203"/>
        <v>0</v>
      </c>
      <c r="D13046" s="44"/>
      <c r="E13046" s="43"/>
    </row>
    <row r="13047" spans="1:5">
      <c r="A13047" s="53" t="s">
        <v>14338</v>
      </c>
      <c r="B13047" s="53" t="s">
        <v>2515</v>
      </c>
      <c r="C13047" s="30" t="b">
        <f t="shared" si="203"/>
        <v>0</v>
      </c>
      <c r="D13047" s="44"/>
      <c r="E13047" s="43"/>
    </row>
    <row r="13048" spans="1:5">
      <c r="A13048" s="53" t="s">
        <v>14339</v>
      </c>
      <c r="B13048" s="53" t="s">
        <v>2517</v>
      </c>
      <c r="C13048" s="30" t="b">
        <f t="shared" si="203"/>
        <v>0</v>
      </c>
      <c r="D13048" s="44"/>
      <c r="E13048" s="43"/>
    </row>
    <row r="13049" spans="1:5">
      <c r="A13049" s="53" t="s">
        <v>14340</v>
      </c>
      <c r="B13049" s="53" t="s">
        <v>2519</v>
      </c>
      <c r="C13049" s="30" t="b">
        <f t="shared" ref="C13049:C13112" si="204">EXACT(A13049,B13049)</f>
        <v>0</v>
      </c>
      <c r="D13049" s="44"/>
      <c r="E13049" s="43"/>
    </row>
    <row r="13050" spans="1:5">
      <c r="A13050" s="53" t="s">
        <v>14341</v>
      </c>
      <c r="B13050" s="53" t="s">
        <v>2521</v>
      </c>
      <c r="C13050" s="30" t="b">
        <f t="shared" si="204"/>
        <v>0</v>
      </c>
      <c r="D13050" s="44"/>
      <c r="E13050" s="43"/>
    </row>
    <row r="13051" spans="1:5">
      <c r="A13051" s="53" t="s">
        <v>14342</v>
      </c>
      <c r="B13051" s="53" t="s">
        <v>2523</v>
      </c>
      <c r="C13051" s="30" t="b">
        <f t="shared" si="204"/>
        <v>0</v>
      </c>
      <c r="D13051" s="44"/>
      <c r="E13051" s="43"/>
    </row>
    <row r="13052" spans="1:5">
      <c r="A13052" s="53" t="s">
        <v>14343</v>
      </c>
      <c r="B13052" s="53" t="s">
        <v>2525</v>
      </c>
      <c r="C13052" s="30" t="b">
        <f t="shared" si="204"/>
        <v>0</v>
      </c>
      <c r="D13052" s="44"/>
      <c r="E13052" s="43"/>
    </row>
    <row r="13053" spans="1:5">
      <c r="A13053" s="53" t="s">
        <v>14344</v>
      </c>
      <c r="B13053" s="53" t="s">
        <v>2527</v>
      </c>
      <c r="C13053" s="30" t="b">
        <f t="shared" si="204"/>
        <v>0</v>
      </c>
      <c r="D13053" s="44"/>
      <c r="E13053" s="43"/>
    </row>
    <row r="13054" spans="1:5">
      <c r="A13054" s="53" t="s">
        <v>14345</v>
      </c>
      <c r="B13054" s="53" t="s">
        <v>2529</v>
      </c>
      <c r="C13054" s="30" t="b">
        <f t="shared" si="204"/>
        <v>0</v>
      </c>
      <c r="D13054" s="44"/>
      <c r="E13054" s="43"/>
    </row>
    <row r="13055" spans="1:5">
      <c r="A13055" s="53" t="s">
        <v>14346</v>
      </c>
      <c r="B13055" s="53" t="s">
        <v>2531</v>
      </c>
      <c r="C13055" s="30" t="b">
        <f t="shared" si="204"/>
        <v>0</v>
      </c>
      <c r="D13055" s="44"/>
      <c r="E13055" s="43"/>
    </row>
    <row r="13056" spans="1:5">
      <c r="A13056" s="53" t="s">
        <v>14347</v>
      </c>
      <c r="B13056" s="53" t="s">
        <v>2533</v>
      </c>
      <c r="C13056" s="30" t="b">
        <f t="shared" si="204"/>
        <v>0</v>
      </c>
      <c r="D13056" s="44"/>
      <c r="E13056" s="43"/>
    </row>
    <row r="13057" spans="1:5">
      <c r="A13057" s="53" t="s">
        <v>14348</v>
      </c>
      <c r="B13057" s="53" t="s">
        <v>2535</v>
      </c>
      <c r="C13057" s="30" t="b">
        <f t="shared" si="204"/>
        <v>0</v>
      </c>
      <c r="D13057" s="44"/>
      <c r="E13057" s="43"/>
    </row>
    <row r="13058" spans="1:5">
      <c r="A13058" s="53" t="s">
        <v>14349</v>
      </c>
      <c r="B13058" s="53" t="s">
        <v>2537</v>
      </c>
      <c r="C13058" s="30" t="b">
        <f t="shared" si="204"/>
        <v>0</v>
      </c>
      <c r="D13058" s="44"/>
      <c r="E13058" s="43"/>
    </row>
    <row r="13059" spans="1:5">
      <c r="A13059" s="53" t="s">
        <v>14350</v>
      </c>
      <c r="B13059" s="53" t="s">
        <v>2539</v>
      </c>
      <c r="C13059" s="30" t="b">
        <f t="shared" si="204"/>
        <v>0</v>
      </c>
      <c r="D13059" s="44"/>
      <c r="E13059" s="43"/>
    </row>
    <row r="13060" spans="1:5">
      <c r="A13060" s="53" t="s">
        <v>14351</v>
      </c>
      <c r="B13060" s="53" t="s">
        <v>2541</v>
      </c>
      <c r="C13060" s="30" t="b">
        <f t="shared" si="204"/>
        <v>0</v>
      </c>
      <c r="D13060" s="44"/>
      <c r="E13060" s="43"/>
    </row>
    <row r="13061" spans="1:5">
      <c r="A13061" s="53" t="s">
        <v>14352</v>
      </c>
      <c r="B13061" s="53" t="s">
        <v>2543</v>
      </c>
      <c r="C13061" s="30" t="b">
        <f t="shared" si="204"/>
        <v>0</v>
      </c>
      <c r="D13061" s="44"/>
      <c r="E13061" s="43"/>
    </row>
    <row r="13062" spans="1:5">
      <c r="A13062" s="53" t="s">
        <v>14353</v>
      </c>
      <c r="B13062" s="53" t="s">
        <v>2545</v>
      </c>
      <c r="C13062" s="30" t="b">
        <f t="shared" si="204"/>
        <v>0</v>
      </c>
      <c r="D13062" s="44"/>
      <c r="E13062" s="43"/>
    </row>
    <row r="13063" spans="1:5">
      <c r="A13063" s="53" t="s">
        <v>14354</v>
      </c>
      <c r="B13063" s="53" t="s">
        <v>2547</v>
      </c>
      <c r="C13063" s="30" t="b">
        <f t="shared" si="204"/>
        <v>0</v>
      </c>
      <c r="D13063" s="44"/>
      <c r="E13063" s="43"/>
    </row>
    <row r="13064" spans="1:5">
      <c r="A13064" s="53" t="s">
        <v>14355</v>
      </c>
      <c r="B13064" s="53" t="s">
        <v>2549</v>
      </c>
      <c r="C13064" s="30" t="b">
        <f t="shared" si="204"/>
        <v>0</v>
      </c>
      <c r="D13064" s="44"/>
      <c r="E13064" s="43"/>
    </row>
    <row r="13065" spans="1:5">
      <c r="A13065" s="53" t="s">
        <v>14356</v>
      </c>
      <c r="B13065" s="53" t="s">
        <v>2551</v>
      </c>
      <c r="C13065" s="30" t="b">
        <f t="shared" si="204"/>
        <v>0</v>
      </c>
      <c r="D13065" s="44"/>
      <c r="E13065" s="43"/>
    </row>
    <row r="13066" spans="1:5">
      <c r="A13066" s="53" t="s">
        <v>14357</v>
      </c>
      <c r="B13066" s="53" t="s">
        <v>2553</v>
      </c>
      <c r="C13066" s="30" t="b">
        <f t="shared" si="204"/>
        <v>0</v>
      </c>
      <c r="D13066" s="44"/>
      <c r="E13066" s="43"/>
    </row>
    <row r="13067" spans="1:5">
      <c r="A13067" s="53" t="s">
        <v>14358</v>
      </c>
      <c r="B13067" s="53" t="s">
        <v>2555</v>
      </c>
      <c r="C13067" s="30" t="b">
        <f t="shared" si="204"/>
        <v>0</v>
      </c>
      <c r="D13067" s="44"/>
      <c r="E13067" s="43"/>
    </row>
    <row r="13068" spans="1:5">
      <c r="A13068" s="53" t="s">
        <v>14359</v>
      </c>
      <c r="B13068" s="53" t="s">
        <v>2557</v>
      </c>
      <c r="C13068" s="30" t="b">
        <f t="shared" si="204"/>
        <v>0</v>
      </c>
      <c r="D13068" s="44"/>
      <c r="E13068" s="43"/>
    </row>
    <row r="13069" spans="1:5">
      <c r="A13069" s="53" t="s">
        <v>14360</v>
      </c>
      <c r="B13069" s="53" t="s">
        <v>2559</v>
      </c>
      <c r="C13069" s="30" t="b">
        <f t="shared" si="204"/>
        <v>0</v>
      </c>
      <c r="D13069" s="44"/>
      <c r="E13069" s="43"/>
    </row>
    <row r="13070" spans="1:5">
      <c r="A13070" s="53" t="s">
        <v>14361</v>
      </c>
      <c r="B13070" s="53" t="s">
        <v>2561</v>
      </c>
      <c r="C13070" s="30" t="b">
        <f t="shared" si="204"/>
        <v>0</v>
      </c>
      <c r="D13070" s="44"/>
      <c r="E13070" s="43"/>
    </row>
    <row r="13071" spans="1:5">
      <c r="A13071" s="53" t="s">
        <v>14362</v>
      </c>
      <c r="B13071" s="53" t="s">
        <v>2563</v>
      </c>
      <c r="C13071" s="30" t="b">
        <f t="shared" si="204"/>
        <v>0</v>
      </c>
      <c r="D13071" s="44"/>
      <c r="E13071" s="43"/>
    </row>
    <row r="13072" spans="1:5">
      <c r="A13072" s="53" t="s">
        <v>14363</v>
      </c>
      <c r="B13072" s="53" t="s">
        <v>2565</v>
      </c>
      <c r="C13072" s="30" t="b">
        <f t="shared" si="204"/>
        <v>0</v>
      </c>
      <c r="D13072" s="44"/>
      <c r="E13072" s="43"/>
    </row>
    <row r="13073" spans="1:5">
      <c r="A13073" s="53" t="s">
        <v>14364</v>
      </c>
      <c r="B13073" s="53" t="s">
        <v>2567</v>
      </c>
      <c r="C13073" s="30" t="b">
        <f t="shared" si="204"/>
        <v>0</v>
      </c>
      <c r="D13073" s="44"/>
      <c r="E13073" s="43"/>
    </row>
    <row r="13074" spans="1:5">
      <c r="A13074" s="53" t="s">
        <v>14365</v>
      </c>
      <c r="B13074" s="53" t="s">
        <v>2569</v>
      </c>
      <c r="C13074" s="30" t="b">
        <f t="shared" si="204"/>
        <v>0</v>
      </c>
      <c r="D13074" s="44"/>
      <c r="E13074" s="43"/>
    </row>
    <row r="13075" spans="1:5">
      <c r="A13075" s="53" t="s">
        <v>14366</v>
      </c>
      <c r="B13075" s="53" t="s">
        <v>2571</v>
      </c>
      <c r="C13075" s="30" t="b">
        <f t="shared" si="204"/>
        <v>0</v>
      </c>
      <c r="D13075" s="44"/>
      <c r="E13075" s="43"/>
    </row>
    <row r="13076" spans="1:5">
      <c r="A13076" s="53" t="s">
        <v>14367</v>
      </c>
      <c r="B13076" s="53" t="s">
        <v>2573</v>
      </c>
      <c r="C13076" s="30" t="b">
        <f t="shared" si="204"/>
        <v>0</v>
      </c>
      <c r="D13076" s="44"/>
      <c r="E13076" s="43"/>
    </row>
    <row r="13077" spans="1:5">
      <c r="A13077" s="53" t="s">
        <v>14368</v>
      </c>
      <c r="B13077" s="53" t="s">
        <v>2575</v>
      </c>
      <c r="C13077" s="30" t="b">
        <f t="shared" si="204"/>
        <v>0</v>
      </c>
      <c r="D13077" s="44"/>
      <c r="E13077" s="43"/>
    </row>
    <row r="13078" spans="1:5">
      <c r="A13078" s="53" t="s">
        <v>14369</v>
      </c>
      <c r="B13078" s="53" t="s">
        <v>2577</v>
      </c>
      <c r="C13078" s="30" t="b">
        <f t="shared" si="204"/>
        <v>0</v>
      </c>
      <c r="D13078" s="44"/>
      <c r="E13078" s="43"/>
    </row>
    <row r="13079" spans="1:5">
      <c r="A13079" s="53" t="s">
        <v>14370</v>
      </c>
      <c r="B13079" s="53" t="s">
        <v>2579</v>
      </c>
      <c r="C13079" s="30" t="b">
        <f t="shared" si="204"/>
        <v>0</v>
      </c>
      <c r="D13079" s="44"/>
      <c r="E13079" s="43"/>
    </row>
    <row r="13080" spans="1:5">
      <c r="A13080" s="53" t="s">
        <v>14371</v>
      </c>
      <c r="B13080" s="53" t="s">
        <v>2581</v>
      </c>
      <c r="C13080" s="30" t="b">
        <f t="shared" si="204"/>
        <v>0</v>
      </c>
      <c r="D13080" s="44"/>
      <c r="E13080" s="43"/>
    </row>
    <row r="13081" spans="1:5">
      <c r="A13081" s="30" t="s">
        <v>14372</v>
      </c>
      <c r="B13081" s="30" t="s">
        <v>2583</v>
      </c>
      <c r="C13081" s="30" t="b">
        <f t="shared" si="204"/>
        <v>0</v>
      </c>
      <c r="D13081" s="44"/>
      <c r="E13081" s="43"/>
    </row>
    <row r="13082" spans="1:5">
      <c r="A13082" s="30" t="s">
        <v>14373</v>
      </c>
      <c r="B13082" s="30" t="s">
        <v>14374</v>
      </c>
      <c r="C13082" s="30" t="b">
        <f t="shared" si="204"/>
        <v>0</v>
      </c>
      <c r="D13082" s="44"/>
      <c r="E13082" s="43"/>
    </row>
    <row r="13083" spans="1:5">
      <c r="A13083" s="53" t="s">
        <v>14375</v>
      </c>
      <c r="B13083" s="53" t="s">
        <v>2585</v>
      </c>
      <c r="C13083" s="30" t="b">
        <f t="shared" si="204"/>
        <v>0</v>
      </c>
      <c r="D13083" s="44"/>
      <c r="E13083" s="43"/>
    </row>
    <row r="13084" spans="1:5">
      <c r="A13084" s="53" t="s">
        <v>14376</v>
      </c>
      <c r="B13084" s="53" t="s">
        <v>2589</v>
      </c>
      <c r="C13084" s="30" t="b">
        <f t="shared" si="204"/>
        <v>0</v>
      </c>
      <c r="D13084" s="44"/>
      <c r="E13084" s="43"/>
    </row>
    <row r="13085" spans="1:5">
      <c r="A13085" s="53" t="s">
        <v>14377</v>
      </c>
      <c r="B13085" s="53" t="s">
        <v>2591</v>
      </c>
      <c r="C13085" s="30" t="b">
        <f t="shared" si="204"/>
        <v>0</v>
      </c>
      <c r="D13085" s="44"/>
      <c r="E13085" s="43"/>
    </row>
    <row r="13086" spans="1:5">
      <c r="A13086" s="53" t="s">
        <v>14378</v>
      </c>
      <c r="B13086" s="53" t="s">
        <v>2593</v>
      </c>
      <c r="C13086" s="30" t="b">
        <f t="shared" si="204"/>
        <v>0</v>
      </c>
      <c r="D13086" s="44"/>
      <c r="E13086" s="43"/>
    </row>
    <row r="13087" spans="1:5">
      <c r="A13087" s="53" t="s">
        <v>14379</v>
      </c>
      <c r="B13087" s="53" t="s">
        <v>2595</v>
      </c>
      <c r="C13087" s="30" t="b">
        <f t="shared" si="204"/>
        <v>0</v>
      </c>
      <c r="D13087" s="44"/>
      <c r="E13087" s="43"/>
    </row>
    <row r="13088" spans="1:5">
      <c r="A13088" s="53" t="s">
        <v>14380</v>
      </c>
      <c r="B13088" s="53" t="s">
        <v>2597</v>
      </c>
      <c r="C13088" s="30" t="b">
        <f t="shared" si="204"/>
        <v>0</v>
      </c>
      <c r="D13088" s="44"/>
      <c r="E13088" s="43"/>
    </row>
    <row r="13089" spans="1:5">
      <c r="A13089" s="53" t="s">
        <v>14381</v>
      </c>
      <c r="B13089" s="53" t="s">
        <v>2599</v>
      </c>
      <c r="C13089" s="30" t="b">
        <f t="shared" si="204"/>
        <v>0</v>
      </c>
      <c r="D13089" s="44"/>
      <c r="E13089" s="43"/>
    </row>
    <row r="13090" spans="1:5">
      <c r="A13090" s="53" t="s">
        <v>14382</v>
      </c>
      <c r="B13090" s="53" t="s">
        <v>2601</v>
      </c>
      <c r="C13090" s="30" t="b">
        <f t="shared" si="204"/>
        <v>0</v>
      </c>
      <c r="D13090" s="44"/>
      <c r="E13090" s="43"/>
    </row>
    <row r="13091" spans="1:5">
      <c r="A13091" s="53" t="s">
        <v>14383</v>
      </c>
      <c r="B13091" s="53" t="s">
        <v>2603</v>
      </c>
      <c r="C13091" s="30" t="b">
        <f t="shared" si="204"/>
        <v>0</v>
      </c>
      <c r="D13091" s="44"/>
      <c r="E13091" s="43"/>
    </row>
    <row r="13092" spans="1:5">
      <c r="A13092" s="53" t="s">
        <v>14384</v>
      </c>
      <c r="B13092" s="53" t="s">
        <v>2605</v>
      </c>
      <c r="C13092" s="30" t="b">
        <f t="shared" si="204"/>
        <v>0</v>
      </c>
      <c r="D13092" s="44"/>
      <c r="E13092" s="43"/>
    </row>
    <row r="13093" spans="1:5">
      <c r="A13093" s="53" t="s">
        <v>14385</v>
      </c>
      <c r="B13093" s="53" t="s">
        <v>2607</v>
      </c>
      <c r="C13093" s="30" t="b">
        <f t="shared" si="204"/>
        <v>0</v>
      </c>
      <c r="D13093" s="44"/>
      <c r="E13093" s="43"/>
    </row>
    <row r="13094" spans="1:5">
      <c r="A13094" s="53" t="s">
        <v>14386</v>
      </c>
      <c r="B13094" s="53" t="s">
        <v>2609</v>
      </c>
      <c r="C13094" s="30" t="b">
        <f t="shared" si="204"/>
        <v>0</v>
      </c>
      <c r="D13094" s="44"/>
      <c r="E13094" s="43"/>
    </row>
    <row r="13095" spans="1:5">
      <c r="A13095" s="53" t="s">
        <v>14387</v>
      </c>
      <c r="B13095" s="53" t="s">
        <v>2611</v>
      </c>
      <c r="C13095" s="30" t="b">
        <f t="shared" si="204"/>
        <v>0</v>
      </c>
      <c r="D13095" s="44"/>
      <c r="E13095" s="43"/>
    </row>
    <row r="13096" spans="1:5">
      <c r="A13096" s="53" t="s">
        <v>14388</v>
      </c>
      <c r="B13096" s="53" t="s">
        <v>2613</v>
      </c>
      <c r="C13096" s="30" t="b">
        <f t="shared" si="204"/>
        <v>0</v>
      </c>
      <c r="D13096" s="44"/>
      <c r="E13096" s="43"/>
    </row>
    <row r="13097" spans="1:5">
      <c r="A13097" s="53" t="s">
        <v>14389</v>
      </c>
      <c r="B13097" s="53" t="s">
        <v>2615</v>
      </c>
      <c r="C13097" s="30" t="b">
        <f t="shared" si="204"/>
        <v>0</v>
      </c>
      <c r="D13097" s="44"/>
      <c r="E13097" s="43"/>
    </row>
    <row r="13098" spans="1:5">
      <c r="A13098" s="53" t="s">
        <v>14390</v>
      </c>
      <c r="B13098" s="53" t="s">
        <v>2617</v>
      </c>
      <c r="C13098" s="30" t="b">
        <f t="shared" si="204"/>
        <v>0</v>
      </c>
      <c r="D13098" s="44"/>
      <c r="E13098" s="43"/>
    </row>
    <row r="13099" spans="1:5">
      <c r="A13099" s="53" t="s">
        <v>14391</v>
      </c>
      <c r="B13099" s="53" t="s">
        <v>2619</v>
      </c>
      <c r="C13099" s="30" t="b">
        <f t="shared" si="204"/>
        <v>0</v>
      </c>
      <c r="D13099" s="44"/>
      <c r="E13099" s="43"/>
    </row>
    <row r="13100" spans="1:5">
      <c r="A13100" s="53" t="s">
        <v>14392</v>
      </c>
      <c r="B13100" s="53" t="s">
        <v>2621</v>
      </c>
      <c r="C13100" s="30" t="b">
        <f t="shared" si="204"/>
        <v>0</v>
      </c>
      <c r="D13100" s="44"/>
      <c r="E13100" s="43"/>
    </row>
    <row r="13101" spans="1:5">
      <c r="A13101" s="53" t="s">
        <v>14393</v>
      </c>
      <c r="B13101" s="53" t="s">
        <v>14394</v>
      </c>
      <c r="C13101" s="30" t="b">
        <f t="shared" si="204"/>
        <v>0</v>
      </c>
      <c r="D13101" s="44"/>
      <c r="E13101" s="43"/>
    </row>
    <row r="13102" spans="1:5">
      <c r="A13102" s="53" t="s">
        <v>14395</v>
      </c>
      <c r="B13102" s="53" t="s">
        <v>2623</v>
      </c>
      <c r="C13102" s="30" t="b">
        <f t="shared" si="204"/>
        <v>0</v>
      </c>
      <c r="D13102" s="44"/>
      <c r="E13102" s="43"/>
    </row>
    <row r="13103" spans="1:5">
      <c r="A13103" s="53" t="s">
        <v>14396</v>
      </c>
      <c r="B13103" s="53" t="s">
        <v>2625</v>
      </c>
      <c r="C13103" s="30" t="b">
        <f t="shared" si="204"/>
        <v>0</v>
      </c>
      <c r="D13103" s="44"/>
      <c r="E13103" s="43"/>
    </row>
    <row r="13104" spans="1:5">
      <c r="A13104" s="53" t="s">
        <v>14397</v>
      </c>
      <c r="B13104" s="53" t="s">
        <v>2627</v>
      </c>
      <c r="C13104" s="30" t="b">
        <f t="shared" si="204"/>
        <v>0</v>
      </c>
      <c r="D13104" s="44"/>
      <c r="E13104" s="43"/>
    </row>
    <row r="13105" spans="1:5">
      <c r="A13105" s="53" t="s">
        <v>14398</v>
      </c>
      <c r="B13105" s="53" t="s">
        <v>2629</v>
      </c>
      <c r="C13105" s="30" t="b">
        <f t="shared" si="204"/>
        <v>0</v>
      </c>
      <c r="D13105" s="44"/>
      <c r="E13105" s="43"/>
    </row>
    <row r="13106" spans="1:5">
      <c r="A13106" s="53" t="s">
        <v>14399</v>
      </c>
      <c r="B13106" s="53" t="s">
        <v>2631</v>
      </c>
      <c r="C13106" s="30" t="b">
        <f t="shared" si="204"/>
        <v>0</v>
      </c>
      <c r="D13106" s="44"/>
      <c r="E13106" s="43"/>
    </row>
    <row r="13107" spans="1:5">
      <c r="A13107" s="53" t="s">
        <v>14400</v>
      </c>
      <c r="B13107" s="53" t="s">
        <v>2633</v>
      </c>
      <c r="C13107" s="30" t="b">
        <f t="shared" si="204"/>
        <v>0</v>
      </c>
      <c r="D13107" s="44"/>
      <c r="E13107" s="43"/>
    </row>
    <row r="13108" spans="1:5">
      <c r="A13108" s="53" t="s">
        <v>14401</v>
      </c>
      <c r="B13108" s="53" t="s">
        <v>2635</v>
      </c>
      <c r="C13108" s="30" t="b">
        <f t="shared" si="204"/>
        <v>0</v>
      </c>
      <c r="D13108" s="44"/>
      <c r="E13108" s="43"/>
    </row>
    <row r="13109" spans="1:5">
      <c r="A13109" s="53" t="s">
        <v>14402</v>
      </c>
      <c r="B13109" s="53" t="s">
        <v>2637</v>
      </c>
      <c r="C13109" s="30" t="b">
        <f t="shared" si="204"/>
        <v>0</v>
      </c>
      <c r="D13109" s="44"/>
      <c r="E13109" s="43"/>
    </row>
    <row r="13110" spans="1:5">
      <c r="A13110" s="53" t="s">
        <v>14403</v>
      </c>
      <c r="B13110" s="53" t="s">
        <v>2639</v>
      </c>
      <c r="C13110" s="30" t="b">
        <f t="shared" si="204"/>
        <v>0</v>
      </c>
      <c r="D13110" s="44"/>
      <c r="E13110" s="43"/>
    </row>
    <row r="13111" spans="1:5">
      <c r="A13111" s="53" t="s">
        <v>14404</v>
      </c>
      <c r="B13111" s="53" t="s">
        <v>2641</v>
      </c>
      <c r="C13111" s="30" t="b">
        <f t="shared" si="204"/>
        <v>0</v>
      </c>
      <c r="D13111" s="44"/>
      <c r="E13111" s="43"/>
    </row>
    <row r="13112" spans="1:5">
      <c r="A13112" s="53" t="s">
        <v>14405</v>
      </c>
      <c r="B13112" s="53" t="s">
        <v>2645</v>
      </c>
      <c r="C13112" s="30" t="b">
        <f t="shared" si="204"/>
        <v>0</v>
      </c>
      <c r="D13112" s="44"/>
      <c r="E13112" s="43"/>
    </row>
    <row r="13113" spans="1:5">
      <c r="A13113" s="53" t="s">
        <v>14406</v>
      </c>
      <c r="B13113" s="53" t="s">
        <v>2649</v>
      </c>
      <c r="C13113" s="30" t="b">
        <f t="shared" ref="C13113:C13173" si="205">EXACT(A13113,B13113)</f>
        <v>0</v>
      </c>
      <c r="D13113" s="44"/>
      <c r="E13113" s="43"/>
    </row>
    <row r="13114" spans="1:5">
      <c r="A13114" s="53" t="s">
        <v>14407</v>
      </c>
      <c r="B13114" s="53" t="s">
        <v>2651</v>
      </c>
      <c r="C13114" s="30" t="b">
        <f t="shared" si="205"/>
        <v>0</v>
      </c>
      <c r="D13114" s="44"/>
      <c r="E13114" s="43"/>
    </row>
    <row r="13115" spans="1:5">
      <c r="A13115" s="53" t="s">
        <v>14408</v>
      </c>
      <c r="B13115" s="53" t="s">
        <v>2653</v>
      </c>
      <c r="C13115" s="30" t="b">
        <f t="shared" si="205"/>
        <v>0</v>
      </c>
      <c r="D13115" s="44"/>
      <c r="E13115" s="43"/>
    </row>
    <row r="13116" spans="1:5">
      <c r="A13116" s="53" t="s">
        <v>14409</v>
      </c>
      <c r="B13116" s="53" t="s">
        <v>2655</v>
      </c>
      <c r="C13116" s="30" t="b">
        <f t="shared" si="205"/>
        <v>0</v>
      </c>
      <c r="D13116" s="44"/>
      <c r="E13116" s="43"/>
    </row>
    <row r="13117" spans="1:5">
      <c r="A13117" s="53" t="s">
        <v>14410</v>
      </c>
      <c r="B13117" s="53" t="s">
        <v>2657</v>
      </c>
      <c r="C13117" s="30" t="b">
        <f t="shared" si="205"/>
        <v>0</v>
      </c>
      <c r="D13117" s="44"/>
      <c r="E13117" s="43"/>
    </row>
    <row r="13118" spans="1:5">
      <c r="A13118" s="53" t="s">
        <v>14411</v>
      </c>
      <c r="B13118" s="53" t="s">
        <v>2659</v>
      </c>
      <c r="C13118" s="30" t="b">
        <f t="shared" si="205"/>
        <v>0</v>
      </c>
      <c r="D13118" s="44"/>
      <c r="E13118" s="43"/>
    </row>
    <row r="13119" spans="1:5">
      <c r="A13119" s="53" t="s">
        <v>14412</v>
      </c>
      <c r="B13119" s="53" t="s">
        <v>2661</v>
      </c>
      <c r="C13119" s="30" t="b">
        <f t="shared" si="205"/>
        <v>0</v>
      </c>
      <c r="D13119" s="44"/>
      <c r="E13119" s="43"/>
    </row>
    <row r="13120" spans="1:5">
      <c r="A13120" s="53" t="s">
        <v>14413</v>
      </c>
      <c r="B13120" s="43" t="s">
        <v>2663</v>
      </c>
      <c r="C13120" s="30" t="b">
        <f t="shared" si="205"/>
        <v>0</v>
      </c>
      <c r="D13120" s="44"/>
      <c r="E13120" s="43"/>
    </row>
    <row r="13121" spans="1:5">
      <c r="A13121" s="43" t="s">
        <v>14414</v>
      </c>
      <c r="B13121" s="43" t="s">
        <v>2587</v>
      </c>
      <c r="C13121" s="30" t="b">
        <f t="shared" si="205"/>
        <v>0</v>
      </c>
      <c r="D13121" s="44"/>
      <c r="E13121" s="43"/>
    </row>
    <row r="13122" spans="1:5">
      <c r="A13122" s="43" t="s">
        <v>5595</v>
      </c>
      <c r="B13122" s="30" t="s">
        <v>5596</v>
      </c>
      <c r="C13122" s="30" t="b">
        <f t="shared" si="205"/>
        <v>0</v>
      </c>
      <c r="D13122" s="46">
        <v>42139</v>
      </c>
      <c r="E13122" s="43"/>
    </row>
    <row r="13123" spans="1:5">
      <c r="A13123" s="49" t="s">
        <v>5629</v>
      </c>
      <c r="B13123" s="30" t="s">
        <v>5630</v>
      </c>
      <c r="C13123" s="30" t="b">
        <f t="shared" si="205"/>
        <v>0</v>
      </c>
      <c r="D13123" s="46">
        <v>42139</v>
      </c>
      <c r="E13123" s="43"/>
    </row>
    <row r="13124" spans="1:5">
      <c r="A13124" s="49" t="s">
        <v>5549</v>
      </c>
      <c r="B13124" s="30" t="s">
        <v>5550</v>
      </c>
      <c r="C13124" s="30" t="b">
        <f t="shared" si="205"/>
        <v>0</v>
      </c>
      <c r="D13124" s="46">
        <v>42139</v>
      </c>
      <c r="E13124" s="43"/>
    </row>
    <row r="13125" spans="1:5">
      <c r="A13125" s="43" t="s">
        <v>4479</v>
      </c>
      <c r="B13125" s="47" t="s">
        <v>19588</v>
      </c>
      <c r="C13125" s="30" t="b">
        <f t="shared" si="205"/>
        <v>0</v>
      </c>
      <c r="D13125" s="46">
        <v>42139</v>
      </c>
      <c r="E13125" s="43"/>
    </row>
    <row r="13126" spans="1:5">
      <c r="A13126" s="49" t="s">
        <v>5667</v>
      </c>
      <c r="B13126" s="30" t="s">
        <v>5668</v>
      </c>
      <c r="C13126" s="30" t="b">
        <f t="shared" si="205"/>
        <v>0</v>
      </c>
      <c r="D13126" s="46">
        <v>42139</v>
      </c>
      <c r="E13126" s="43"/>
    </row>
    <row r="13127" spans="1:5">
      <c r="A13127" s="43" t="s">
        <v>5672</v>
      </c>
      <c r="B13127" s="30" t="s">
        <v>5673</v>
      </c>
      <c r="C13127" s="30" t="b">
        <f t="shared" si="205"/>
        <v>0</v>
      </c>
      <c r="D13127" s="46">
        <v>42139</v>
      </c>
      <c r="E13127" s="43"/>
    </row>
    <row r="13128" spans="1:5">
      <c r="A13128" s="49" t="s">
        <v>5599</v>
      </c>
      <c r="B13128" s="30" t="s">
        <v>5600</v>
      </c>
      <c r="C13128" s="30" t="b">
        <f t="shared" si="205"/>
        <v>0</v>
      </c>
      <c r="D13128" s="46">
        <v>42139</v>
      </c>
      <c r="E13128" s="43"/>
    </row>
    <row r="13129" spans="1:5">
      <c r="A13129" s="49" t="s">
        <v>5665</v>
      </c>
      <c r="B13129" s="30" t="s">
        <v>5666</v>
      </c>
      <c r="C13129" s="30" t="b">
        <f t="shared" si="205"/>
        <v>0</v>
      </c>
      <c r="D13129" s="46">
        <v>42139</v>
      </c>
      <c r="E13129" s="43"/>
    </row>
    <row r="13130" spans="1:5">
      <c r="A13130" s="45" t="s">
        <v>3788</v>
      </c>
      <c r="B13130" s="30" t="s">
        <v>5172</v>
      </c>
      <c r="C13130" s="30" t="b">
        <f t="shared" si="205"/>
        <v>0</v>
      </c>
      <c r="D13130" s="46">
        <v>42139</v>
      </c>
      <c r="E13130" s="43"/>
    </row>
    <row r="13131" spans="1:5">
      <c r="A13131" s="30" t="s">
        <v>5173</v>
      </c>
      <c r="B13131" s="30" t="s">
        <v>5174</v>
      </c>
      <c r="C13131" s="30" t="b">
        <f t="shared" si="205"/>
        <v>0</v>
      </c>
      <c r="D13131" s="46">
        <v>42139</v>
      </c>
      <c r="E13131" s="43"/>
    </row>
    <row r="13132" spans="1:5">
      <c r="A13132" s="30" t="s">
        <v>5175</v>
      </c>
      <c r="B13132" s="30" t="s">
        <v>5176</v>
      </c>
      <c r="C13132" s="30" t="b">
        <f t="shared" si="205"/>
        <v>0</v>
      </c>
      <c r="D13132" s="46">
        <v>42139</v>
      </c>
      <c r="E13132" s="43"/>
    </row>
    <row r="13133" spans="1:5">
      <c r="A13133" s="30" t="s">
        <v>5177</v>
      </c>
      <c r="B13133" s="30" t="s">
        <v>5178</v>
      </c>
      <c r="C13133" s="30" t="b">
        <f t="shared" si="205"/>
        <v>0</v>
      </c>
      <c r="D13133" s="46">
        <v>42139</v>
      </c>
      <c r="E13133" s="43"/>
    </row>
    <row r="13134" spans="1:5">
      <c r="A13134" s="30" t="s">
        <v>5179</v>
      </c>
      <c r="B13134" s="30" t="s">
        <v>5180</v>
      </c>
      <c r="C13134" s="30" t="b">
        <f t="shared" si="205"/>
        <v>0</v>
      </c>
      <c r="D13134" s="46">
        <v>42139</v>
      </c>
      <c r="E13134" s="43"/>
    </row>
    <row r="13135" spans="1:5">
      <c r="A13135" s="30" t="s">
        <v>5181</v>
      </c>
      <c r="B13135" s="30" t="s">
        <v>5182</v>
      </c>
      <c r="C13135" s="30" t="b">
        <f t="shared" si="205"/>
        <v>0</v>
      </c>
      <c r="D13135" s="46">
        <v>42139</v>
      </c>
      <c r="E13135" s="43"/>
    </row>
    <row r="13136" spans="1:5">
      <c r="A13136" s="43" t="s">
        <v>1252</v>
      </c>
      <c r="B13136" s="43" t="s">
        <v>13577</v>
      </c>
      <c r="C13136" s="30" t="b">
        <f t="shared" si="205"/>
        <v>0</v>
      </c>
      <c r="D13136" s="46">
        <v>42118</v>
      </c>
      <c r="E13136" s="30" t="s">
        <v>15659</v>
      </c>
    </row>
    <row r="13137" spans="1:5">
      <c r="A13137" s="43" t="s">
        <v>5183</v>
      </c>
      <c r="B13137" s="47" t="s">
        <v>5184</v>
      </c>
      <c r="C13137" s="30" t="b">
        <f t="shared" si="205"/>
        <v>0</v>
      </c>
      <c r="D13137" s="46">
        <v>42139</v>
      </c>
      <c r="E13137" s="43"/>
    </row>
    <row r="13138" spans="1:5">
      <c r="A13138" s="43" t="s">
        <v>1254</v>
      </c>
      <c r="B13138" s="43" t="s">
        <v>13578</v>
      </c>
      <c r="C13138" s="30" t="b">
        <f t="shared" si="205"/>
        <v>0</v>
      </c>
      <c r="D13138" s="46">
        <v>42118</v>
      </c>
      <c r="E13138" s="30" t="s">
        <v>15659</v>
      </c>
    </row>
    <row r="13139" spans="1:5">
      <c r="A13139" s="49" t="s">
        <v>1352</v>
      </c>
      <c r="B13139" s="49" t="s">
        <v>15661</v>
      </c>
      <c r="C13139" s="30" t="b">
        <f t="shared" si="205"/>
        <v>0</v>
      </c>
      <c r="D13139" s="46">
        <v>42122</v>
      </c>
      <c r="E13139" s="30" t="s">
        <v>15659</v>
      </c>
    </row>
    <row r="13140" spans="1:5">
      <c r="A13140" s="43" t="s">
        <v>1256</v>
      </c>
      <c r="B13140" s="43" t="s">
        <v>4214</v>
      </c>
      <c r="C13140" s="30" t="b">
        <f t="shared" si="205"/>
        <v>0</v>
      </c>
      <c r="D13140" s="46">
        <v>42118</v>
      </c>
      <c r="E13140" s="30" t="s">
        <v>15659</v>
      </c>
    </row>
    <row r="13141" spans="1:5">
      <c r="A13141" s="30" t="s">
        <v>5185</v>
      </c>
      <c r="B13141" s="30" t="s">
        <v>2748</v>
      </c>
      <c r="C13141" s="30" t="b">
        <f t="shared" si="205"/>
        <v>0</v>
      </c>
      <c r="D13141" s="46">
        <v>42139</v>
      </c>
      <c r="E13141" s="43"/>
    </row>
    <row r="13142" spans="1:5">
      <c r="A13142" s="43" t="s">
        <v>1253</v>
      </c>
      <c r="B13142" s="49" t="s">
        <v>13577</v>
      </c>
      <c r="C13142" s="30" t="b">
        <f t="shared" si="205"/>
        <v>0</v>
      </c>
      <c r="D13142" s="52">
        <v>42125</v>
      </c>
      <c r="E13142" s="43"/>
    </row>
    <row r="13143" spans="1:5">
      <c r="A13143" s="43" t="s">
        <v>1255</v>
      </c>
      <c r="B13143" s="49" t="s">
        <v>13578</v>
      </c>
      <c r="C13143" s="30" t="b">
        <f t="shared" si="205"/>
        <v>0</v>
      </c>
      <c r="D13143" s="52">
        <v>42125</v>
      </c>
      <c r="E13143" s="43"/>
    </row>
    <row r="13144" spans="1:5">
      <c r="A13144" s="43" t="s">
        <v>1257</v>
      </c>
      <c r="B13144" s="49" t="s">
        <v>4214</v>
      </c>
      <c r="C13144" s="30" t="b">
        <f t="shared" si="205"/>
        <v>0</v>
      </c>
      <c r="D13144" s="52">
        <v>42125</v>
      </c>
      <c r="E13144" s="43"/>
    </row>
    <row r="13145" spans="1:5">
      <c r="A13145" s="30" t="s">
        <v>5190</v>
      </c>
      <c r="B13145" s="30" t="s">
        <v>5191</v>
      </c>
      <c r="C13145" s="30" t="b">
        <f t="shared" si="205"/>
        <v>0</v>
      </c>
      <c r="D13145" s="46">
        <v>42139</v>
      </c>
      <c r="E13145" s="43"/>
    </row>
    <row r="13146" spans="1:5">
      <c r="A13146" s="30" t="s">
        <v>5192</v>
      </c>
      <c r="B13146" s="30" t="s">
        <v>5193</v>
      </c>
      <c r="C13146" s="30" t="b">
        <f t="shared" si="205"/>
        <v>0</v>
      </c>
      <c r="D13146" s="46">
        <v>42139</v>
      </c>
      <c r="E13146" s="43"/>
    </row>
    <row r="13147" spans="1:5">
      <c r="A13147" s="30" t="s">
        <v>5194</v>
      </c>
      <c r="B13147" s="30" t="s">
        <v>5195</v>
      </c>
      <c r="C13147" s="30" t="b">
        <f t="shared" si="205"/>
        <v>0</v>
      </c>
      <c r="D13147" s="46">
        <v>42139</v>
      </c>
      <c r="E13147" s="43"/>
    </row>
    <row r="13148" spans="1:5">
      <c r="A13148" s="30" t="s">
        <v>5196</v>
      </c>
      <c r="B13148" s="30" t="s">
        <v>5197</v>
      </c>
      <c r="C13148" s="30" t="b">
        <f t="shared" si="205"/>
        <v>0</v>
      </c>
      <c r="D13148" s="46">
        <v>42139</v>
      </c>
      <c r="E13148" s="43"/>
    </row>
    <row r="13149" spans="1:5">
      <c r="A13149" s="30" t="s">
        <v>5198</v>
      </c>
      <c r="B13149" s="30" t="s">
        <v>5199</v>
      </c>
      <c r="C13149" s="30" t="b">
        <f t="shared" si="205"/>
        <v>0</v>
      </c>
      <c r="D13149" s="46">
        <v>42139</v>
      </c>
      <c r="E13149" s="43"/>
    </row>
    <row r="13150" spans="1:5">
      <c r="A13150" s="30" t="s">
        <v>5200</v>
      </c>
      <c r="B13150" s="30" t="s">
        <v>5201</v>
      </c>
      <c r="C13150" s="30" t="b">
        <f t="shared" si="205"/>
        <v>0</v>
      </c>
      <c r="D13150" s="46">
        <v>42139</v>
      </c>
      <c r="E13150" s="43"/>
    </row>
    <row r="13151" spans="1:5">
      <c r="A13151" s="30" t="s">
        <v>5202</v>
      </c>
      <c r="B13151" s="30" t="s">
        <v>5203</v>
      </c>
      <c r="C13151" s="30" t="b">
        <f t="shared" si="205"/>
        <v>0</v>
      </c>
      <c r="D13151" s="46">
        <v>42139</v>
      </c>
      <c r="E13151" s="43"/>
    </row>
    <row r="13152" spans="1:5">
      <c r="A13152" s="30" t="s">
        <v>5204</v>
      </c>
      <c r="B13152" s="30" t="s">
        <v>5205</v>
      </c>
      <c r="C13152" s="30" t="b">
        <f t="shared" si="205"/>
        <v>0</v>
      </c>
      <c r="D13152" s="46">
        <v>42139</v>
      </c>
      <c r="E13152" s="43"/>
    </row>
    <row r="13153" spans="1:5">
      <c r="A13153" s="30" t="s">
        <v>5206</v>
      </c>
      <c r="B13153" s="30" t="s">
        <v>5207</v>
      </c>
      <c r="C13153" s="30" t="b">
        <f t="shared" si="205"/>
        <v>0</v>
      </c>
      <c r="D13153" s="46">
        <v>42139</v>
      </c>
      <c r="E13153" s="43"/>
    </row>
    <row r="13154" spans="1:5">
      <c r="A13154" s="43" t="s">
        <v>5076</v>
      </c>
      <c r="B13154" s="30" t="s">
        <v>5077</v>
      </c>
      <c r="C13154" s="30" t="b">
        <f t="shared" si="205"/>
        <v>0</v>
      </c>
      <c r="D13154" s="46">
        <v>42139</v>
      </c>
      <c r="E13154" s="43"/>
    </row>
    <row r="13155" spans="1:5">
      <c r="A13155" s="43" t="s">
        <v>5078</v>
      </c>
      <c r="B13155" s="30" t="s">
        <v>3790</v>
      </c>
      <c r="C13155" s="30" t="b">
        <f t="shared" si="205"/>
        <v>0</v>
      </c>
      <c r="D13155" s="46">
        <v>42139</v>
      </c>
      <c r="E13155" s="43"/>
    </row>
    <row r="13156" spans="1:5">
      <c r="A13156" s="43" t="s">
        <v>5079</v>
      </c>
      <c r="B13156" s="30" t="s">
        <v>3791</v>
      </c>
      <c r="C13156" s="30" t="b">
        <f t="shared" si="205"/>
        <v>0</v>
      </c>
      <c r="D13156" s="46">
        <v>42139</v>
      </c>
      <c r="E13156" s="43"/>
    </row>
    <row r="13157" spans="1:5">
      <c r="A13157" s="43" t="s">
        <v>5080</v>
      </c>
      <c r="B13157" s="30" t="s">
        <v>3792</v>
      </c>
      <c r="C13157" s="30" t="b">
        <f t="shared" si="205"/>
        <v>0</v>
      </c>
      <c r="D13157" s="46">
        <v>42139</v>
      </c>
      <c r="E13157" s="43"/>
    </row>
    <row r="13158" spans="1:5">
      <c r="A13158" s="43" t="s">
        <v>5081</v>
      </c>
      <c r="B13158" s="30" t="s">
        <v>3793</v>
      </c>
      <c r="C13158" s="30" t="b">
        <f t="shared" si="205"/>
        <v>0</v>
      </c>
      <c r="D13158" s="46">
        <v>42139</v>
      </c>
      <c r="E13158" s="43"/>
    </row>
    <row r="13159" spans="1:5">
      <c r="A13159" s="43" t="s">
        <v>5082</v>
      </c>
      <c r="B13159" s="30" t="s">
        <v>3794</v>
      </c>
      <c r="C13159" s="30" t="b">
        <f t="shared" si="205"/>
        <v>0</v>
      </c>
      <c r="D13159" s="46">
        <v>42139</v>
      </c>
      <c r="E13159" s="43"/>
    </row>
    <row r="13160" spans="1:5">
      <c r="A13160" s="43" t="s">
        <v>5083</v>
      </c>
      <c r="B13160" s="30" t="s">
        <v>3795</v>
      </c>
      <c r="C13160" s="30" t="b">
        <f t="shared" si="205"/>
        <v>0</v>
      </c>
      <c r="D13160" s="46">
        <v>42139</v>
      </c>
      <c r="E13160" s="43"/>
    </row>
    <row r="13161" spans="1:5">
      <c r="A13161" s="43" t="s">
        <v>5084</v>
      </c>
      <c r="B13161" s="30" t="s">
        <v>3796</v>
      </c>
      <c r="C13161" s="30" t="b">
        <f t="shared" si="205"/>
        <v>0</v>
      </c>
      <c r="D13161" s="46">
        <v>42139</v>
      </c>
      <c r="E13161" s="43"/>
    </row>
    <row r="13162" spans="1:5">
      <c r="A13162" s="30" t="s">
        <v>5085</v>
      </c>
      <c r="B13162" s="30" t="s">
        <v>3797</v>
      </c>
      <c r="C13162" s="30" t="b">
        <f t="shared" si="205"/>
        <v>0</v>
      </c>
      <c r="D13162" s="46">
        <v>42139</v>
      </c>
      <c r="E13162" s="43"/>
    </row>
    <row r="13163" spans="1:5">
      <c r="A13163" s="30" t="s">
        <v>5086</v>
      </c>
      <c r="B13163" s="30" t="s">
        <v>3798</v>
      </c>
      <c r="C13163" s="30" t="b">
        <f t="shared" si="205"/>
        <v>0</v>
      </c>
      <c r="D13163" s="46">
        <v>42139</v>
      </c>
      <c r="E13163" s="43"/>
    </row>
    <row r="13164" spans="1:5">
      <c r="A13164" s="30" t="s">
        <v>5087</v>
      </c>
      <c r="B13164" s="30" t="s">
        <v>3799</v>
      </c>
      <c r="C13164" s="30" t="b">
        <f t="shared" si="205"/>
        <v>0</v>
      </c>
      <c r="D13164" s="46">
        <v>42139</v>
      </c>
      <c r="E13164" s="43"/>
    </row>
    <row r="13165" spans="1:5">
      <c r="A13165" s="43" t="s">
        <v>5088</v>
      </c>
      <c r="B13165" s="30" t="s">
        <v>3800</v>
      </c>
      <c r="C13165" s="30" t="b">
        <f t="shared" si="205"/>
        <v>0</v>
      </c>
      <c r="D13165" s="46">
        <v>42139</v>
      </c>
      <c r="E13165" s="43"/>
    </row>
    <row r="13166" spans="1:5">
      <c r="A13166" s="30" t="s">
        <v>5089</v>
      </c>
      <c r="B13166" s="30" t="s">
        <v>3801</v>
      </c>
      <c r="C13166" s="30" t="b">
        <f t="shared" si="205"/>
        <v>0</v>
      </c>
      <c r="D13166" s="46">
        <v>42139</v>
      </c>
      <c r="E13166" s="43"/>
    </row>
    <row r="13167" spans="1:5">
      <c r="A13167" s="43" t="s">
        <v>5090</v>
      </c>
      <c r="B13167" s="30" t="s">
        <v>3802</v>
      </c>
      <c r="C13167" s="30" t="b">
        <f t="shared" si="205"/>
        <v>0</v>
      </c>
      <c r="D13167" s="46">
        <v>42139</v>
      </c>
      <c r="E13167" s="43"/>
    </row>
    <row r="13168" spans="1:5">
      <c r="A13168" s="30" t="s">
        <v>5091</v>
      </c>
      <c r="B13168" s="30" t="s">
        <v>3803</v>
      </c>
      <c r="C13168" s="30" t="b">
        <f t="shared" si="205"/>
        <v>0</v>
      </c>
      <c r="D13168" s="46">
        <v>42139</v>
      </c>
      <c r="E13168" s="43"/>
    </row>
    <row r="13169" spans="1:5">
      <c r="A13169" s="30" t="s">
        <v>5092</v>
      </c>
      <c r="B13169" s="30" t="s">
        <v>3804</v>
      </c>
      <c r="C13169" s="30" t="b">
        <f t="shared" si="205"/>
        <v>0</v>
      </c>
      <c r="D13169" s="46">
        <v>42139</v>
      </c>
      <c r="E13169" s="43"/>
    </row>
    <row r="13170" spans="1:5">
      <c r="A13170" s="30" t="s">
        <v>5093</v>
      </c>
      <c r="B13170" s="30" t="s">
        <v>3805</v>
      </c>
      <c r="C13170" s="30" t="b">
        <f t="shared" si="205"/>
        <v>0</v>
      </c>
      <c r="D13170" s="46">
        <v>42139</v>
      </c>
      <c r="E13170" s="43"/>
    </row>
    <row r="13171" spans="1:5">
      <c r="A13171" s="30" t="s">
        <v>5094</v>
      </c>
      <c r="B13171" s="30" t="s">
        <v>3806</v>
      </c>
      <c r="C13171" s="30" t="b">
        <f t="shared" si="205"/>
        <v>0</v>
      </c>
      <c r="D13171" s="46">
        <v>42139</v>
      </c>
      <c r="E13171" s="43"/>
    </row>
    <row r="13172" spans="1:5">
      <c r="A13172" s="30" t="s">
        <v>5095</v>
      </c>
      <c r="B13172" s="30" t="s">
        <v>3807</v>
      </c>
      <c r="C13172" s="30" t="b">
        <f t="shared" si="205"/>
        <v>0</v>
      </c>
      <c r="D13172" s="46">
        <v>42139</v>
      </c>
      <c r="E13172" s="43"/>
    </row>
    <row r="13173" spans="1:5">
      <c r="A13173" s="43" t="s">
        <v>5096</v>
      </c>
      <c r="B13173" s="30" t="s">
        <v>3808</v>
      </c>
      <c r="C13173" s="30" t="b">
        <f t="shared" si="205"/>
        <v>0</v>
      </c>
      <c r="D13173" s="46">
        <v>42139</v>
      </c>
      <c r="E13173" s="43"/>
    </row>
    <row r="13174" spans="1:5">
      <c r="A13174" s="43" t="s">
        <v>5097</v>
      </c>
      <c r="B13174" s="47" t="s">
        <v>5098</v>
      </c>
      <c r="C13174" s="30" t="b">
        <f t="shared" ref="C13174:C13237" si="206">EXACT(A13174,B13174)</f>
        <v>0</v>
      </c>
      <c r="D13174" s="46">
        <v>42139</v>
      </c>
      <c r="E13174" s="43"/>
    </row>
    <row r="13175" spans="1:5">
      <c r="A13175" s="43" t="s">
        <v>5099</v>
      </c>
      <c r="B13175" s="47" t="s">
        <v>5100</v>
      </c>
      <c r="C13175" s="30" t="b">
        <f t="shared" si="206"/>
        <v>0</v>
      </c>
      <c r="D13175" s="46">
        <v>42139</v>
      </c>
      <c r="E13175" s="43"/>
    </row>
    <row r="13176" spans="1:5">
      <c r="A13176" s="43" t="s">
        <v>5101</v>
      </c>
      <c r="B13176" s="30" t="s">
        <v>3809</v>
      </c>
      <c r="C13176" s="30" t="b">
        <f t="shared" si="206"/>
        <v>0</v>
      </c>
      <c r="D13176" s="46">
        <v>42139</v>
      </c>
      <c r="E13176" s="43"/>
    </row>
    <row r="13177" spans="1:5">
      <c r="A13177" s="30" t="s">
        <v>5102</v>
      </c>
      <c r="B13177" s="30" t="s">
        <v>3810</v>
      </c>
      <c r="C13177" s="30" t="b">
        <f t="shared" si="206"/>
        <v>0</v>
      </c>
      <c r="D13177" s="46">
        <v>42139</v>
      </c>
      <c r="E13177" s="43"/>
    </row>
    <row r="13178" spans="1:5">
      <c r="A13178" s="43" t="s">
        <v>1418</v>
      </c>
      <c r="B13178" s="43" t="s">
        <v>5210</v>
      </c>
      <c r="C13178" s="30" t="b">
        <f t="shared" si="206"/>
        <v>0</v>
      </c>
      <c r="D13178" s="46">
        <v>42122</v>
      </c>
      <c r="E13178" s="43"/>
    </row>
    <row r="13179" spans="1:5">
      <c r="A13179" s="43" t="s">
        <v>1420</v>
      </c>
      <c r="B13179" s="43" t="s">
        <v>5280</v>
      </c>
      <c r="C13179" s="30" t="b">
        <f t="shared" si="206"/>
        <v>0</v>
      </c>
      <c r="D13179" s="46">
        <v>42122</v>
      </c>
      <c r="E13179" s="43"/>
    </row>
    <row r="13180" spans="1:5">
      <c r="A13180" s="43" t="s">
        <v>1422</v>
      </c>
      <c r="B13180" s="43" t="s">
        <v>5211</v>
      </c>
      <c r="C13180" s="30" t="b">
        <f t="shared" si="206"/>
        <v>0</v>
      </c>
      <c r="D13180" s="46">
        <v>42122</v>
      </c>
      <c r="E13180" s="43"/>
    </row>
    <row r="13181" spans="1:5">
      <c r="A13181" s="43" t="s">
        <v>1424</v>
      </c>
      <c r="B13181" s="43" t="s">
        <v>5212</v>
      </c>
      <c r="C13181" s="30" t="b">
        <f t="shared" si="206"/>
        <v>0</v>
      </c>
      <c r="D13181" s="46">
        <v>42122</v>
      </c>
      <c r="E13181" s="43"/>
    </row>
    <row r="13182" spans="1:5">
      <c r="A13182" s="43" t="s">
        <v>1426</v>
      </c>
      <c r="B13182" s="43" t="s">
        <v>5213</v>
      </c>
      <c r="C13182" s="30" t="b">
        <f t="shared" si="206"/>
        <v>0</v>
      </c>
      <c r="D13182" s="46">
        <v>42122</v>
      </c>
      <c r="E13182" s="43"/>
    </row>
    <row r="13183" spans="1:5">
      <c r="A13183" s="43" t="s">
        <v>1428</v>
      </c>
      <c r="B13183" s="43" t="s">
        <v>5214</v>
      </c>
      <c r="C13183" s="30" t="b">
        <f t="shared" si="206"/>
        <v>0</v>
      </c>
      <c r="D13183" s="46">
        <v>42122</v>
      </c>
      <c r="E13183" s="43"/>
    </row>
    <row r="13184" spans="1:5">
      <c r="A13184" s="43" t="s">
        <v>1430</v>
      </c>
      <c r="B13184" s="43" t="s">
        <v>5215</v>
      </c>
      <c r="C13184" s="30" t="b">
        <f t="shared" si="206"/>
        <v>0</v>
      </c>
      <c r="D13184" s="46">
        <v>42122</v>
      </c>
      <c r="E13184" s="43"/>
    </row>
    <row r="13185" spans="1:5">
      <c r="A13185" s="43" t="s">
        <v>1432</v>
      </c>
      <c r="B13185" s="43" t="s">
        <v>5216</v>
      </c>
      <c r="C13185" s="30" t="b">
        <f t="shared" si="206"/>
        <v>0</v>
      </c>
      <c r="D13185" s="46">
        <v>42122</v>
      </c>
      <c r="E13185" s="43"/>
    </row>
    <row r="13186" spans="1:5">
      <c r="A13186" s="43" t="s">
        <v>1434</v>
      </c>
      <c r="B13186" s="43" t="s">
        <v>5217</v>
      </c>
      <c r="C13186" s="30" t="b">
        <f t="shared" si="206"/>
        <v>0</v>
      </c>
      <c r="D13186" s="46">
        <v>42122</v>
      </c>
      <c r="E13186" s="43"/>
    </row>
    <row r="13187" spans="1:5">
      <c r="A13187" s="43" t="s">
        <v>1436</v>
      </c>
      <c r="B13187" s="43" t="s">
        <v>5218</v>
      </c>
      <c r="C13187" s="30" t="b">
        <f t="shared" si="206"/>
        <v>0</v>
      </c>
      <c r="D13187" s="46">
        <v>42122</v>
      </c>
      <c r="E13187" s="43"/>
    </row>
    <row r="13188" spans="1:5">
      <c r="A13188" s="43" t="s">
        <v>1438</v>
      </c>
      <c r="B13188" s="43" t="s">
        <v>5219</v>
      </c>
      <c r="C13188" s="30" t="b">
        <f t="shared" si="206"/>
        <v>0</v>
      </c>
      <c r="D13188" s="46">
        <v>42122</v>
      </c>
      <c r="E13188" s="43"/>
    </row>
    <row r="13189" spans="1:5">
      <c r="A13189" s="43" t="s">
        <v>1440</v>
      </c>
      <c r="B13189" s="43" t="s">
        <v>5220</v>
      </c>
      <c r="C13189" s="30" t="b">
        <f t="shared" si="206"/>
        <v>0</v>
      </c>
      <c r="D13189" s="46">
        <v>42122</v>
      </c>
      <c r="E13189" s="43"/>
    </row>
    <row r="13190" spans="1:5">
      <c r="A13190" s="43" t="s">
        <v>1442</v>
      </c>
      <c r="B13190" s="43" t="s">
        <v>5221</v>
      </c>
      <c r="C13190" s="30" t="b">
        <f t="shared" si="206"/>
        <v>0</v>
      </c>
      <c r="D13190" s="46">
        <v>42122</v>
      </c>
      <c r="E13190" s="43"/>
    </row>
    <row r="13191" spans="1:5">
      <c r="A13191" s="43" t="s">
        <v>1444</v>
      </c>
      <c r="B13191" s="43" t="s">
        <v>5222</v>
      </c>
      <c r="C13191" s="30" t="b">
        <f t="shared" si="206"/>
        <v>0</v>
      </c>
      <c r="D13191" s="46">
        <v>42122</v>
      </c>
      <c r="E13191" s="43"/>
    </row>
    <row r="13192" spans="1:5">
      <c r="A13192" s="43" t="s">
        <v>1446</v>
      </c>
      <c r="B13192" s="43" t="s">
        <v>5223</v>
      </c>
      <c r="C13192" s="30" t="b">
        <f t="shared" si="206"/>
        <v>0</v>
      </c>
      <c r="D13192" s="46">
        <v>42122</v>
      </c>
      <c r="E13192" s="43"/>
    </row>
    <row r="13193" spans="1:5">
      <c r="A13193" s="43" t="s">
        <v>1448</v>
      </c>
      <c r="B13193" s="43" t="s">
        <v>5224</v>
      </c>
      <c r="C13193" s="30" t="b">
        <f t="shared" si="206"/>
        <v>0</v>
      </c>
      <c r="D13193" s="46">
        <v>42122</v>
      </c>
      <c r="E13193" s="43"/>
    </row>
    <row r="13194" spans="1:5">
      <c r="A13194" s="43" t="s">
        <v>1450</v>
      </c>
      <c r="B13194" s="43" t="s">
        <v>5225</v>
      </c>
      <c r="C13194" s="30" t="b">
        <f t="shared" si="206"/>
        <v>0</v>
      </c>
      <c r="D13194" s="46">
        <v>42122</v>
      </c>
      <c r="E13194" s="43"/>
    </row>
    <row r="13195" spans="1:5">
      <c r="A13195" s="43" t="s">
        <v>1452</v>
      </c>
      <c r="B13195" s="43" t="s">
        <v>5226</v>
      </c>
      <c r="C13195" s="30" t="b">
        <f t="shared" si="206"/>
        <v>0</v>
      </c>
      <c r="D13195" s="46">
        <v>42122</v>
      </c>
      <c r="E13195" s="43"/>
    </row>
    <row r="13196" spans="1:5">
      <c r="A13196" s="43" t="s">
        <v>1454</v>
      </c>
      <c r="B13196" s="43" t="s">
        <v>5227</v>
      </c>
      <c r="C13196" s="30" t="b">
        <f t="shared" si="206"/>
        <v>0</v>
      </c>
      <c r="D13196" s="46">
        <v>42122</v>
      </c>
      <c r="E13196" s="43"/>
    </row>
    <row r="13197" spans="1:5">
      <c r="A13197" s="43" t="s">
        <v>1456</v>
      </c>
      <c r="B13197" s="43" t="s">
        <v>5228</v>
      </c>
      <c r="C13197" s="30" t="b">
        <f t="shared" si="206"/>
        <v>0</v>
      </c>
      <c r="D13197" s="46">
        <v>42122</v>
      </c>
      <c r="E13197" s="43"/>
    </row>
    <row r="13198" spans="1:5">
      <c r="A13198" s="43" t="s">
        <v>1458</v>
      </c>
      <c r="B13198" s="43" t="s">
        <v>5229</v>
      </c>
      <c r="C13198" s="30" t="b">
        <f t="shared" si="206"/>
        <v>0</v>
      </c>
      <c r="D13198" s="46">
        <v>42122</v>
      </c>
      <c r="E13198" s="43"/>
    </row>
    <row r="13199" spans="1:5">
      <c r="A13199" s="43" t="s">
        <v>1460</v>
      </c>
      <c r="B13199" s="43" t="s">
        <v>5230</v>
      </c>
      <c r="C13199" s="30" t="b">
        <f t="shared" si="206"/>
        <v>0</v>
      </c>
      <c r="D13199" s="46">
        <v>42122</v>
      </c>
      <c r="E13199" s="43"/>
    </row>
    <row r="13200" spans="1:5">
      <c r="A13200" s="43" t="s">
        <v>1462</v>
      </c>
      <c r="B13200" s="43" t="s">
        <v>5231</v>
      </c>
      <c r="C13200" s="30" t="b">
        <f t="shared" si="206"/>
        <v>0</v>
      </c>
      <c r="D13200" s="46">
        <v>42122</v>
      </c>
      <c r="E13200" s="43"/>
    </row>
    <row r="13201" spans="1:5">
      <c r="A13201" s="43" t="s">
        <v>1464</v>
      </c>
      <c r="B13201" s="43" t="s">
        <v>5232</v>
      </c>
      <c r="C13201" s="30" t="b">
        <f t="shared" si="206"/>
        <v>0</v>
      </c>
      <c r="D13201" s="46">
        <v>42122</v>
      </c>
      <c r="E13201" s="43"/>
    </row>
    <row r="13202" spans="1:5">
      <c r="A13202" s="43" t="s">
        <v>1466</v>
      </c>
      <c r="B13202" s="43" t="s">
        <v>5233</v>
      </c>
      <c r="C13202" s="30" t="b">
        <f t="shared" si="206"/>
        <v>0</v>
      </c>
      <c r="D13202" s="46">
        <v>42122</v>
      </c>
      <c r="E13202" s="43"/>
    </row>
    <row r="13203" spans="1:5">
      <c r="A13203" s="43" t="s">
        <v>1468</v>
      </c>
      <c r="B13203" s="43" t="s">
        <v>5234</v>
      </c>
      <c r="C13203" s="30" t="b">
        <f t="shared" si="206"/>
        <v>0</v>
      </c>
      <c r="D13203" s="46">
        <v>42122</v>
      </c>
      <c r="E13203" s="43"/>
    </row>
    <row r="13204" spans="1:5">
      <c r="A13204" s="43" t="s">
        <v>1470</v>
      </c>
      <c r="B13204" s="43" t="s">
        <v>5235</v>
      </c>
      <c r="C13204" s="30" t="b">
        <f t="shared" si="206"/>
        <v>0</v>
      </c>
      <c r="D13204" s="46">
        <v>42122</v>
      </c>
      <c r="E13204" s="43"/>
    </row>
    <row r="13205" spans="1:5">
      <c r="A13205" s="43" t="s">
        <v>1472</v>
      </c>
      <c r="B13205" s="43" t="s">
        <v>5236</v>
      </c>
      <c r="C13205" s="30" t="b">
        <f t="shared" si="206"/>
        <v>0</v>
      </c>
      <c r="D13205" s="46">
        <v>42122</v>
      </c>
      <c r="E13205" s="43"/>
    </row>
    <row r="13206" spans="1:5">
      <c r="A13206" s="43" t="s">
        <v>1474</v>
      </c>
      <c r="B13206" s="43" t="s">
        <v>5237</v>
      </c>
      <c r="C13206" s="30" t="b">
        <f t="shared" si="206"/>
        <v>0</v>
      </c>
      <c r="D13206" s="46">
        <v>42122</v>
      </c>
      <c r="E13206" s="43"/>
    </row>
    <row r="13207" spans="1:5">
      <c r="A13207" s="43" t="s">
        <v>1476</v>
      </c>
      <c r="B13207" s="43" t="s">
        <v>5238</v>
      </c>
      <c r="C13207" s="30" t="b">
        <f t="shared" si="206"/>
        <v>0</v>
      </c>
      <c r="D13207" s="46">
        <v>42122</v>
      </c>
      <c r="E13207" s="43"/>
    </row>
    <row r="13208" spans="1:5">
      <c r="A13208" s="43" t="s">
        <v>1478</v>
      </c>
      <c r="B13208" s="43" t="s">
        <v>5239</v>
      </c>
      <c r="C13208" s="30" t="b">
        <f t="shared" si="206"/>
        <v>0</v>
      </c>
      <c r="D13208" s="46">
        <v>42122</v>
      </c>
      <c r="E13208" s="43"/>
    </row>
    <row r="13209" spans="1:5">
      <c r="A13209" s="43" t="s">
        <v>1480</v>
      </c>
      <c r="B13209" s="43" t="s">
        <v>5240</v>
      </c>
      <c r="C13209" s="30" t="b">
        <f t="shared" si="206"/>
        <v>0</v>
      </c>
      <c r="D13209" s="46">
        <v>42122</v>
      </c>
      <c r="E13209" s="43"/>
    </row>
    <row r="13210" spans="1:5">
      <c r="A13210" s="43" t="s">
        <v>1482</v>
      </c>
      <c r="B13210" s="43" t="s">
        <v>5241</v>
      </c>
      <c r="C13210" s="30" t="b">
        <f t="shared" si="206"/>
        <v>0</v>
      </c>
      <c r="D13210" s="46">
        <v>42122</v>
      </c>
      <c r="E13210" s="43"/>
    </row>
    <row r="13211" spans="1:5">
      <c r="A13211" s="43" t="s">
        <v>1484</v>
      </c>
      <c r="B13211" s="43" t="s">
        <v>5242</v>
      </c>
      <c r="C13211" s="30" t="b">
        <f t="shared" si="206"/>
        <v>0</v>
      </c>
      <c r="D13211" s="46">
        <v>42122</v>
      </c>
      <c r="E13211" s="43"/>
    </row>
    <row r="13212" spans="1:5">
      <c r="A13212" s="43" t="s">
        <v>1486</v>
      </c>
      <c r="B13212" s="43" t="s">
        <v>5243</v>
      </c>
      <c r="C13212" s="30" t="b">
        <f t="shared" si="206"/>
        <v>0</v>
      </c>
      <c r="D13212" s="46">
        <v>42122</v>
      </c>
      <c r="E13212" s="43"/>
    </row>
    <row r="13213" spans="1:5">
      <c r="A13213" s="43" t="s">
        <v>1488</v>
      </c>
      <c r="B13213" s="43" t="s">
        <v>5244</v>
      </c>
      <c r="C13213" s="30" t="b">
        <f t="shared" si="206"/>
        <v>0</v>
      </c>
      <c r="D13213" s="46">
        <v>42122</v>
      </c>
      <c r="E13213" s="43"/>
    </row>
    <row r="13214" spans="1:5">
      <c r="A13214" s="43" t="s">
        <v>1490</v>
      </c>
      <c r="B13214" s="43" t="s">
        <v>5245</v>
      </c>
      <c r="C13214" s="30" t="b">
        <f t="shared" si="206"/>
        <v>0</v>
      </c>
      <c r="D13214" s="46">
        <v>42122</v>
      </c>
      <c r="E13214" s="43"/>
    </row>
    <row r="13215" spans="1:5">
      <c r="A13215" s="43" t="s">
        <v>1492</v>
      </c>
      <c r="B13215" s="43" t="s">
        <v>5246</v>
      </c>
      <c r="C13215" s="30" t="b">
        <f t="shared" si="206"/>
        <v>0</v>
      </c>
      <c r="D13215" s="46">
        <v>42122</v>
      </c>
      <c r="E13215" s="43"/>
    </row>
    <row r="13216" spans="1:5">
      <c r="A13216" s="43" t="s">
        <v>1494</v>
      </c>
      <c r="B13216" s="43" t="s">
        <v>5247</v>
      </c>
      <c r="C13216" s="30" t="b">
        <f t="shared" si="206"/>
        <v>0</v>
      </c>
      <c r="D13216" s="46">
        <v>42122</v>
      </c>
      <c r="E13216" s="43"/>
    </row>
    <row r="13217" spans="1:5">
      <c r="A13217" s="43" t="s">
        <v>1496</v>
      </c>
      <c r="B13217" s="43" t="s">
        <v>5248</v>
      </c>
      <c r="C13217" s="30" t="b">
        <f t="shared" si="206"/>
        <v>0</v>
      </c>
      <c r="D13217" s="46">
        <v>42122</v>
      </c>
      <c r="E13217" s="43"/>
    </row>
    <row r="13218" spans="1:5">
      <c r="A13218" s="43" t="s">
        <v>1498</v>
      </c>
      <c r="B13218" s="43" t="s">
        <v>5249</v>
      </c>
      <c r="C13218" s="30" t="b">
        <f t="shared" si="206"/>
        <v>0</v>
      </c>
      <c r="D13218" s="46">
        <v>42122</v>
      </c>
      <c r="E13218" s="43"/>
    </row>
    <row r="13219" spans="1:5">
      <c r="A13219" s="43" t="s">
        <v>1500</v>
      </c>
      <c r="B13219" s="43" t="s">
        <v>5250</v>
      </c>
      <c r="C13219" s="30" t="b">
        <f t="shared" si="206"/>
        <v>0</v>
      </c>
      <c r="D13219" s="46">
        <v>42122</v>
      </c>
      <c r="E13219" s="43"/>
    </row>
    <row r="13220" spans="1:5">
      <c r="A13220" s="43" t="s">
        <v>1502</v>
      </c>
      <c r="B13220" s="43" t="s">
        <v>5251</v>
      </c>
      <c r="C13220" s="30" t="b">
        <f t="shared" si="206"/>
        <v>0</v>
      </c>
      <c r="D13220" s="46">
        <v>42122</v>
      </c>
      <c r="E13220" s="43"/>
    </row>
    <row r="13221" spans="1:5">
      <c r="A13221" s="43" t="s">
        <v>1504</v>
      </c>
      <c r="B13221" s="43" t="s">
        <v>5252</v>
      </c>
      <c r="C13221" s="30" t="b">
        <f t="shared" si="206"/>
        <v>0</v>
      </c>
      <c r="D13221" s="46">
        <v>42122</v>
      </c>
      <c r="E13221" s="43"/>
    </row>
    <row r="13222" spans="1:5">
      <c r="A13222" s="43" t="s">
        <v>1506</v>
      </c>
      <c r="B13222" s="43" t="s">
        <v>5253</v>
      </c>
      <c r="C13222" s="30" t="b">
        <f t="shared" si="206"/>
        <v>0</v>
      </c>
      <c r="D13222" s="46">
        <v>42122</v>
      </c>
      <c r="E13222" s="43"/>
    </row>
    <row r="13223" spans="1:5">
      <c r="A13223" s="43" t="s">
        <v>1508</v>
      </c>
      <c r="B13223" s="43" t="s">
        <v>5254</v>
      </c>
      <c r="C13223" s="30" t="b">
        <f t="shared" si="206"/>
        <v>0</v>
      </c>
      <c r="D13223" s="46">
        <v>42122</v>
      </c>
      <c r="E13223" s="43"/>
    </row>
    <row r="13224" spans="1:5">
      <c r="A13224" s="43" t="s">
        <v>1510</v>
      </c>
      <c r="B13224" s="43" t="s">
        <v>5255</v>
      </c>
      <c r="C13224" s="30" t="b">
        <f t="shared" si="206"/>
        <v>0</v>
      </c>
      <c r="D13224" s="46">
        <v>42122</v>
      </c>
      <c r="E13224" s="43"/>
    </row>
    <row r="13225" spans="1:5">
      <c r="A13225" s="43" t="s">
        <v>1512</v>
      </c>
      <c r="B13225" s="43" t="s">
        <v>5256</v>
      </c>
      <c r="C13225" s="30" t="b">
        <f t="shared" si="206"/>
        <v>0</v>
      </c>
      <c r="D13225" s="46">
        <v>42122</v>
      </c>
      <c r="E13225" s="43"/>
    </row>
    <row r="13226" spans="1:5">
      <c r="A13226" s="43" t="s">
        <v>1514</v>
      </c>
      <c r="B13226" s="43" t="s">
        <v>5257</v>
      </c>
      <c r="C13226" s="30" t="b">
        <f t="shared" si="206"/>
        <v>0</v>
      </c>
      <c r="D13226" s="46">
        <v>42122</v>
      </c>
      <c r="E13226" s="43"/>
    </row>
    <row r="13227" spans="1:5">
      <c r="A13227" s="43" t="s">
        <v>1516</v>
      </c>
      <c r="B13227" s="43" t="s">
        <v>5258</v>
      </c>
      <c r="C13227" s="30" t="b">
        <f t="shared" si="206"/>
        <v>0</v>
      </c>
      <c r="D13227" s="46">
        <v>42122</v>
      </c>
      <c r="E13227" s="43"/>
    </row>
    <row r="13228" spans="1:5">
      <c r="A13228" s="43" t="s">
        <v>1518</v>
      </c>
      <c r="B13228" s="43" t="s">
        <v>5259</v>
      </c>
      <c r="C13228" s="30" t="b">
        <f t="shared" si="206"/>
        <v>0</v>
      </c>
      <c r="D13228" s="46">
        <v>42122</v>
      </c>
      <c r="E13228" s="43"/>
    </row>
    <row r="13229" spans="1:5">
      <c r="A13229" s="43" t="s">
        <v>1520</v>
      </c>
      <c r="B13229" s="43" t="s">
        <v>5260</v>
      </c>
      <c r="C13229" s="30" t="b">
        <f t="shared" si="206"/>
        <v>0</v>
      </c>
      <c r="D13229" s="46">
        <v>42122</v>
      </c>
      <c r="E13229" s="43"/>
    </row>
    <row r="13230" spans="1:5">
      <c r="A13230" s="43" t="s">
        <v>1522</v>
      </c>
      <c r="B13230" s="43" t="s">
        <v>5261</v>
      </c>
      <c r="C13230" s="30" t="b">
        <f t="shared" si="206"/>
        <v>0</v>
      </c>
      <c r="D13230" s="46">
        <v>42122</v>
      </c>
      <c r="E13230" s="43"/>
    </row>
    <row r="13231" spans="1:5">
      <c r="A13231" s="43" t="s">
        <v>1524</v>
      </c>
      <c r="B13231" s="43" t="s">
        <v>5262</v>
      </c>
      <c r="C13231" s="30" t="b">
        <f t="shared" si="206"/>
        <v>0</v>
      </c>
      <c r="D13231" s="46">
        <v>42122</v>
      </c>
      <c r="E13231" s="43"/>
    </row>
    <row r="13232" spans="1:5">
      <c r="A13232" s="43" t="s">
        <v>1526</v>
      </c>
      <c r="B13232" s="43" t="s">
        <v>5263</v>
      </c>
      <c r="C13232" s="30" t="b">
        <f t="shared" si="206"/>
        <v>0</v>
      </c>
      <c r="D13232" s="46">
        <v>42122</v>
      </c>
      <c r="E13232" s="43"/>
    </row>
    <row r="13233" spans="1:5">
      <c r="A13233" s="43" t="s">
        <v>1528</v>
      </c>
      <c r="B13233" s="43" t="s">
        <v>5264</v>
      </c>
      <c r="C13233" s="30" t="b">
        <f t="shared" si="206"/>
        <v>0</v>
      </c>
      <c r="D13233" s="46">
        <v>42122</v>
      </c>
      <c r="E13233" s="43"/>
    </row>
    <row r="13234" spans="1:5">
      <c r="A13234" s="43" t="s">
        <v>1530</v>
      </c>
      <c r="B13234" s="43" t="s">
        <v>5265</v>
      </c>
      <c r="C13234" s="30" t="b">
        <f t="shared" si="206"/>
        <v>0</v>
      </c>
      <c r="D13234" s="46">
        <v>42122</v>
      </c>
      <c r="E13234" s="43"/>
    </row>
    <row r="13235" spans="1:5">
      <c r="A13235" s="43" t="s">
        <v>1532</v>
      </c>
      <c r="B13235" s="43" t="s">
        <v>5266</v>
      </c>
      <c r="C13235" s="30" t="b">
        <f t="shared" si="206"/>
        <v>0</v>
      </c>
      <c r="D13235" s="46">
        <v>42122</v>
      </c>
      <c r="E13235" s="43"/>
    </row>
    <row r="13236" spans="1:5">
      <c r="A13236" s="43" t="s">
        <v>1534</v>
      </c>
      <c r="B13236" s="43" t="s">
        <v>5267</v>
      </c>
      <c r="C13236" s="30" t="b">
        <f t="shared" si="206"/>
        <v>0</v>
      </c>
      <c r="D13236" s="46">
        <v>42122</v>
      </c>
      <c r="E13236" s="43"/>
    </row>
    <row r="13237" spans="1:5">
      <c r="A13237" s="43" t="s">
        <v>1536</v>
      </c>
      <c r="B13237" s="43" t="s">
        <v>5268</v>
      </c>
      <c r="C13237" s="30" t="b">
        <f t="shared" si="206"/>
        <v>0</v>
      </c>
      <c r="D13237" s="46">
        <v>42122</v>
      </c>
      <c r="E13237" s="43"/>
    </row>
    <row r="13238" spans="1:5">
      <c r="A13238" s="43" t="s">
        <v>1538</v>
      </c>
      <c r="B13238" s="43" t="s">
        <v>5269</v>
      </c>
      <c r="C13238" s="30" t="b">
        <f t="shared" ref="C13238:C13301" si="207">EXACT(A13238,B13238)</f>
        <v>0</v>
      </c>
      <c r="D13238" s="46">
        <v>42122</v>
      </c>
      <c r="E13238" s="43"/>
    </row>
    <row r="13239" spans="1:5">
      <c r="A13239" s="43" t="s">
        <v>1540</v>
      </c>
      <c r="B13239" s="43" t="s">
        <v>5270</v>
      </c>
      <c r="C13239" s="30" t="b">
        <f t="shared" si="207"/>
        <v>0</v>
      </c>
      <c r="D13239" s="46">
        <v>42122</v>
      </c>
      <c r="E13239" s="43"/>
    </row>
    <row r="13240" spans="1:5">
      <c r="A13240" s="43" t="s">
        <v>1542</v>
      </c>
      <c r="B13240" s="43" t="s">
        <v>5271</v>
      </c>
      <c r="C13240" s="30" t="b">
        <f t="shared" si="207"/>
        <v>0</v>
      </c>
      <c r="D13240" s="46">
        <v>42122</v>
      </c>
      <c r="E13240" s="43"/>
    </row>
    <row r="13241" spans="1:5">
      <c r="A13241" s="43" t="s">
        <v>1544</v>
      </c>
      <c r="B13241" s="43" t="s">
        <v>5272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1546</v>
      </c>
      <c r="B13242" s="43" t="s">
        <v>5273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1548</v>
      </c>
      <c r="B13243" s="43" t="s">
        <v>5274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1550</v>
      </c>
      <c r="B13244" s="43" t="s">
        <v>5275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1552</v>
      </c>
      <c r="B13245" s="43" t="s">
        <v>5276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1554</v>
      </c>
      <c r="B13246" s="43" t="s">
        <v>5277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1556</v>
      </c>
      <c r="B13247" s="43" t="s">
        <v>5278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1558</v>
      </c>
      <c r="B13248" s="43" t="s">
        <v>5279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5071</v>
      </c>
      <c r="B13249" s="47" t="s">
        <v>5072</v>
      </c>
      <c r="C13249" s="30" t="b">
        <f t="shared" si="207"/>
        <v>0</v>
      </c>
      <c r="D13249" s="46">
        <v>42139</v>
      </c>
      <c r="E13249" s="43"/>
    </row>
    <row r="13250" spans="1:5">
      <c r="A13250" s="30" t="s">
        <v>3826</v>
      </c>
      <c r="B13250" s="30" t="s">
        <v>5285</v>
      </c>
      <c r="C13250" s="30" t="b">
        <f t="shared" si="207"/>
        <v>0</v>
      </c>
      <c r="D13250" s="46">
        <v>42139</v>
      </c>
      <c r="E13250" s="43"/>
    </row>
    <row r="13251" spans="1:5">
      <c r="A13251" s="43" t="s">
        <v>5286</v>
      </c>
      <c r="B13251" s="47" t="s">
        <v>5287</v>
      </c>
      <c r="C13251" s="30" t="b">
        <f t="shared" si="207"/>
        <v>0</v>
      </c>
      <c r="D13251" s="46">
        <v>42139</v>
      </c>
      <c r="E13251" s="43"/>
    </row>
    <row r="13252" spans="1:5">
      <c r="A13252" s="45" t="s">
        <v>4</v>
      </c>
      <c r="B13252" s="45" t="s">
        <v>5</v>
      </c>
      <c r="C13252" s="30" t="b">
        <f t="shared" si="207"/>
        <v>0</v>
      </c>
      <c r="D13252" s="61">
        <v>42104</v>
      </c>
      <c r="E13252" s="45"/>
    </row>
    <row r="13253" spans="1:5">
      <c r="A13253" s="45" t="s">
        <v>7</v>
      </c>
      <c r="B13253" s="45" t="s">
        <v>8</v>
      </c>
      <c r="C13253" s="30" t="b">
        <f t="shared" si="207"/>
        <v>0</v>
      </c>
      <c r="D13253" s="61">
        <v>42104</v>
      </c>
      <c r="E13253" s="45"/>
    </row>
    <row r="13254" spans="1:5">
      <c r="A13254" s="45" t="s">
        <v>9</v>
      </c>
      <c r="B13254" s="45" t="s">
        <v>19589</v>
      </c>
      <c r="C13254" s="30" t="b">
        <f t="shared" si="207"/>
        <v>0</v>
      </c>
      <c r="D13254" s="61">
        <v>42104</v>
      </c>
      <c r="E13254" s="45"/>
    </row>
    <row r="13255" spans="1:5">
      <c r="A13255" s="45" t="s">
        <v>11</v>
      </c>
      <c r="B13255" s="45" t="s">
        <v>12</v>
      </c>
      <c r="C13255" s="30" t="b">
        <f t="shared" si="207"/>
        <v>0</v>
      </c>
      <c r="D13255" s="61">
        <v>42104</v>
      </c>
      <c r="E13255" s="45"/>
    </row>
    <row r="13256" spans="1:5">
      <c r="A13256" s="45" t="s">
        <v>13</v>
      </c>
      <c r="B13256" s="45" t="s">
        <v>14</v>
      </c>
      <c r="C13256" s="30" t="b">
        <f t="shared" si="207"/>
        <v>0</v>
      </c>
      <c r="D13256" s="61">
        <v>42104</v>
      </c>
      <c r="E13256" s="45"/>
    </row>
    <row r="13257" spans="1:5">
      <c r="A13257" s="45" t="s">
        <v>15</v>
      </c>
      <c r="B13257" s="45" t="s">
        <v>16</v>
      </c>
      <c r="C13257" s="30" t="b">
        <f t="shared" si="207"/>
        <v>0</v>
      </c>
      <c r="D13257" s="61">
        <v>42104</v>
      </c>
      <c r="E13257" s="45"/>
    </row>
    <row r="13258" spans="1:5">
      <c r="A13258" s="49" t="s">
        <v>17</v>
      </c>
      <c r="B13258" s="49" t="s">
        <v>18</v>
      </c>
      <c r="C13258" s="30" t="b">
        <f t="shared" si="207"/>
        <v>0</v>
      </c>
      <c r="D13258" s="46">
        <v>42104</v>
      </c>
      <c r="E13258" s="49"/>
    </row>
    <row r="13259" spans="1:5">
      <c r="A13259" s="45" t="s">
        <v>19</v>
      </c>
      <c r="B13259" s="45" t="s">
        <v>20</v>
      </c>
      <c r="C13259" s="30" t="b">
        <f t="shared" si="207"/>
        <v>0</v>
      </c>
      <c r="D13259" s="61">
        <v>42104</v>
      </c>
      <c r="E13259" s="45"/>
    </row>
    <row r="13260" spans="1:5">
      <c r="A13260" s="45" t="s">
        <v>21</v>
      </c>
      <c r="B13260" s="45" t="s">
        <v>22</v>
      </c>
      <c r="C13260" s="30" t="b">
        <f t="shared" si="207"/>
        <v>0</v>
      </c>
      <c r="D13260" s="61">
        <v>42104</v>
      </c>
      <c r="E13260" s="45"/>
    </row>
    <row r="13261" spans="1:5">
      <c r="A13261" s="45" t="s">
        <v>23</v>
      </c>
      <c r="B13261" s="45" t="s">
        <v>24</v>
      </c>
      <c r="C13261" s="30" t="b">
        <f t="shared" si="207"/>
        <v>0</v>
      </c>
      <c r="D13261" s="61">
        <v>42104</v>
      </c>
      <c r="E13261" s="45"/>
    </row>
    <row r="13262" spans="1:5">
      <c r="A13262" s="45" t="s">
        <v>25</v>
      </c>
      <c r="B13262" s="45" t="s">
        <v>26</v>
      </c>
      <c r="C13262" s="30" t="b">
        <f t="shared" si="207"/>
        <v>0</v>
      </c>
      <c r="D13262" s="61">
        <v>42104</v>
      </c>
      <c r="E13262" s="45"/>
    </row>
    <row r="13263" spans="1:5">
      <c r="A13263" s="45" t="s">
        <v>27</v>
      </c>
      <c r="B13263" s="45" t="s">
        <v>28</v>
      </c>
      <c r="C13263" s="30" t="b">
        <f t="shared" si="207"/>
        <v>0</v>
      </c>
      <c r="D13263" s="61">
        <v>42104</v>
      </c>
      <c r="E13263" s="45"/>
    </row>
    <row r="13264" spans="1:5">
      <c r="A13264" s="45" t="s">
        <v>29</v>
      </c>
      <c r="B13264" s="45" t="s">
        <v>30</v>
      </c>
      <c r="C13264" s="30" t="b">
        <f t="shared" si="207"/>
        <v>0</v>
      </c>
      <c r="D13264" s="61">
        <v>42104</v>
      </c>
      <c r="E13264" s="45"/>
    </row>
    <row r="13265" spans="1:5">
      <c r="A13265" s="45" t="s">
        <v>31</v>
      </c>
      <c r="B13265" s="45" t="s">
        <v>32</v>
      </c>
      <c r="C13265" s="30" t="b">
        <f t="shared" si="207"/>
        <v>0</v>
      </c>
      <c r="D13265" s="61">
        <v>42104</v>
      </c>
      <c r="E13265" s="45"/>
    </row>
    <row r="13266" spans="1:5">
      <c r="A13266" s="45" t="s">
        <v>33</v>
      </c>
      <c r="B13266" s="45" t="s">
        <v>34</v>
      </c>
      <c r="C13266" s="30" t="b">
        <f t="shared" si="207"/>
        <v>0</v>
      </c>
      <c r="D13266" s="61">
        <v>42104</v>
      </c>
      <c r="E13266" s="45"/>
    </row>
    <row r="13267" spans="1:5">
      <c r="A13267" s="45" t="s">
        <v>35</v>
      </c>
      <c r="B13267" s="45" t="s">
        <v>36</v>
      </c>
      <c r="C13267" s="30" t="b">
        <f t="shared" si="207"/>
        <v>0</v>
      </c>
      <c r="D13267" s="61">
        <v>42104</v>
      </c>
      <c r="E13267" s="45"/>
    </row>
    <row r="13268" spans="1:5">
      <c r="A13268" s="45" t="s">
        <v>37</v>
      </c>
      <c r="B13268" s="45" t="s">
        <v>38</v>
      </c>
      <c r="C13268" s="30" t="b">
        <f t="shared" si="207"/>
        <v>0</v>
      </c>
      <c r="D13268" s="61">
        <v>42104</v>
      </c>
      <c r="E13268" s="45"/>
    </row>
    <row r="13269" spans="1:5">
      <c r="A13269" s="45" t="s">
        <v>39</v>
      </c>
      <c r="B13269" s="45" t="s">
        <v>40</v>
      </c>
      <c r="C13269" s="30" t="b">
        <f t="shared" si="207"/>
        <v>0</v>
      </c>
      <c r="D13269" s="61">
        <v>42104</v>
      </c>
      <c r="E13269" s="45"/>
    </row>
    <row r="13270" spans="1:5">
      <c r="A13270" s="45" t="s">
        <v>41</v>
      </c>
      <c r="B13270" s="45" t="s">
        <v>42</v>
      </c>
      <c r="C13270" s="30" t="b">
        <f t="shared" si="207"/>
        <v>0</v>
      </c>
      <c r="D13270" s="61">
        <v>42104</v>
      </c>
      <c r="E13270" s="45"/>
    </row>
    <row r="13271" spans="1:5">
      <c r="A13271" s="45" t="s">
        <v>43</v>
      </c>
      <c r="B13271" s="45" t="s">
        <v>44</v>
      </c>
      <c r="C13271" s="30" t="b">
        <f t="shared" si="207"/>
        <v>0</v>
      </c>
      <c r="D13271" s="61">
        <v>42104</v>
      </c>
      <c r="E13271" s="45"/>
    </row>
    <row r="13272" spans="1:5">
      <c r="A13272" s="45" t="s">
        <v>45</v>
      </c>
      <c r="B13272" s="45" t="s">
        <v>46</v>
      </c>
      <c r="C13272" s="30" t="b">
        <f t="shared" si="207"/>
        <v>0</v>
      </c>
      <c r="D13272" s="61">
        <v>42104</v>
      </c>
      <c r="E13272" s="45"/>
    </row>
    <row r="13273" spans="1:5">
      <c r="A13273" s="49" t="s">
        <v>47</v>
      </c>
      <c r="B13273" s="49" t="s">
        <v>48</v>
      </c>
      <c r="C13273" s="30" t="b">
        <f t="shared" si="207"/>
        <v>0</v>
      </c>
      <c r="D13273" s="46">
        <v>42104</v>
      </c>
      <c r="E13273" s="49"/>
    </row>
    <row r="13274" spans="1:5">
      <c r="A13274" s="45" t="s">
        <v>49</v>
      </c>
      <c r="B13274" s="45" t="s">
        <v>50</v>
      </c>
      <c r="C13274" s="30" t="b">
        <f t="shared" si="207"/>
        <v>0</v>
      </c>
      <c r="D13274" s="61">
        <v>42104</v>
      </c>
      <c r="E13274" s="45"/>
    </row>
    <row r="13275" spans="1:5">
      <c r="A13275" s="49" t="s">
        <v>51</v>
      </c>
      <c r="B13275" s="49" t="s">
        <v>52</v>
      </c>
      <c r="C13275" s="30" t="b">
        <f t="shared" si="207"/>
        <v>0</v>
      </c>
      <c r="D13275" s="46">
        <v>42104</v>
      </c>
      <c r="E13275" s="49"/>
    </row>
    <row r="13276" spans="1:5">
      <c r="A13276" s="45" t="s">
        <v>53</v>
      </c>
      <c r="B13276" s="45" t="s">
        <v>54</v>
      </c>
      <c r="C13276" s="30" t="b">
        <f t="shared" si="207"/>
        <v>0</v>
      </c>
      <c r="D13276" s="61">
        <v>42104</v>
      </c>
      <c r="E13276" s="45"/>
    </row>
    <row r="13277" spans="1:5">
      <c r="A13277" s="45" t="s">
        <v>55</v>
      </c>
      <c r="B13277" s="45" t="s">
        <v>56</v>
      </c>
      <c r="C13277" s="30" t="b">
        <f t="shared" si="207"/>
        <v>0</v>
      </c>
      <c r="D13277" s="61">
        <v>42104</v>
      </c>
      <c r="E13277" s="45"/>
    </row>
    <row r="13278" spans="1:5">
      <c r="A13278" s="49" t="s">
        <v>57</v>
      </c>
      <c r="B13278" s="49" t="s">
        <v>58</v>
      </c>
      <c r="C13278" s="30" t="b">
        <f t="shared" si="207"/>
        <v>0</v>
      </c>
      <c r="D13278" s="46">
        <v>42104</v>
      </c>
      <c r="E13278" s="49"/>
    </row>
    <row r="13279" spans="1:5">
      <c r="A13279" s="45" t="s">
        <v>59</v>
      </c>
      <c r="B13279" s="45" t="s">
        <v>60</v>
      </c>
      <c r="C13279" s="30" t="b">
        <f t="shared" si="207"/>
        <v>0</v>
      </c>
      <c r="D13279" s="61">
        <v>42104</v>
      </c>
      <c r="E13279" s="45"/>
    </row>
    <row r="13280" spans="1:5">
      <c r="A13280" s="45" t="s">
        <v>61</v>
      </c>
      <c r="B13280" s="45" t="s">
        <v>62</v>
      </c>
      <c r="C13280" s="30" t="b">
        <f t="shared" si="207"/>
        <v>0</v>
      </c>
      <c r="D13280" s="61">
        <v>42104</v>
      </c>
      <c r="E13280" s="45"/>
    </row>
    <row r="13281" spans="1:5">
      <c r="A13281" s="45" t="s">
        <v>63</v>
      </c>
      <c r="B13281" s="45" t="s">
        <v>64</v>
      </c>
      <c r="C13281" s="30" t="b">
        <f t="shared" si="207"/>
        <v>0</v>
      </c>
      <c r="D13281" s="61">
        <v>42104</v>
      </c>
      <c r="E13281" s="45"/>
    </row>
    <row r="13282" spans="1:5">
      <c r="A13282" s="45" t="s">
        <v>65</v>
      </c>
      <c r="B13282" s="45" t="s">
        <v>66</v>
      </c>
      <c r="C13282" s="30" t="b">
        <f t="shared" si="207"/>
        <v>0</v>
      </c>
      <c r="D13282" s="61">
        <v>42104</v>
      </c>
      <c r="E13282" s="45"/>
    </row>
    <row r="13283" spans="1:5">
      <c r="A13283" s="45" t="s">
        <v>67</v>
      </c>
      <c r="B13283" s="45" t="s">
        <v>6</v>
      </c>
      <c r="C13283" s="30" t="b">
        <f t="shared" si="207"/>
        <v>0</v>
      </c>
      <c r="D13283" s="61">
        <v>42104</v>
      </c>
      <c r="E13283" s="45"/>
    </row>
    <row r="13284" spans="1:5">
      <c r="A13284" s="45" t="s">
        <v>68</v>
      </c>
      <c r="B13284" s="45" t="s">
        <v>69</v>
      </c>
      <c r="C13284" s="30" t="b">
        <f t="shared" si="207"/>
        <v>0</v>
      </c>
      <c r="D13284" s="61">
        <v>42104</v>
      </c>
      <c r="E13284" s="45"/>
    </row>
    <row r="13285" spans="1:5">
      <c r="A13285" s="49" t="s">
        <v>70</v>
      </c>
      <c r="B13285" s="49" t="s">
        <v>71</v>
      </c>
      <c r="C13285" s="30" t="b">
        <f t="shared" si="207"/>
        <v>0</v>
      </c>
      <c r="D13285" s="46">
        <v>42104</v>
      </c>
      <c r="E13285" s="49"/>
    </row>
    <row r="13286" spans="1:5">
      <c r="A13286" s="45" t="s">
        <v>72</v>
      </c>
      <c r="B13286" s="45" t="s">
        <v>73</v>
      </c>
      <c r="C13286" s="30" t="b">
        <f t="shared" si="207"/>
        <v>0</v>
      </c>
      <c r="D13286" s="61">
        <v>42104</v>
      </c>
      <c r="E13286" s="45"/>
    </row>
    <row r="13287" spans="1:5">
      <c r="A13287" s="45" t="s">
        <v>74</v>
      </c>
      <c r="B13287" s="45" t="s">
        <v>75</v>
      </c>
      <c r="C13287" s="30" t="b">
        <f t="shared" si="207"/>
        <v>0</v>
      </c>
      <c r="D13287" s="61">
        <v>42104</v>
      </c>
      <c r="E13287" s="45"/>
    </row>
    <row r="13288" spans="1:5">
      <c r="A13288" s="45" t="s">
        <v>76</v>
      </c>
      <c r="B13288" s="45" t="s">
        <v>77</v>
      </c>
      <c r="C13288" s="30" t="b">
        <f t="shared" si="207"/>
        <v>0</v>
      </c>
      <c r="D13288" s="61">
        <v>42104</v>
      </c>
      <c r="E13288" s="45"/>
    </row>
    <row r="13289" spans="1:5">
      <c r="A13289" s="45" t="s">
        <v>78</v>
      </c>
      <c r="B13289" s="45" t="s">
        <v>79</v>
      </c>
      <c r="C13289" s="30" t="b">
        <f t="shared" si="207"/>
        <v>0</v>
      </c>
      <c r="D13289" s="61">
        <v>42104</v>
      </c>
      <c r="E13289" s="45"/>
    </row>
    <row r="13290" spans="1:5">
      <c r="A13290" s="45" t="s">
        <v>80</v>
      </c>
      <c r="B13290" s="45" t="s">
        <v>81</v>
      </c>
      <c r="C13290" s="30" t="b">
        <f t="shared" si="207"/>
        <v>0</v>
      </c>
      <c r="D13290" s="61">
        <v>42104</v>
      </c>
      <c r="E13290" s="45"/>
    </row>
    <row r="13291" spans="1:5">
      <c r="A13291" s="49" t="s">
        <v>82</v>
      </c>
      <c r="B13291" s="49" t="s">
        <v>83</v>
      </c>
      <c r="C13291" s="30" t="b">
        <f t="shared" si="207"/>
        <v>0</v>
      </c>
      <c r="D13291" s="46">
        <v>42104</v>
      </c>
      <c r="E13291" s="49"/>
    </row>
    <row r="13292" spans="1:5">
      <c r="A13292" s="45" t="s">
        <v>84</v>
      </c>
      <c r="B13292" s="45" t="s">
        <v>85</v>
      </c>
      <c r="C13292" s="30" t="b">
        <f t="shared" si="207"/>
        <v>0</v>
      </c>
      <c r="D13292" s="61">
        <v>42104</v>
      </c>
      <c r="E13292" s="45"/>
    </row>
    <row r="13293" spans="1:5">
      <c r="A13293" s="45" t="s">
        <v>86</v>
      </c>
      <c r="B13293" s="45" t="s">
        <v>87</v>
      </c>
      <c r="C13293" s="30" t="b">
        <f t="shared" si="207"/>
        <v>0</v>
      </c>
      <c r="D13293" s="61">
        <v>42104</v>
      </c>
      <c r="E13293" s="45"/>
    </row>
    <row r="13294" spans="1:5">
      <c r="A13294" s="45" t="s">
        <v>88</v>
      </c>
      <c r="B13294" s="45" t="s">
        <v>89</v>
      </c>
      <c r="C13294" s="30" t="b">
        <f t="shared" si="207"/>
        <v>0</v>
      </c>
      <c r="D13294" s="61">
        <v>42104</v>
      </c>
      <c r="E13294" s="45"/>
    </row>
    <row r="13295" spans="1:5">
      <c r="A13295" s="45" t="s">
        <v>90</v>
      </c>
      <c r="B13295" s="45" t="s">
        <v>91</v>
      </c>
      <c r="C13295" s="30" t="b">
        <f t="shared" si="207"/>
        <v>0</v>
      </c>
      <c r="D13295" s="61">
        <v>42104</v>
      </c>
      <c r="E13295" s="45"/>
    </row>
    <row r="13296" spans="1:5">
      <c r="A13296" s="45" t="s">
        <v>92</v>
      </c>
      <c r="B13296" s="45" t="s">
        <v>93</v>
      </c>
      <c r="C13296" s="30" t="b">
        <f t="shared" si="207"/>
        <v>0</v>
      </c>
      <c r="D13296" s="61">
        <v>42104</v>
      </c>
      <c r="E13296" s="45"/>
    </row>
    <row r="13297" spans="1:5">
      <c r="A13297" s="45" t="s">
        <v>94</v>
      </c>
      <c r="B13297" s="45" t="s">
        <v>95</v>
      </c>
      <c r="C13297" s="30" t="b">
        <f t="shared" si="207"/>
        <v>0</v>
      </c>
      <c r="D13297" s="61">
        <v>42104</v>
      </c>
      <c r="E13297" s="45"/>
    </row>
    <row r="13298" spans="1:5">
      <c r="A13298" s="49" t="s">
        <v>96</v>
      </c>
      <c r="B13298" s="49" t="s">
        <v>97</v>
      </c>
      <c r="C13298" s="30" t="b">
        <f t="shared" si="207"/>
        <v>0</v>
      </c>
      <c r="D13298" s="46">
        <v>42104</v>
      </c>
      <c r="E13298" s="49"/>
    </row>
    <row r="13299" spans="1:5">
      <c r="A13299" s="49" t="s">
        <v>98</v>
      </c>
      <c r="B13299" s="49" t="s">
        <v>99</v>
      </c>
      <c r="C13299" s="30" t="b">
        <f t="shared" si="207"/>
        <v>0</v>
      </c>
      <c r="D13299" s="46">
        <v>42104</v>
      </c>
      <c r="E13299" s="49"/>
    </row>
    <row r="13300" spans="1:5">
      <c r="A13300" s="45" t="s">
        <v>100</v>
      </c>
      <c r="B13300" s="45" t="s">
        <v>101</v>
      </c>
      <c r="C13300" s="30" t="b">
        <f t="shared" si="207"/>
        <v>0</v>
      </c>
      <c r="D13300" s="61">
        <v>42104</v>
      </c>
      <c r="E13300" s="45"/>
    </row>
    <row r="13301" spans="1:5">
      <c r="A13301" s="45" t="s">
        <v>102</v>
      </c>
      <c r="B13301" s="45" t="s">
        <v>103</v>
      </c>
      <c r="C13301" s="30" t="b">
        <f t="shared" si="207"/>
        <v>0</v>
      </c>
      <c r="D13301" s="61">
        <v>42104</v>
      </c>
      <c r="E13301" s="45"/>
    </row>
    <row r="13302" spans="1:5">
      <c r="A13302" s="45" t="s">
        <v>104</v>
      </c>
      <c r="B13302" s="45" t="s">
        <v>105</v>
      </c>
      <c r="C13302" s="30" t="b">
        <f t="shared" ref="C13302:C13368" si="208">EXACT(A13302,B13302)</f>
        <v>0</v>
      </c>
      <c r="D13302" s="61">
        <v>42104</v>
      </c>
      <c r="E13302" s="45"/>
    </row>
    <row r="13303" spans="1:5">
      <c r="A13303" s="45" t="s">
        <v>106</v>
      </c>
      <c r="B13303" s="45" t="s">
        <v>107</v>
      </c>
      <c r="C13303" s="30" t="b">
        <f t="shared" si="208"/>
        <v>0</v>
      </c>
      <c r="D13303" s="61">
        <v>42104</v>
      </c>
      <c r="E13303" s="45"/>
    </row>
    <row r="13304" spans="1:5">
      <c r="A13304" s="45" t="s">
        <v>108</v>
      </c>
      <c r="B13304" s="45" t="s">
        <v>107</v>
      </c>
      <c r="C13304" s="30" t="b">
        <f t="shared" si="208"/>
        <v>0</v>
      </c>
      <c r="D13304" s="61">
        <v>42104</v>
      </c>
      <c r="E13304" s="45"/>
    </row>
    <row r="13305" spans="1:5">
      <c r="A13305" s="45" t="s">
        <v>109</v>
      </c>
      <c r="B13305" s="45" t="s">
        <v>110</v>
      </c>
      <c r="C13305" s="30" t="b">
        <f t="shared" si="208"/>
        <v>0</v>
      </c>
      <c r="D13305" s="61">
        <v>42104</v>
      </c>
      <c r="E13305" s="45"/>
    </row>
    <row r="13306" spans="1:5">
      <c r="A13306" s="45" t="s">
        <v>111</v>
      </c>
      <c r="B13306" s="45" t="s">
        <v>112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113</v>
      </c>
      <c r="B13307" s="45" t="s">
        <v>114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115</v>
      </c>
      <c r="B13308" s="45" t="s">
        <v>116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117</v>
      </c>
      <c r="B13309" s="45" t="s">
        <v>118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119</v>
      </c>
      <c r="B13310" s="45" t="s">
        <v>120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121</v>
      </c>
      <c r="B13311" s="45" t="s">
        <v>122</v>
      </c>
      <c r="C13311" s="30" t="b">
        <f t="shared" si="208"/>
        <v>0</v>
      </c>
      <c r="D13311" s="61">
        <v>42104</v>
      </c>
      <c r="E13311" s="45"/>
    </row>
    <row r="13312" spans="1:5">
      <c r="A13312" s="30" t="s">
        <v>5208</v>
      </c>
      <c r="B13312" s="30" t="s">
        <v>5209</v>
      </c>
      <c r="C13312" s="30" t="b">
        <f t="shared" si="208"/>
        <v>0</v>
      </c>
      <c r="D13312" s="46">
        <v>42139</v>
      </c>
      <c r="E13312" s="43"/>
    </row>
    <row r="13313" spans="1:5">
      <c r="A13313" s="43" t="s">
        <v>1419</v>
      </c>
      <c r="B13313" s="43" t="s">
        <v>5210</v>
      </c>
      <c r="C13313" s="30" t="b">
        <f t="shared" si="208"/>
        <v>0</v>
      </c>
      <c r="D13313" s="46">
        <v>42139</v>
      </c>
      <c r="E13313" s="43"/>
    </row>
    <row r="13314" spans="1:5">
      <c r="A13314" s="30" t="s">
        <v>5281</v>
      </c>
      <c r="B13314" s="30" t="s">
        <v>5282</v>
      </c>
      <c r="C13314" s="30" t="b">
        <f t="shared" si="208"/>
        <v>0</v>
      </c>
      <c r="D13314" s="46">
        <v>42139</v>
      </c>
      <c r="E13314" s="43"/>
    </row>
    <row r="13315" spans="1:5">
      <c r="A13315" s="30" t="s">
        <v>5283</v>
      </c>
      <c r="B13315" s="30" t="s">
        <v>5284</v>
      </c>
      <c r="C13315" s="30" t="b">
        <f t="shared" si="208"/>
        <v>0</v>
      </c>
      <c r="D13315" s="46">
        <v>42139</v>
      </c>
      <c r="E13315" s="43"/>
    </row>
    <row r="13316" spans="1:5">
      <c r="A13316" s="43" t="s">
        <v>5288</v>
      </c>
      <c r="B13316" s="30" t="s">
        <v>19654</v>
      </c>
      <c r="C13316" s="30" t="b">
        <f t="shared" si="208"/>
        <v>0</v>
      </c>
      <c r="D13316" s="46">
        <v>42139</v>
      </c>
      <c r="E13316" s="43"/>
    </row>
    <row r="13317" spans="1:5">
      <c r="A13317" s="43" t="s">
        <v>19655</v>
      </c>
      <c r="B13317" s="30" t="s">
        <v>19657</v>
      </c>
      <c r="C13317" s="30" t="b">
        <f t="shared" ref="C13317:C13318" si="209">EXACT(A13317,B13317)</f>
        <v>0</v>
      </c>
      <c r="D13317" s="46">
        <v>42139</v>
      </c>
      <c r="E13317" s="43"/>
    </row>
    <row r="13318" spans="1:5">
      <c r="A13318" s="43" t="s">
        <v>19656</v>
      </c>
      <c r="B13318" s="67" t="s">
        <v>19658</v>
      </c>
      <c r="C13318" s="30" t="b">
        <f t="shared" si="209"/>
        <v>0</v>
      </c>
      <c r="D13318" s="46">
        <v>42139</v>
      </c>
      <c r="E13318" s="43"/>
    </row>
    <row r="13319" spans="1:5">
      <c r="A13319" s="30" t="s">
        <v>5290</v>
      </c>
      <c r="B13319" s="30" t="s">
        <v>5291</v>
      </c>
      <c r="C13319" s="30" t="b">
        <f t="shared" si="208"/>
        <v>0</v>
      </c>
      <c r="D13319" s="46">
        <v>42139</v>
      </c>
      <c r="E13319" s="43"/>
    </row>
    <row r="13320" spans="1:5">
      <c r="A13320" s="30" t="s">
        <v>3827</v>
      </c>
      <c r="B13320" s="30" t="s">
        <v>19641</v>
      </c>
      <c r="C13320" s="30" t="b">
        <f t="shared" si="208"/>
        <v>0</v>
      </c>
      <c r="D13320" s="46">
        <v>42139</v>
      </c>
      <c r="E13320" s="43"/>
    </row>
    <row r="13321" spans="1:5">
      <c r="A13321" s="45" t="s">
        <v>3828</v>
      </c>
      <c r="B13321" s="45" t="s">
        <v>19642</v>
      </c>
      <c r="C13321" s="30" t="b">
        <f t="shared" si="208"/>
        <v>0</v>
      </c>
      <c r="D13321" s="46">
        <v>42139</v>
      </c>
      <c r="E13321" s="43"/>
    </row>
    <row r="13322" spans="1:5">
      <c r="A13322" s="30" t="s">
        <v>5298</v>
      </c>
      <c r="B13322" s="30" t="s">
        <v>19669</v>
      </c>
      <c r="C13322" s="30" t="b">
        <f t="shared" si="208"/>
        <v>0</v>
      </c>
      <c r="D13322" s="46">
        <v>42139</v>
      </c>
      <c r="E13322" s="43"/>
    </row>
    <row r="13323" spans="1:5">
      <c r="A13323" s="30" t="s">
        <v>5300</v>
      </c>
      <c r="B13323" s="30" t="s">
        <v>19683</v>
      </c>
      <c r="C13323" s="30" t="b">
        <f t="shared" si="208"/>
        <v>0</v>
      </c>
      <c r="D13323" s="46">
        <v>42139</v>
      </c>
      <c r="E13323" s="43"/>
    </row>
    <row r="13324" spans="1:5">
      <c r="A13324" s="30" t="s">
        <v>5302</v>
      </c>
      <c r="B13324" s="45" t="s">
        <v>19684</v>
      </c>
      <c r="C13324" s="30" t="b">
        <f t="shared" si="208"/>
        <v>0</v>
      </c>
      <c r="D13324" s="46">
        <v>42139</v>
      </c>
      <c r="E13324" s="43"/>
    </row>
    <row r="13325" spans="1:5">
      <c r="A13325" s="30" t="s">
        <v>5304</v>
      </c>
      <c r="B13325" s="45" t="s">
        <v>19685</v>
      </c>
      <c r="C13325" s="30" t="b">
        <f t="shared" si="208"/>
        <v>0</v>
      </c>
      <c r="D13325" s="46">
        <v>42139</v>
      </c>
      <c r="E13325" s="43"/>
    </row>
    <row r="13326" spans="1:5">
      <c r="A13326" s="30" t="s">
        <v>5306</v>
      </c>
      <c r="B13326" s="45" t="s">
        <v>19686</v>
      </c>
      <c r="C13326" s="30" t="b">
        <f t="shared" si="208"/>
        <v>0</v>
      </c>
      <c r="D13326" s="46">
        <v>42139</v>
      </c>
      <c r="E13326" s="43"/>
    </row>
    <row r="13327" spans="1:5">
      <c r="A13327" s="30" t="s">
        <v>5308</v>
      </c>
      <c r="B13327" s="45" t="s">
        <v>19687</v>
      </c>
      <c r="C13327" s="30" t="b">
        <f t="shared" si="208"/>
        <v>0</v>
      </c>
      <c r="D13327" s="46">
        <v>42139</v>
      </c>
      <c r="E13327" s="43"/>
    </row>
    <row r="13328" spans="1:5">
      <c r="A13328" s="30" t="s">
        <v>5310</v>
      </c>
      <c r="B13328" s="45" t="s">
        <v>19688</v>
      </c>
      <c r="C13328" s="30" t="b">
        <f t="shared" si="208"/>
        <v>0</v>
      </c>
      <c r="D13328" s="46">
        <v>42139</v>
      </c>
      <c r="E13328" s="43"/>
    </row>
    <row r="13329" spans="1:5">
      <c r="A13329" s="30" t="s">
        <v>5312</v>
      </c>
      <c r="B13329" s="45" t="s">
        <v>19689</v>
      </c>
      <c r="C13329" s="30" t="b">
        <f t="shared" si="208"/>
        <v>0</v>
      </c>
      <c r="D13329" s="46">
        <v>42139</v>
      </c>
      <c r="E13329" s="43"/>
    </row>
    <row r="13330" spans="1:5">
      <c r="A13330" s="30" t="s">
        <v>5314</v>
      </c>
      <c r="B13330" s="45" t="s">
        <v>19690</v>
      </c>
      <c r="C13330" s="30" t="b">
        <f t="shared" si="208"/>
        <v>0</v>
      </c>
      <c r="D13330" s="46">
        <v>42139</v>
      </c>
      <c r="E13330" s="43"/>
    </row>
    <row r="13331" spans="1:5">
      <c r="A13331" s="30" t="s">
        <v>5316</v>
      </c>
      <c r="B13331" s="45" t="s">
        <v>19691</v>
      </c>
      <c r="C13331" s="30" t="b">
        <f t="shared" si="208"/>
        <v>0</v>
      </c>
      <c r="D13331" s="46">
        <v>42139</v>
      </c>
      <c r="E13331" s="43"/>
    </row>
    <row r="13332" spans="1:5">
      <c r="A13332" s="30" t="s">
        <v>5318</v>
      </c>
      <c r="B13332" s="30" t="s">
        <v>19692</v>
      </c>
      <c r="C13332" s="30" t="b">
        <f t="shared" si="208"/>
        <v>0</v>
      </c>
      <c r="D13332" s="46">
        <v>42139</v>
      </c>
      <c r="E13332" s="43"/>
    </row>
    <row r="13333" spans="1:5">
      <c r="A13333" s="30" t="s">
        <v>5320</v>
      </c>
      <c r="B13333" s="45" t="s">
        <v>19693</v>
      </c>
      <c r="C13333" s="30" t="b">
        <f t="shared" si="208"/>
        <v>0</v>
      </c>
      <c r="D13333" s="46">
        <v>42139</v>
      </c>
      <c r="E13333" s="43"/>
    </row>
    <row r="13334" spans="1:5">
      <c r="A13334" s="49" t="s">
        <v>13605</v>
      </c>
      <c r="B13334" s="49" t="s">
        <v>19670</v>
      </c>
      <c r="C13334" s="30" t="b">
        <f t="shared" si="208"/>
        <v>0</v>
      </c>
      <c r="D13334" s="46">
        <v>42125</v>
      </c>
      <c r="E13334" s="49"/>
    </row>
    <row r="13335" spans="1:5">
      <c r="A13335" s="48" t="s">
        <v>14528</v>
      </c>
      <c r="B13335" s="48" t="s">
        <v>19671</v>
      </c>
      <c r="C13335" s="30" t="b">
        <f t="shared" si="208"/>
        <v>0</v>
      </c>
      <c r="D13335" s="44">
        <v>42129</v>
      </c>
      <c r="E13335" s="43"/>
    </row>
    <row r="13336" spans="1:5">
      <c r="A13336" s="48" t="s">
        <v>14522</v>
      </c>
      <c r="B13336" s="48" t="s">
        <v>19672</v>
      </c>
      <c r="C13336" s="30" t="b">
        <f t="shared" si="208"/>
        <v>0</v>
      </c>
      <c r="D13336" s="44">
        <v>42129</v>
      </c>
      <c r="E13336" s="43"/>
    </row>
    <row r="13337" spans="1:5">
      <c r="A13337" s="48" t="s">
        <v>14530</v>
      </c>
      <c r="B13337" s="48" t="s">
        <v>19673</v>
      </c>
      <c r="C13337" s="30" t="b">
        <f t="shared" si="208"/>
        <v>0</v>
      </c>
      <c r="D13337" s="44">
        <v>42129</v>
      </c>
      <c r="E13337" s="43"/>
    </row>
    <row r="13338" spans="1:5">
      <c r="A13338" s="48" t="s">
        <v>14524</v>
      </c>
      <c r="B13338" s="48" t="s">
        <v>19674</v>
      </c>
      <c r="C13338" s="30" t="b">
        <f t="shared" si="208"/>
        <v>0</v>
      </c>
      <c r="D13338" s="44">
        <v>42129</v>
      </c>
      <c r="E13338" s="43"/>
    </row>
    <row r="13339" spans="1:5">
      <c r="A13339" s="48" t="s">
        <v>14520</v>
      </c>
      <c r="B13339" s="48" t="s">
        <v>19675</v>
      </c>
      <c r="C13339" s="30" t="b">
        <f t="shared" si="208"/>
        <v>0</v>
      </c>
      <c r="D13339" s="44">
        <v>42129</v>
      </c>
      <c r="E13339" s="43"/>
    </row>
    <row r="13340" spans="1:5">
      <c r="A13340" s="48" t="s">
        <v>14521</v>
      </c>
      <c r="B13340" s="48" t="s">
        <v>19676</v>
      </c>
      <c r="C13340" s="30" t="b">
        <f t="shared" si="208"/>
        <v>0</v>
      </c>
      <c r="D13340" s="44">
        <v>42129</v>
      </c>
      <c r="E13340" s="43"/>
    </row>
    <row r="13341" spans="1:5">
      <c r="A13341" s="48" t="s">
        <v>14529</v>
      </c>
      <c r="B13341" s="48" t="s">
        <v>19677</v>
      </c>
      <c r="C13341" s="30" t="b">
        <f t="shared" si="208"/>
        <v>0</v>
      </c>
      <c r="D13341" s="44">
        <v>42129</v>
      </c>
      <c r="E13341" s="43"/>
    </row>
    <row r="13342" spans="1:5">
      <c r="A13342" s="48" t="s">
        <v>14531</v>
      </c>
      <c r="B13342" s="48" t="s">
        <v>19678</v>
      </c>
      <c r="C13342" s="30" t="b">
        <f t="shared" si="208"/>
        <v>0</v>
      </c>
      <c r="D13342" s="44">
        <v>42129</v>
      </c>
      <c r="E13342" s="43"/>
    </row>
    <row r="13343" spans="1:5">
      <c r="A13343" s="48" t="s">
        <v>14526</v>
      </c>
      <c r="B13343" s="48" t="s">
        <v>19679</v>
      </c>
      <c r="C13343" s="30" t="b">
        <f t="shared" si="208"/>
        <v>0</v>
      </c>
      <c r="D13343" s="44">
        <v>42129</v>
      </c>
      <c r="E13343" s="43"/>
    </row>
    <row r="13344" spans="1:5">
      <c r="A13344" s="48" t="s">
        <v>14523</v>
      </c>
      <c r="B13344" s="48" t="s">
        <v>19680</v>
      </c>
      <c r="C13344" s="30" t="b">
        <f t="shared" si="208"/>
        <v>0</v>
      </c>
      <c r="D13344" s="44">
        <v>42129</v>
      </c>
      <c r="E13344" s="43"/>
    </row>
    <row r="13345" spans="1:5">
      <c r="A13345" s="48" t="s">
        <v>14525</v>
      </c>
      <c r="B13345" s="48" t="s">
        <v>19681</v>
      </c>
      <c r="C13345" s="30" t="b">
        <f t="shared" si="208"/>
        <v>0</v>
      </c>
      <c r="D13345" s="44">
        <v>42129</v>
      </c>
      <c r="E13345" s="43"/>
    </row>
    <row r="13346" spans="1:5">
      <c r="A13346" s="48" t="s">
        <v>14527</v>
      </c>
      <c r="B13346" s="48" t="s">
        <v>19682</v>
      </c>
      <c r="C13346" s="30" t="b">
        <f t="shared" si="208"/>
        <v>0</v>
      </c>
      <c r="D13346" s="44">
        <v>42129</v>
      </c>
      <c r="E13346" s="43"/>
    </row>
    <row r="13347" spans="1:5">
      <c r="A13347" s="30" t="s">
        <v>5322</v>
      </c>
      <c r="B13347" s="45" t="s">
        <v>19694</v>
      </c>
      <c r="C13347" s="30" t="b">
        <f t="shared" si="208"/>
        <v>0</v>
      </c>
      <c r="D13347" s="46">
        <v>42139</v>
      </c>
      <c r="E13347" s="43"/>
    </row>
    <row r="13348" spans="1:5">
      <c r="A13348" s="30" t="s">
        <v>5325</v>
      </c>
      <c r="B13348" s="45" t="s">
        <v>19695</v>
      </c>
      <c r="C13348" s="30" t="b">
        <f t="shared" si="208"/>
        <v>0</v>
      </c>
      <c r="D13348" s="46">
        <v>42139</v>
      </c>
      <c r="E13348" s="43"/>
    </row>
    <row r="13349" spans="1:5">
      <c r="A13349" s="30" t="s">
        <v>5327</v>
      </c>
      <c r="B13349" s="30" t="s">
        <v>19643</v>
      </c>
      <c r="C13349" s="30" t="b">
        <f t="shared" si="208"/>
        <v>0</v>
      </c>
      <c r="D13349" s="46">
        <v>42139</v>
      </c>
      <c r="E13349" s="43"/>
    </row>
    <row r="13350" spans="1:5">
      <c r="A13350" s="30" t="s">
        <v>5329</v>
      </c>
      <c r="B13350" s="30" t="s">
        <v>19644</v>
      </c>
      <c r="C13350" s="30" t="b">
        <f t="shared" si="208"/>
        <v>0</v>
      </c>
      <c r="D13350" s="46">
        <v>42139</v>
      </c>
      <c r="E13350" s="43"/>
    </row>
    <row r="13351" spans="1:5">
      <c r="A13351" s="43" t="s">
        <v>14416</v>
      </c>
      <c r="B13351" s="45" t="s">
        <v>19670</v>
      </c>
      <c r="C13351" s="30" t="b">
        <f t="shared" si="208"/>
        <v>0</v>
      </c>
      <c r="D13351" s="46">
        <v>42139</v>
      </c>
      <c r="E13351" s="43"/>
    </row>
    <row r="13352" spans="1:5">
      <c r="A13352" s="43" t="s">
        <v>14417</v>
      </c>
      <c r="B13352" s="43" t="s">
        <v>19673</v>
      </c>
      <c r="C13352" s="30" t="b">
        <f t="shared" si="208"/>
        <v>0</v>
      </c>
      <c r="D13352" s="46">
        <v>42139</v>
      </c>
      <c r="E13352" s="43"/>
    </row>
    <row r="13353" spans="1:5">
      <c r="A13353" s="43" t="s">
        <v>19696</v>
      </c>
      <c r="B13353" s="43" t="s">
        <v>19673</v>
      </c>
      <c r="C13353" s="30"/>
      <c r="D13353" s="46"/>
      <c r="E13353" s="43"/>
    </row>
    <row r="13354" spans="1:5">
      <c r="A13354" s="45" t="s">
        <v>14418</v>
      </c>
      <c r="B13354" s="45" t="s">
        <v>19677</v>
      </c>
      <c r="C13354" s="30" t="b">
        <f t="shared" si="208"/>
        <v>0</v>
      </c>
      <c r="D13354" s="46">
        <v>42139</v>
      </c>
      <c r="E13354" s="43"/>
    </row>
    <row r="13355" spans="1:5">
      <c r="A13355" s="45" t="s">
        <v>14419</v>
      </c>
      <c r="B13355" s="45" t="s">
        <v>19678</v>
      </c>
      <c r="C13355" s="30" t="b">
        <f t="shared" si="208"/>
        <v>0</v>
      </c>
      <c r="D13355" s="46">
        <v>42139</v>
      </c>
      <c r="E13355" s="43"/>
    </row>
    <row r="13356" spans="1:5">
      <c r="A13356" s="45" t="s">
        <v>14420</v>
      </c>
      <c r="B13356" s="45" t="s">
        <v>19681</v>
      </c>
      <c r="C13356" s="30" t="b">
        <f t="shared" si="208"/>
        <v>0</v>
      </c>
      <c r="D13356" s="46">
        <v>42139</v>
      </c>
      <c r="E13356" s="43"/>
    </row>
    <row r="13357" spans="1:5">
      <c r="A13357" s="45" t="s">
        <v>14421</v>
      </c>
      <c r="B13357" s="45" t="s">
        <v>19682</v>
      </c>
      <c r="C13357" s="30" t="b">
        <f t="shared" si="208"/>
        <v>0</v>
      </c>
      <c r="D13357" s="46">
        <v>42139</v>
      </c>
      <c r="E13357" s="43"/>
    </row>
    <row r="13358" spans="1:5">
      <c r="A13358" s="45" t="s">
        <v>3829</v>
      </c>
      <c r="B13358" s="30" t="s">
        <v>19645</v>
      </c>
      <c r="C13358" s="30" t="b">
        <f t="shared" si="208"/>
        <v>0</v>
      </c>
      <c r="D13358" s="46">
        <v>42139</v>
      </c>
      <c r="E13358" s="43"/>
    </row>
    <row r="13359" spans="1:5">
      <c r="A13359" s="45" t="s">
        <v>3830</v>
      </c>
      <c r="B13359" s="30" t="s">
        <v>19659</v>
      </c>
      <c r="C13359" s="30" t="b">
        <f t="shared" si="208"/>
        <v>0</v>
      </c>
      <c r="D13359" s="46">
        <v>42139</v>
      </c>
      <c r="E13359" s="43"/>
    </row>
    <row r="13360" spans="1:5">
      <c r="A13360" s="45" t="s">
        <v>3831</v>
      </c>
      <c r="B13360" s="30" t="s">
        <v>19665</v>
      </c>
      <c r="C13360" s="30" t="b">
        <f t="shared" si="208"/>
        <v>0</v>
      </c>
      <c r="D13360" s="46">
        <v>42139</v>
      </c>
      <c r="E13360" s="43"/>
    </row>
    <row r="13361" spans="1:5">
      <c r="A13361" s="45" t="s">
        <v>3832</v>
      </c>
      <c r="B13361" s="30" t="s">
        <v>19660</v>
      </c>
      <c r="C13361" s="30" t="b">
        <f t="shared" si="208"/>
        <v>0</v>
      </c>
      <c r="D13361" s="46">
        <v>42139</v>
      </c>
      <c r="E13361" s="43"/>
    </row>
    <row r="13362" spans="1:5">
      <c r="A13362" s="45" t="s">
        <v>3833</v>
      </c>
      <c r="B13362" s="45" t="s">
        <v>19661</v>
      </c>
      <c r="C13362" s="30" t="b">
        <f t="shared" si="208"/>
        <v>0</v>
      </c>
      <c r="D13362" s="46">
        <v>42139</v>
      </c>
      <c r="E13362" s="43"/>
    </row>
    <row r="13363" spans="1:5">
      <c r="A13363" s="45" t="s">
        <v>3834</v>
      </c>
      <c r="B13363" s="45" t="s">
        <v>19666</v>
      </c>
      <c r="C13363" s="30" t="b">
        <f t="shared" si="208"/>
        <v>0</v>
      </c>
      <c r="D13363" s="46">
        <v>42139</v>
      </c>
      <c r="E13363" s="43"/>
    </row>
    <row r="13364" spans="1:5">
      <c r="A13364" s="45" t="s">
        <v>3835</v>
      </c>
      <c r="B13364" s="45" t="s">
        <v>19662</v>
      </c>
      <c r="C13364" s="30" t="b">
        <f t="shared" si="208"/>
        <v>0</v>
      </c>
      <c r="D13364" s="46">
        <v>42139</v>
      </c>
      <c r="E13364" s="43"/>
    </row>
    <row r="13365" spans="1:5">
      <c r="A13365" s="45" t="s">
        <v>3836</v>
      </c>
      <c r="B13365" s="45" t="s">
        <v>19663</v>
      </c>
      <c r="C13365" s="30" t="b">
        <f t="shared" si="208"/>
        <v>0</v>
      </c>
      <c r="D13365" s="46">
        <v>42139</v>
      </c>
      <c r="E13365" s="43"/>
    </row>
    <row r="13366" spans="1:5">
      <c r="A13366" s="45" t="s">
        <v>3837</v>
      </c>
      <c r="B13366" s="45" t="s">
        <v>19664</v>
      </c>
      <c r="C13366" s="30" t="b">
        <f t="shared" si="208"/>
        <v>0</v>
      </c>
      <c r="D13366" s="46">
        <v>42139</v>
      </c>
      <c r="E13366" s="43"/>
    </row>
    <row r="13367" spans="1:5">
      <c r="A13367" s="45" t="s">
        <v>3838</v>
      </c>
      <c r="B13367" s="45" t="s">
        <v>19667</v>
      </c>
      <c r="C13367" s="30" t="b">
        <f t="shared" si="208"/>
        <v>0</v>
      </c>
      <c r="D13367" s="46">
        <v>42139</v>
      </c>
      <c r="E13367" s="43"/>
    </row>
    <row r="13368" spans="1:5">
      <c r="A13368" s="45" t="s">
        <v>3839</v>
      </c>
      <c r="B13368" s="45" t="s">
        <v>19646</v>
      </c>
      <c r="C13368" s="30" t="b">
        <f t="shared" si="208"/>
        <v>0</v>
      </c>
      <c r="D13368" s="46">
        <v>42139</v>
      </c>
      <c r="E13368" s="43"/>
    </row>
    <row r="13369" spans="1:5">
      <c r="A13369" s="45" t="s">
        <v>3840</v>
      </c>
      <c r="B13369" s="45" t="s">
        <v>19647</v>
      </c>
      <c r="C13369" s="30" t="b">
        <f t="shared" ref="C13369:C13432" si="210">EXACT(A13369,B13369)</f>
        <v>0</v>
      </c>
      <c r="D13369" s="46">
        <v>42139</v>
      </c>
      <c r="E13369" s="43"/>
    </row>
    <row r="13370" spans="1:5">
      <c r="A13370" s="45" t="s">
        <v>3841</v>
      </c>
      <c r="B13370" s="45" t="s">
        <v>19648</v>
      </c>
      <c r="C13370" s="30" t="b">
        <f t="shared" si="210"/>
        <v>0</v>
      </c>
      <c r="D13370" s="46">
        <v>42139</v>
      </c>
      <c r="E13370" s="43"/>
    </row>
    <row r="13371" spans="1:5">
      <c r="A13371" s="45" t="s">
        <v>3842</v>
      </c>
      <c r="B13371" s="45" t="s">
        <v>19649</v>
      </c>
      <c r="C13371" s="30" t="b">
        <f t="shared" si="210"/>
        <v>0</v>
      </c>
      <c r="D13371" s="46">
        <v>42139</v>
      </c>
      <c r="E13371" s="43"/>
    </row>
    <row r="13372" spans="1:5">
      <c r="A13372" s="45" t="s">
        <v>3843</v>
      </c>
      <c r="B13372" s="45" t="s">
        <v>19650</v>
      </c>
      <c r="C13372" s="30" t="b">
        <f t="shared" si="210"/>
        <v>0</v>
      </c>
      <c r="D13372" s="46">
        <v>42139</v>
      </c>
      <c r="E13372" s="43"/>
    </row>
    <row r="13373" spans="1:5">
      <c r="A13373" s="45" t="s">
        <v>3844</v>
      </c>
      <c r="B13373" s="45" t="s">
        <v>19697</v>
      </c>
      <c r="C13373" s="30" t="b">
        <f t="shared" si="210"/>
        <v>0</v>
      </c>
      <c r="D13373" s="46">
        <v>42139</v>
      </c>
      <c r="E13373" s="43"/>
    </row>
    <row r="13374" spans="1:5">
      <c r="A13374" s="45" t="s">
        <v>3845</v>
      </c>
      <c r="B13374" s="45" t="s">
        <v>19651</v>
      </c>
      <c r="C13374" s="30" t="b">
        <f t="shared" si="210"/>
        <v>0</v>
      </c>
      <c r="D13374" s="46">
        <v>42139</v>
      </c>
      <c r="E13374" s="43"/>
    </row>
    <row r="13375" spans="1:5">
      <c r="A13375" s="45" t="s">
        <v>3846</v>
      </c>
      <c r="B13375" s="45" t="s">
        <v>19668</v>
      </c>
      <c r="C13375" s="30" t="b">
        <f t="shared" si="210"/>
        <v>0</v>
      </c>
      <c r="D13375" s="46">
        <v>42139</v>
      </c>
      <c r="E13375" s="43"/>
    </row>
    <row r="13376" spans="1:5">
      <c r="A13376" s="45" t="s">
        <v>5323</v>
      </c>
      <c r="B13376" s="45" t="s">
        <v>19652</v>
      </c>
      <c r="C13376" s="30" t="b">
        <f t="shared" si="210"/>
        <v>0</v>
      </c>
      <c r="D13376" s="46">
        <v>42139</v>
      </c>
      <c r="E13376" s="43"/>
    </row>
    <row r="13377" spans="1:5">
      <c r="A13377" s="45" t="s">
        <v>3847</v>
      </c>
      <c r="B13377" s="45" t="s">
        <v>19653</v>
      </c>
      <c r="C13377" s="30" t="b">
        <f t="shared" si="210"/>
        <v>0</v>
      </c>
      <c r="D13377" s="46">
        <v>42139</v>
      </c>
      <c r="E13377" s="43"/>
    </row>
    <row r="13378" spans="1:5">
      <c r="A13378" s="30" t="s">
        <v>3825</v>
      </c>
      <c r="B13378" s="30" t="s">
        <v>5351</v>
      </c>
      <c r="C13378" s="30" t="b">
        <f t="shared" si="210"/>
        <v>0</v>
      </c>
      <c r="D13378" s="46">
        <v>42139</v>
      </c>
      <c r="E13378" s="43"/>
    </row>
    <row r="13379" spans="1:5">
      <c r="A13379" s="43" t="s">
        <v>3848</v>
      </c>
      <c r="B13379" s="30" t="s">
        <v>5352</v>
      </c>
      <c r="C13379" s="30" t="b">
        <f t="shared" si="210"/>
        <v>0</v>
      </c>
      <c r="D13379" s="46">
        <v>42139</v>
      </c>
      <c r="E13379" s="43"/>
    </row>
    <row r="13380" spans="1:5">
      <c r="A13380" s="30" t="s">
        <v>5353</v>
      </c>
      <c r="B13380" s="30" t="s">
        <v>3849</v>
      </c>
      <c r="C13380" s="30" t="b">
        <f t="shared" si="210"/>
        <v>0</v>
      </c>
      <c r="D13380" s="46">
        <v>42139</v>
      </c>
      <c r="E13380" s="43"/>
    </row>
    <row r="13381" spans="1:5">
      <c r="A13381" s="30" t="s">
        <v>5354</v>
      </c>
      <c r="B13381" s="30" t="s">
        <v>3850</v>
      </c>
      <c r="C13381" s="30" t="b">
        <f t="shared" si="210"/>
        <v>0</v>
      </c>
      <c r="D13381" s="46">
        <v>42139</v>
      </c>
      <c r="E13381" s="43"/>
    </row>
    <row r="13382" spans="1:5">
      <c r="A13382" s="30" t="s">
        <v>5355</v>
      </c>
      <c r="B13382" s="30" t="s">
        <v>3851</v>
      </c>
      <c r="C13382" s="30" t="b">
        <f t="shared" si="210"/>
        <v>0</v>
      </c>
      <c r="D13382" s="46">
        <v>42139</v>
      </c>
      <c r="E13382" s="43"/>
    </row>
    <row r="13383" spans="1:5">
      <c r="A13383" s="30" t="s">
        <v>5356</v>
      </c>
      <c r="B13383" s="30" t="s">
        <v>3852</v>
      </c>
      <c r="C13383" s="30" t="b">
        <f t="shared" si="210"/>
        <v>0</v>
      </c>
      <c r="D13383" s="46">
        <v>42139</v>
      </c>
      <c r="E13383" s="43"/>
    </row>
    <row r="13384" spans="1:5">
      <c r="A13384" s="30" t="s">
        <v>5357</v>
      </c>
      <c r="B13384" s="30" t="s">
        <v>3853</v>
      </c>
      <c r="C13384" s="30" t="b">
        <f t="shared" si="210"/>
        <v>0</v>
      </c>
      <c r="D13384" s="46">
        <v>42139</v>
      </c>
      <c r="E13384" s="43"/>
    </row>
    <row r="13385" spans="1:5">
      <c r="A13385" s="30" t="s">
        <v>5358</v>
      </c>
      <c r="B13385" s="30" t="s">
        <v>3854</v>
      </c>
      <c r="C13385" s="30" t="b">
        <f t="shared" si="210"/>
        <v>0</v>
      </c>
      <c r="D13385" s="46">
        <v>42139</v>
      </c>
      <c r="E13385" s="43"/>
    </row>
    <row r="13386" spans="1:5">
      <c r="A13386" s="30" t="s">
        <v>5402</v>
      </c>
      <c r="B13386" s="30" t="s">
        <v>3856</v>
      </c>
      <c r="C13386" s="30" t="b">
        <f t="shared" si="210"/>
        <v>0</v>
      </c>
      <c r="D13386" s="46">
        <v>42139</v>
      </c>
      <c r="E13386" s="43"/>
    </row>
    <row r="13387" spans="1:5">
      <c r="A13387" s="30" t="s">
        <v>3857</v>
      </c>
      <c r="B13387" s="30" t="s">
        <v>5404</v>
      </c>
      <c r="C13387" s="30" t="b">
        <f t="shared" si="210"/>
        <v>0</v>
      </c>
      <c r="D13387" s="46">
        <v>42139</v>
      </c>
      <c r="E13387" s="43"/>
    </row>
    <row r="13388" spans="1:5">
      <c r="A13388" s="30" t="s">
        <v>5405</v>
      </c>
      <c r="B13388" s="30" t="s">
        <v>5406</v>
      </c>
      <c r="C13388" s="30" t="b">
        <f t="shared" si="210"/>
        <v>0</v>
      </c>
      <c r="D13388" s="46">
        <v>42139</v>
      </c>
      <c r="E13388" s="43"/>
    </row>
    <row r="13389" spans="1:5">
      <c r="A13389" s="45" t="s">
        <v>182</v>
      </c>
      <c r="B13389" s="45" t="s">
        <v>2749</v>
      </c>
      <c r="C13389" s="30" t="b">
        <f t="shared" si="210"/>
        <v>0</v>
      </c>
      <c r="D13389" s="61">
        <v>42106</v>
      </c>
      <c r="E13389" s="45"/>
    </row>
    <row r="13390" spans="1:5">
      <c r="A13390" s="45" t="s">
        <v>184</v>
      </c>
      <c r="B13390" s="45" t="s">
        <v>2750</v>
      </c>
      <c r="C13390" s="30" t="b">
        <f t="shared" si="210"/>
        <v>0</v>
      </c>
      <c r="D13390" s="61">
        <v>42106</v>
      </c>
      <c r="E13390" s="45"/>
    </row>
    <row r="13391" spans="1:5">
      <c r="A13391" s="45" t="s">
        <v>186</v>
      </c>
      <c r="B13391" s="45" t="s">
        <v>2751</v>
      </c>
      <c r="C13391" s="30" t="b">
        <f t="shared" si="210"/>
        <v>0</v>
      </c>
      <c r="D13391" s="61">
        <v>42106</v>
      </c>
      <c r="E13391" s="45"/>
    </row>
    <row r="13392" spans="1:5">
      <c r="A13392" s="45" t="s">
        <v>188</v>
      </c>
      <c r="B13392" s="45" t="s">
        <v>2752</v>
      </c>
      <c r="C13392" s="30" t="b">
        <f t="shared" si="210"/>
        <v>0</v>
      </c>
      <c r="D13392" s="61">
        <v>42106</v>
      </c>
      <c r="E13392" s="45"/>
    </row>
    <row r="13393" spans="1:5">
      <c r="A13393" s="45" t="s">
        <v>190</v>
      </c>
      <c r="B13393" s="45" t="s">
        <v>2753</v>
      </c>
      <c r="C13393" s="30" t="b">
        <f t="shared" si="210"/>
        <v>0</v>
      </c>
      <c r="D13393" s="61">
        <v>42106</v>
      </c>
      <c r="E13393" s="45"/>
    </row>
    <row r="13394" spans="1:5">
      <c r="A13394" s="45" t="s">
        <v>192</v>
      </c>
      <c r="B13394" s="45" t="s">
        <v>2754</v>
      </c>
      <c r="C13394" s="30" t="b">
        <f t="shared" si="210"/>
        <v>0</v>
      </c>
      <c r="D13394" s="61">
        <v>42106</v>
      </c>
      <c r="E13394" s="45"/>
    </row>
    <row r="13395" spans="1:5">
      <c r="A13395" s="45" t="s">
        <v>194</v>
      </c>
      <c r="B13395" s="45" t="s">
        <v>2755</v>
      </c>
      <c r="C13395" s="30" t="b">
        <f t="shared" si="210"/>
        <v>0</v>
      </c>
      <c r="D13395" s="61">
        <v>42106</v>
      </c>
      <c r="E13395" s="45"/>
    </row>
    <row r="13396" spans="1:5">
      <c r="A13396" s="45" t="s">
        <v>196</v>
      </c>
      <c r="B13396" s="45" t="s">
        <v>2756</v>
      </c>
      <c r="C13396" s="30" t="b">
        <f t="shared" si="210"/>
        <v>0</v>
      </c>
      <c r="D13396" s="61">
        <v>42106</v>
      </c>
      <c r="E13396" s="45"/>
    </row>
    <row r="13397" spans="1:5">
      <c r="A13397" s="45" t="s">
        <v>198</v>
      </c>
      <c r="B13397" s="45" t="s">
        <v>2757</v>
      </c>
      <c r="C13397" s="30" t="b">
        <f t="shared" si="210"/>
        <v>0</v>
      </c>
      <c r="D13397" s="61">
        <v>42106</v>
      </c>
      <c r="E13397" s="45"/>
    </row>
    <row r="13398" spans="1:5">
      <c r="A13398" s="45" t="s">
        <v>200</v>
      </c>
      <c r="B13398" s="45" t="s">
        <v>2758</v>
      </c>
      <c r="C13398" s="30" t="b">
        <f t="shared" si="210"/>
        <v>0</v>
      </c>
      <c r="D13398" s="61">
        <v>42106</v>
      </c>
      <c r="E13398" s="45"/>
    </row>
    <row r="13399" spans="1:5">
      <c r="A13399" s="45" t="s">
        <v>202</v>
      </c>
      <c r="B13399" s="45" t="s">
        <v>2759</v>
      </c>
      <c r="C13399" s="30" t="b">
        <f t="shared" si="210"/>
        <v>0</v>
      </c>
      <c r="D13399" s="61">
        <v>42106</v>
      </c>
      <c r="E13399" s="45"/>
    </row>
    <row r="13400" spans="1:5">
      <c r="A13400" s="45" t="s">
        <v>204</v>
      </c>
      <c r="B13400" s="45" t="s">
        <v>2760</v>
      </c>
      <c r="C13400" s="30" t="b">
        <f t="shared" si="210"/>
        <v>0</v>
      </c>
      <c r="D13400" s="61">
        <v>42106</v>
      </c>
      <c r="E13400" s="45"/>
    </row>
    <row r="13401" spans="1:5">
      <c r="A13401" s="45" t="s">
        <v>206</v>
      </c>
      <c r="B13401" s="45" t="s">
        <v>2761</v>
      </c>
      <c r="C13401" s="30" t="b">
        <f t="shared" si="210"/>
        <v>0</v>
      </c>
      <c r="D13401" s="61">
        <v>42106</v>
      </c>
      <c r="E13401" s="45"/>
    </row>
    <row r="13402" spans="1:5">
      <c r="A13402" s="45" t="s">
        <v>208</v>
      </c>
      <c r="B13402" s="45" t="s">
        <v>2762</v>
      </c>
      <c r="C13402" s="30" t="b">
        <f t="shared" si="210"/>
        <v>0</v>
      </c>
      <c r="D13402" s="61">
        <v>42106</v>
      </c>
      <c r="E13402" s="45"/>
    </row>
    <row r="13403" spans="1:5">
      <c r="A13403" s="45" t="s">
        <v>210</v>
      </c>
      <c r="B13403" s="45" t="s">
        <v>2763</v>
      </c>
      <c r="C13403" s="30" t="b">
        <f t="shared" si="210"/>
        <v>0</v>
      </c>
      <c r="D13403" s="61">
        <v>42106</v>
      </c>
      <c r="E13403" s="45"/>
    </row>
    <row r="13404" spans="1:5">
      <c r="A13404" s="45" t="s">
        <v>212</v>
      </c>
      <c r="B13404" s="45" t="s">
        <v>2764</v>
      </c>
      <c r="C13404" s="30" t="b">
        <f t="shared" si="210"/>
        <v>0</v>
      </c>
      <c r="D13404" s="61">
        <v>42106</v>
      </c>
      <c r="E13404" s="45"/>
    </row>
    <row r="13405" spans="1:5">
      <c r="A13405" s="45" t="s">
        <v>214</v>
      </c>
      <c r="B13405" s="45" t="s">
        <v>2765</v>
      </c>
      <c r="C13405" s="30" t="b">
        <f t="shared" si="210"/>
        <v>0</v>
      </c>
      <c r="D13405" s="61">
        <v>42106</v>
      </c>
      <c r="E13405" s="45"/>
    </row>
    <row r="13406" spans="1:5">
      <c r="A13406" s="45" t="s">
        <v>216</v>
      </c>
      <c r="B13406" s="45" t="s">
        <v>2766</v>
      </c>
      <c r="C13406" s="30" t="b">
        <f t="shared" si="210"/>
        <v>0</v>
      </c>
      <c r="D13406" s="61">
        <v>42106</v>
      </c>
      <c r="E13406" s="45"/>
    </row>
    <row r="13407" spans="1:5">
      <c r="A13407" s="45" t="s">
        <v>218</v>
      </c>
      <c r="B13407" s="45" t="s">
        <v>2767</v>
      </c>
      <c r="C13407" s="30" t="b">
        <f t="shared" si="210"/>
        <v>0</v>
      </c>
      <c r="D13407" s="61">
        <v>42106</v>
      </c>
      <c r="E13407" s="45"/>
    </row>
    <row r="13408" spans="1:5">
      <c r="A13408" s="45" t="s">
        <v>220</v>
      </c>
      <c r="B13408" s="45" t="s">
        <v>2768</v>
      </c>
      <c r="C13408" s="30" t="b">
        <f t="shared" si="210"/>
        <v>0</v>
      </c>
      <c r="D13408" s="61">
        <v>42106</v>
      </c>
      <c r="E13408" s="45"/>
    </row>
    <row r="13409" spans="1:5">
      <c r="A13409" s="45" t="s">
        <v>222</v>
      </c>
      <c r="B13409" s="45" t="s">
        <v>2769</v>
      </c>
      <c r="C13409" s="30" t="b">
        <f t="shared" si="210"/>
        <v>0</v>
      </c>
      <c r="D13409" s="61">
        <v>42106</v>
      </c>
      <c r="E13409" s="45"/>
    </row>
    <row r="13410" spans="1:5">
      <c r="A13410" s="45" t="s">
        <v>224</v>
      </c>
      <c r="B13410" s="45" t="s">
        <v>2770</v>
      </c>
      <c r="C13410" s="30" t="b">
        <f t="shared" si="210"/>
        <v>0</v>
      </c>
      <c r="D13410" s="61">
        <v>42106</v>
      </c>
      <c r="E13410" s="45"/>
    </row>
    <row r="13411" spans="1:5">
      <c r="A13411" s="45" t="s">
        <v>226</v>
      </c>
      <c r="B13411" s="45" t="s">
        <v>2771</v>
      </c>
      <c r="C13411" s="30" t="b">
        <f t="shared" si="210"/>
        <v>0</v>
      </c>
      <c r="D13411" s="61">
        <v>42106</v>
      </c>
      <c r="E13411" s="45"/>
    </row>
    <row r="13412" spans="1:5">
      <c r="A13412" s="45" t="s">
        <v>228</v>
      </c>
      <c r="B13412" s="45" t="s">
        <v>2772</v>
      </c>
      <c r="C13412" s="30" t="b">
        <f t="shared" si="210"/>
        <v>0</v>
      </c>
      <c r="D13412" s="61">
        <v>42106</v>
      </c>
      <c r="E13412" s="45"/>
    </row>
    <row r="13413" spans="1:5">
      <c r="A13413" s="45" t="s">
        <v>230</v>
      </c>
      <c r="B13413" s="45" t="s">
        <v>2773</v>
      </c>
      <c r="C13413" s="30" t="b">
        <f t="shared" si="210"/>
        <v>0</v>
      </c>
      <c r="D13413" s="61">
        <v>42106</v>
      </c>
      <c r="E13413" s="45"/>
    </row>
    <row r="13414" spans="1:5">
      <c r="A13414" s="45" t="s">
        <v>232</v>
      </c>
      <c r="B13414" s="45" t="s">
        <v>2774</v>
      </c>
      <c r="C13414" s="30" t="b">
        <f t="shared" si="210"/>
        <v>0</v>
      </c>
      <c r="D13414" s="61">
        <v>42106</v>
      </c>
      <c r="E13414" s="45"/>
    </row>
    <row r="13415" spans="1:5">
      <c r="A13415" s="30" t="s">
        <v>562</v>
      </c>
      <c r="B13415" s="30" t="s">
        <v>5403</v>
      </c>
      <c r="C13415" s="30" t="b">
        <f t="shared" si="210"/>
        <v>0</v>
      </c>
      <c r="D13415" s="46">
        <v>42115</v>
      </c>
      <c r="E13415" s="30"/>
    </row>
    <row r="13416" spans="1:5">
      <c r="A13416" s="43" t="s">
        <v>13569</v>
      </c>
      <c r="B13416" s="43" t="s">
        <v>4484</v>
      </c>
      <c r="C13416" s="30" t="b">
        <f t="shared" si="210"/>
        <v>0</v>
      </c>
      <c r="D13416" s="52">
        <v>42125</v>
      </c>
      <c r="E13416" s="43"/>
    </row>
    <row r="13417" spans="1:5">
      <c r="A13417" s="30" t="s">
        <v>520</v>
      </c>
      <c r="B13417" s="30" t="s">
        <v>5511</v>
      </c>
      <c r="C13417" s="30" t="b">
        <f t="shared" si="210"/>
        <v>0</v>
      </c>
      <c r="D13417" s="46">
        <v>42115</v>
      </c>
      <c r="E13417" s="30"/>
    </row>
    <row r="13418" spans="1:5">
      <c r="A13418" s="30" t="s">
        <v>555</v>
      </c>
      <c r="B13418" s="30" t="s">
        <v>5524</v>
      </c>
      <c r="C13418" s="30" t="b">
        <f t="shared" si="210"/>
        <v>0</v>
      </c>
      <c r="D13418" s="46">
        <v>42115</v>
      </c>
      <c r="E13418" s="30"/>
    </row>
    <row r="13419" spans="1:5">
      <c r="A13419" s="30" t="s">
        <v>553</v>
      </c>
      <c r="B13419" s="30" t="s">
        <v>5574</v>
      </c>
      <c r="C13419" s="30" t="b">
        <f t="shared" si="210"/>
        <v>0</v>
      </c>
      <c r="D13419" s="46">
        <v>42115</v>
      </c>
      <c r="E13419" s="30"/>
    </row>
    <row r="13420" spans="1:5">
      <c r="A13420" s="30" t="s">
        <v>551</v>
      </c>
      <c r="B13420" s="30" t="s">
        <v>5588</v>
      </c>
      <c r="C13420" s="30" t="b">
        <f t="shared" si="210"/>
        <v>0</v>
      </c>
      <c r="D13420" s="46">
        <v>42115</v>
      </c>
      <c r="E13420" s="30"/>
    </row>
    <row r="13421" spans="1:5">
      <c r="A13421" s="30" t="s">
        <v>547</v>
      </c>
      <c r="B13421" s="30" t="s">
        <v>5623</v>
      </c>
      <c r="C13421" s="30" t="b">
        <f t="shared" si="210"/>
        <v>0</v>
      </c>
      <c r="D13421" s="46">
        <v>42115</v>
      </c>
      <c r="E13421" s="30"/>
    </row>
    <row r="13422" spans="1:5">
      <c r="A13422" s="30" t="s">
        <v>521</v>
      </c>
      <c r="B13422" s="30" t="s">
        <v>5678</v>
      </c>
      <c r="C13422" s="30" t="b">
        <f t="shared" si="210"/>
        <v>0</v>
      </c>
      <c r="D13422" s="46">
        <v>42115</v>
      </c>
      <c r="E13422" s="30"/>
    </row>
    <row r="13423" spans="1:5">
      <c r="A13423" s="30" t="s">
        <v>545</v>
      </c>
      <c r="B13423" s="30" t="s">
        <v>5651</v>
      </c>
      <c r="C13423" s="30" t="b">
        <f t="shared" si="210"/>
        <v>0</v>
      </c>
      <c r="D13423" s="46">
        <v>42115</v>
      </c>
      <c r="E13423" s="30"/>
    </row>
    <row r="13424" spans="1:5">
      <c r="A13424" s="30" t="s">
        <v>549</v>
      </c>
      <c r="B13424" s="30" t="s">
        <v>4485</v>
      </c>
      <c r="C13424" s="30" t="b">
        <f t="shared" si="210"/>
        <v>0</v>
      </c>
      <c r="D13424" s="46">
        <v>42115</v>
      </c>
      <c r="E13424" s="30"/>
    </row>
    <row r="13425" spans="1:5">
      <c r="A13425" s="43" t="s">
        <v>13570</v>
      </c>
      <c r="B13425" s="43" t="s">
        <v>4484</v>
      </c>
      <c r="C13425" s="30" t="b">
        <f t="shared" si="210"/>
        <v>0</v>
      </c>
      <c r="D13425" s="52">
        <v>42125</v>
      </c>
      <c r="E13425" s="43"/>
    </row>
    <row r="13426" spans="1:5">
      <c r="A13426" s="43" t="s">
        <v>13571</v>
      </c>
      <c r="B13426" s="43" t="s">
        <v>4484</v>
      </c>
      <c r="C13426" s="30" t="b">
        <f t="shared" si="210"/>
        <v>0</v>
      </c>
      <c r="D13426" s="52">
        <v>42125</v>
      </c>
      <c r="E13426" s="43"/>
    </row>
    <row r="13427" spans="1:5">
      <c r="A13427" s="30" t="s">
        <v>564</v>
      </c>
      <c r="B13427" s="30" t="s">
        <v>565</v>
      </c>
      <c r="C13427" s="30" t="b">
        <f t="shared" si="210"/>
        <v>0</v>
      </c>
      <c r="D13427" s="46">
        <v>42115</v>
      </c>
      <c r="E13427" s="30"/>
    </row>
    <row r="13428" spans="1:5">
      <c r="A13428" s="30" t="s">
        <v>566</v>
      </c>
      <c r="B13428" s="30" t="s">
        <v>567</v>
      </c>
      <c r="C13428" s="30" t="b">
        <f t="shared" si="210"/>
        <v>0</v>
      </c>
      <c r="D13428" s="46">
        <v>42115</v>
      </c>
      <c r="E13428" s="30"/>
    </row>
    <row r="13429" spans="1:5">
      <c r="A13429" s="30" t="s">
        <v>568</v>
      </c>
      <c r="B13429" s="30" t="s">
        <v>569</v>
      </c>
      <c r="C13429" s="30" t="b">
        <f t="shared" si="210"/>
        <v>0</v>
      </c>
      <c r="D13429" s="46">
        <v>42115</v>
      </c>
      <c r="E13429" s="30"/>
    </row>
    <row r="13430" spans="1:5">
      <c r="A13430" s="30" t="s">
        <v>570</v>
      </c>
      <c r="B13430" s="30" t="s">
        <v>571</v>
      </c>
      <c r="C13430" s="30" t="b">
        <f t="shared" si="210"/>
        <v>0</v>
      </c>
      <c r="D13430" s="46">
        <v>42115</v>
      </c>
      <c r="E13430" s="30"/>
    </row>
    <row r="13431" spans="1:5">
      <c r="A13431" s="30" t="s">
        <v>572</v>
      </c>
      <c r="B13431" s="30" t="s">
        <v>573</v>
      </c>
      <c r="C13431" s="30" t="b">
        <f t="shared" si="210"/>
        <v>0</v>
      </c>
      <c r="D13431" s="46">
        <v>42115</v>
      </c>
      <c r="E13431" s="30"/>
    </row>
    <row r="13432" spans="1:5">
      <c r="A13432" s="30" t="s">
        <v>574</v>
      </c>
      <c r="B13432" s="30" t="s">
        <v>575</v>
      </c>
      <c r="C13432" s="30" t="b">
        <f t="shared" si="210"/>
        <v>0</v>
      </c>
      <c r="D13432" s="46">
        <v>42115</v>
      </c>
      <c r="E13432" s="30"/>
    </row>
    <row r="13433" spans="1:5">
      <c r="A13433" s="30" t="s">
        <v>576</v>
      </c>
      <c r="B13433" s="30" t="s">
        <v>577</v>
      </c>
      <c r="C13433" s="30" t="b">
        <f t="shared" ref="C13433:C13441" si="211">EXACT(A13433,B13433)</f>
        <v>0</v>
      </c>
      <c r="D13433" s="46">
        <v>42115</v>
      </c>
      <c r="E13433" s="30"/>
    </row>
    <row r="13434" spans="1:5">
      <c r="A13434" s="30" t="s">
        <v>578</v>
      </c>
      <c r="B13434" s="30" t="s">
        <v>579</v>
      </c>
      <c r="C13434" s="30" t="b">
        <f t="shared" si="211"/>
        <v>0</v>
      </c>
      <c r="D13434" s="46">
        <v>42115</v>
      </c>
      <c r="E13434" s="30"/>
    </row>
    <row r="13435" spans="1:5">
      <c r="A13435" s="30" t="s">
        <v>558</v>
      </c>
      <c r="B13435" s="30" t="s">
        <v>4566</v>
      </c>
      <c r="C13435" s="30" t="b">
        <f t="shared" si="211"/>
        <v>0</v>
      </c>
      <c r="D13435" s="46">
        <v>42115</v>
      </c>
      <c r="E13435" s="30"/>
    </row>
    <row r="13436" spans="1:5">
      <c r="A13436" s="30" t="s">
        <v>536</v>
      </c>
      <c r="B13436" s="30" t="s">
        <v>5292</v>
      </c>
      <c r="C13436" s="30" t="b">
        <f t="shared" si="211"/>
        <v>0</v>
      </c>
      <c r="D13436" s="46">
        <v>42115</v>
      </c>
      <c r="E13436" s="30"/>
    </row>
    <row r="13437" spans="1:5">
      <c r="A13437" s="30" t="s">
        <v>538</v>
      </c>
      <c r="B13437" s="30" t="s">
        <v>5778</v>
      </c>
      <c r="C13437" s="30" t="b">
        <f t="shared" si="211"/>
        <v>0</v>
      </c>
      <c r="D13437" s="46">
        <v>42115</v>
      </c>
      <c r="E13437" s="30"/>
    </row>
    <row r="13438" spans="1:5">
      <c r="A13438" s="30" t="s">
        <v>540</v>
      </c>
      <c r="B13438" s="30" t="s">
        <v>5294</v>
      </c>
      <c r="C13438" s="30" t="b">
        <f t="shared" si="211"/>
        <v>0</v>
      </c>
      <c r="D13438" s="46">
        <v>42115</v>
      </c>
      <c r="E13438" s="30"/>
    </row>
    <row r="13439" spans="1:5">
      <c r="A13439" s="30" t="s">
        <v>542</v>
      </c>
      <c r="B13439" s="30" t="s">
        <v>5295</v>
      </c>
      <c r="C13439" s="30" t="b">
        <f t="shared" si="211"/>
        <v>0</v>
      </c>
      <c r="D13439" s="46">
        <v>42115</v>
      </c>
      <c r="E13439" s="30"/>
    </row>
    <row r="13440" spans="1:5">
      <c r="A13440" s="43" t="s">
        <v>580</v>
      </c>
      <c r="B13440" s="43" t="s">
        <v>4143</v>
      </c>
      <c r="C13440" s="30" t="b">
        <f t="shared" si="211"/>
        <v>0</v>
      </c>
      <c r="D13440" s="46">
        <v>42115</v>
      </c>
      <c r="E13440" s="30"/>
    </row>
    <row r="13441" spans="1:5">
      <c r="A13441" s="43" t="s">
        <v>19485</v>
      </c>
      <c r="B13441" s="43" t="s">
        <v>19486</v>
      </c>
      <c r="C13441" s="30" t="b">
        <f t="shared" si="211"/>
        <v>0</v>
      </c>
      <c r="D13441" s="46">
        <v>42132</v>
      </c>
      <c r="E13441" s="30"/>
    </row>
    <row r="13442" spans="1:5">
      <c r="A13442" s="43" t="s">
        <v>14415</v>
      </c>
      <c r="B13442" s="43" t="s">
        <v>19495</v>
      </c>
      <c r="C13442" s="30" t="b">
        <f>EXACT(A13442,B13442)</f>
        <v>0</v>
      </c>
      <c r="D13442" s="46">
        <v>42132</v>
      </c>
      <c r="E13442" s="30"/>
    </row>
    <row r="13443" spans="1:5">
      <c r="A13443" s="43" t="s">
        <v>19487</v>
      </c>
      <c r="B13443" s="43" t="s">
        <v>19488</v>
      </c>
      <c r="C13443" s="30" t="b">
        <f t="shared" ref="C13443:C13495" si="212">EXACT(A13443,B13443)</f>
        <v>0</v>
      </c>
      <c r="D13443" s="46">
        <v>42132</v>
      </c>
      <c r="E13443" s="30"/>
    </row>
    <row r="13444" spans="1:5">
      <c r="A13444" s="43" t="s">
        <v>19489</v>
      </c>
      <c r="B13444" s="43" t="s">
        <v>19490</v>
      </c>
      <c r="C13444" s="30" t="b">
        <f t="shared" si="212"/>
        <v>0</v>
      </c>
      <c r="D13444" s="46">
        <v>42132</v>
      </c>
      <c r="E13444" s="30"/>
    </row>
    <row r="13445" spans="1:5">
      <c r="A13445" s="43" t="s">
        <v>19491</v>
      </c>
      <c r="B13445" s="43" t="s">
        <v>19492</v>
      </c>
      <c r="C13445" s="30" t="b">
        <f t="shared" si="212"/>
        <v>0</v>
      </c>
      <c r="D13445" s="46">
        <v>42132</v>
      </c>
      <c r="E13445" s="30"/>
    </row>
    <row r="13446" spans="1:5">
      <c r="A13446" s="43" t="s">
        <v>19493</v>
      </c>
      <c r="B13446" s="43" t="s">
        <v>19494</v>
      </c>
      <c r="C13446" s="30" t="b">
        <f t="shared" si="212"/>
        <v>0</v>
      </c>
      <c r="D13446" s="46">
        <v>42132</v>
      </c>
      <c r="E13446" s="30"/>
    </row>
    <row r="13447" spans="1:5">
      <c r="A13447" s="43" t="s">
        <v>19496</v>
      </c>
      <c r="B13447" s="43" t="s">
        <v>19497</v>
      </c>
      <c r="C13447" s="30" t="b">
        <f t="shared" si="212"/>
        <v>0</v>
      </c>
      <c r="D13447" s="46">
        <v>42132</v>
      </c>
      <c r="E13447" s="30"/>
    </row>
    <row r="13448" spans="1:5">
      <c r="A13448" s="43" t="s">
        <v>19498</v>
      </c>
      <c r="B13448" s="43" t="s">
        <v>19499</v>
      </c>
      <c r="C13448" s="30" t="b">
        <f t="shared" si="212"/>
        <v>0</v>
      </c>
      <c r="D13448" s="46">
        <v>42132</v>
      </c>
      <c r="E13448" s="30"/>
    </row>
    <row r="13449" spans="1:5">
      <c r="A13449" s="43" t="s">
        <v>19500</v>
      </c>
      <c r="B13449" s="43" t="s">
        <v>19501</v>
      </c>
      <c r="C13449" s="30" t="b">
        <f t="shared" si="212"/>
        <v>0</v>
      </c>
      <c r="D13449" s="46">
        <v>42132</v>
      </c>
      <c r="E13449" s="30"/>
    </row>
    <row r="13450" spans="1:5">
      <c r="A13450" s="43" t="s">
        <v>19502</v>
      </c>
      <c r="B13450" s="43" t="s">
        <v>19503</v>
      </c>
      <c r="C13450" s="30" t="b">
        <f t="shared" si="212"/>
        <v>0</v>
      </c>
      <c r="D13450" s="46">
        <v>42132</v>
      </c>
      <c r="E13450" s="30"/>
    </row>
    <row r="13451" spans="1:5">
      <c r="A13451" s="43" t="s">
        <v>19504</v>
      </c>
      <c r="B13451" s="43" t="s">
        <v>19505</v>
      </c>
      <c r="C13451" s="30" t="b">
        <f t="shared" si="212"/>
        <v>0</v>
      </c>
      <c r="D13451" s="46">
        <v>42132</v>
      </c>
      <c r="E13451" s="30"/>
    </row>
    <row r="13452" spans="1:5">
      <c r="A13452" s="43" t="s">
        <v>19506</v>
      </c>
      <c r="B13452" s="43" t="s">
        <v>19507</v>
      </c>
      <c r="C13452" s="30" t="b">
        <f t="shared" si="212"/>
        <v>0</v>
      </c>
      <c r="D13452" s="46">
        <v>42132</v>
      </c>
      <c r="E13452" s="30"/>
    </row>
    <row r="13453" spans="1:5">
      <c r="A13453" s="43" t="s">
        <v>19508</v>
      </c>
      <c r="B13453" s="43" t="s">
        <v>19509</v>
      </c>
      <c r="C13453" s="30" t="b">
        <f t="shared" si="212"/>
        <v>0</v>
      </c>
      <c r="D13453" s="46">
        <v>42132</v>
      </c>
      <c r="E13453" s="30"/>
    </row>
    <row r="13454" spans="1:5">
      <c r="A13454" s="43" t="s">
        <v>19510</v>
      </c>
      <c r="B13454" s="43" t="s">
        <v>19511</v>
      </c>
      <c r="C13454" s="30" t="b">
        <f t="shared" si="212"/>
        <v>0</v>
      </c>
      <c r="D13454" s="46">
        <v>42132</v>
      </c>
      <c r="E13454" s="30"/>
    </row>
    <row r="13455" spans="1:5">
      <c r="A13455" s="43" t="s">
        <v>19512</v>
      </c>
      <c r="B13455" s="43" t="s">
        <v>19513</v>
      </c>
      <c r="C13455" s="30" t="b">
        <f t="shared" si="212"/>
        <v>0</v>
      </c>
      <c r="D13455" s="46">
        <v>42132</v>
      </c>
      <c r="E13455" s="30"/>
    </row>
    <row r="13456" spans="1:5">
      <c r="A13456" s="43" t="s">
        <v>19514</v>
      </c>
      <c r="B13456" s="43" t="s">
        <v>19515</v>
      </c>
      <c r="C13456" s="30" t="b">
        <f t="shared" si="212"/>
        <v>0</v>
      </c>
      <c r="D13456" s="46">
        <v>42132</v>
      </c>
      <c r="E13456" s="30"/>
    </row>
    <row r="13457" spans="1:5">
      <c r="A13457" s="43" t="s">
        <v>19516</v>
      </c>
      <c r="B13457" s="43" t="s">
        <v>19517</v>
      </c>
      <c r="C13457" s="30" t="b">
        <f t="shared" si="212"/>
        <v>0</v>
      </c>
      <c r="D13457" s="46">
        <v>42132</v>
      </c>
      <c r="E13457" s="30"/>
    </row>
    <row r="13458" spans="1:5">
      <c r="A13458" s="43" t="s">
        <v>19518</v>
      </c>
      <c r="B13458" s="43" t="s">
        <v>19519</v>
      </c>
      <c r="C13458" s="30" t="b">
        <f t="shared" si="212"/>
        <v>0</v>
      </c>
      <c r="D13458" s="46">
        <v>42132</v>
      </c>
      <c r="E13458" s="30"/>
    </row>
    <row r="13459" spans="1:5">
      <c r="A13459" s="43" t="s">
        <v>19520</v>
      </c>
      <c r="B13459" s="43" t="s">
        <v>19521</v>
      </c>
      <c r="C13459" s="30" t="b">
        <f t="shared" si="212"/>
        <v>0</v>
      </c>
      <c r="D13459" s="46">
        <v>42132</v>
      </c>
      <c r="E13459" s="30"/>
    </row>
    <row r="13460" spans="1:5">
      <c r="A13460" s="43" t="s">
        <v>19522</v>
      </c>
      <c r="B13460" s="43" t="s">
        <v>19523</v>
      </c>
      <c r="C13460" s="30" t="b">
        <f t="shared" si="212"/>
        <v>0</v>
      </c>
      <c r="D13460" s="46">
        <v>42132</v>
      </c>
      <c r="E13460" s="30"/>
    </row>
    <row r="13461" spans="1:5">
      <c r="A13461" s="43" t="s">
        <v>19524</v>
      </c>
      <c r="B13461" s="43" t="s">
        <v>19525</v>
      </c>
      <c r="C13461" s="30" t="b">
        <f t="shared" si="212"/>
        <v>0</v>
      </c>
      <c r="D13461" s="46">
        <v>42132</v>
      </c>
      <c r="E13461" s="30"/>
    </row>
    <row r="13462" spans="1:5">
      <c r="A13462" s="43" t="s">
        <v>19526</v>
      </c>
      <c r="B13462" s="43" t="s">
        <v>19527</v>
      </c>
      <c r="C13462" s="30" t="b">
        <f t="shared" si="212"/>
        <v>0</v>
      </c>
      <c r="D13462" s="46">
        <v>42132</v>
      </c>
      <c r="E13462" s="30"/>
    </row>
    <row r="13463" spans="1:5">
      <c r="A13463" s="43" t="s">
        <v>19528</v>
      </c>
      <c r="B13463" s="43" t="s">
        <v>19529</v>
      </c>
      <c r="C13463" s="30" t="b">
        <f t="shared" si="212"/>
        <v>0</v>
      </c>
      <c r="D13463" s="46">
        <v>42132</v>
      </c>
      <c r="E13463" s="30"/>
    </row>
    <row r="13464" spans="1:5">
      <c r="A13464" s="43" t="s">
        <v>19530</v>
      </c>
      <c r="B13464" s="43" t="s">
        <v>19531</v>
      </c>
      <c r="C13464" s="30" t="b">
        <f t="shared" si="212"/>
        <v>0</v>
      </c>
      <c r="D13464" s="46">
        <v>42132</v>
      </c>
      <c r="E13464" s="30"/>
    </row>
    <row r="13465" spans="1:5">
      <c r="A13465" s="43" t="s">
        <v>19532</v>
      </c>
      <c r="B13465" s="43" t="s">
        <v>19533</v>
      </c>
      <c r="C13465" s="30" t="b">
        <f t="shared" si="212"/>
        <v>0</v>
      </c>
      <c r="D13465" s="46">
        <v>42132</v>
      </c>
      <c r="E13465" s="30"/>
    </row>
    <row r="13466" spans="1:5">
      <c r="A13466" s="43" t="s">
        <v>19534</v>
      </c>
      <c r="B13466" s="43" t="s">
        <v>19535</v>
      </c>
      <c r="C13466" s="30" t="b">
        <f t="shared" si="212"/>
        <v>0</v>
      </c>
      <c r="D13466" s="46">
        <v>42132</v>
      </c>
      <c r="E13466" s="30"/>
    </row>
    <row r="13467" spans="1:5">
      <c r="A13467" s="43" t="s">
        <v>19536</v>
      </c>
      <c r="B13467" s="43" t="s">
        <v>19537</v>
      </c>
      <c r="C13467" s="30" t="b">
        <f t="shared" si="212"/>
        <v>0</v>
      </c>
      <c r="D13467" s="46">
        <v>42132</v>
      </c>
      <c r="E13467" s="30"/>
    </row>
    <row r="13468" spans="1:5">
      <c r="A13468" s="43" t="s">
        <v>19538</v>
      </c>
      <c r="B13468" s="43" t="s">
        <v>19539</v>
      </c>
      <c r="C13468" s="30" t="b">
        <f t="shared" si="212"/>
        <v>0</v>
      </c>
      <c r="D13468" s="46">
        <v>42132</v>
      </c>
      <c r="E13468" s="30"/>
    </row>
    <row r="13469" spans="1:5">
      <c r="A13469" s="43" t="s">
        <v>19540</v>
      </c>
      <c r="B13469" s="43" t="s">
        <v>19541</v>
      </c>
      <c r="C13469" s="30" t="b">
        <f t="shared" si="212"/>
        <v>0</v>
      </c>
      <c r="D13469" s="46">
        <v>42132</v>
      </c>
      <c r="E13469" s="30"/>
    </row>
    <row r="13470" spans="1:5">
      <c r="A13470" s="43" t="s">
        <v>19542</v>
      </c>
      <c r="B13470" s="43" t="s">
        <v>19543</v>
      </c>
      <c r="C13470" s="30" t="b">
        <f t="shared" si="212"/>
        <v>0</v>
      </c>
      <c r="D13470" s="46">
        <v>42132</v>
      </c>
      <c r="E13470" s="30"/>
    </row>
    <row r="13471" spans="1:5">
      <c r="A13471" s="43" t="s">
        <v>19544</v>
      </c>
      <c r="B13471" s="43" t="s">
        <v>19545</v>
      </c>
      <c r="C13471" s="30" t="b">
        <f t="shared" si="212"/>
        <v>0</v>
      </c>
      <c r="D13471" s="46">
        <v>42132</v>
      </c>
      <c r="E13471" s="30"/>
    </row>
    <row r="13472" spans="1:5">
      <c r="A13472" s="43" t="s">
        <v>19546</v>
      </c>
      <c r="B13472" s="43" t="s">
        <v>19547</v>
      </c>
      <c r="C13472" s="30" t="b">
        <f t="shared" si="212"/>
        <v>0</v>
      </c>
      <c r="D13472" s="46">
        <v>42132</v>
      </c>
      <c r="E13472" s="30"/>
    </row>
    <row r="13473" spans="1:5">
      <c r="A13473" s="43" t="s">
        <v>19548</v>
      </c>
      <c r="B13473" s="43" t="s">
        <v>19549</v>
      </c>
      <c r="C13473" s="30" t="b">
        <f t="shared" si="212"/>
        <v>0</v>
      </c>
      <c r="D13473" s="46">
        <v>42132</v>
      </c>
      <c r="E13473" s="30"/>
    </row>
    <row r="13474" spans="1:5">
      <c r="A13474" s="43" t="s">
        <v>19550</v>
      </c>
      <c r="B13474" s="43" t="s">
        <v>19551</v>
      </c>
      <c r="C13474" s="30" t="b">
        <f t="shared" si="212"/>
        <v>0</v>
      </c>
      <c r="D13474" s="46">
        <v>42132</v>
      </c>
      <c r="E13474" s="30"/>
    </row>
    <row r="13475" spans="1:5">
      <c r="A13475" s="43" t="s">
        <v>19552</v>
      </c>
      <c r="B13475" s="43" t="s">
        <v>19553</v>
      </c>
      <c r="C13475" s="30" t="b">
        <f t="shared" si="212"/>
        <v>0</v>
      </c>
      <c r="D13475" s="46">
        <v>42132</v>
      </c>
      <c r="E13475" s="30"/>
    </row>
    <row r="13476" spans="1:5">
      <c r="A13476" s="43" t="s">
        <v>19554</v>
      </c>
      <c r="B13476" s="43" t="s">
        <v>19555</v>
      </c>
      <c r="C13476" s="30" t="b">
        <f t="shared" si="212"/>
        <v>0</v>
      </c>
      <c r="D13476" s="46">
        <v>42132</v>
      </c>
      <c r="E13476" s="30"/>
    </row>
    <row r="13477" spans="1:5">
      <c r="A13477" s="43" t="s">
        <v>19556</v>
      </c>
      <c r="B13477" s="43" t="s">
        <v>19557</v>
      </c>
      <c r="C13477" s="30" t="b">
        <f t="shared" si="212"/>
        <v>0</v>
      </c>
      <c r="D13477" s="46">
        <v>42132</v>
      </c>
      <c r="E13477" s="30"/>
    </row>
    <row r="13478" spans="1:5">
      <c r="A13478" s="43" t="s">
        <v>19558</v>
      </c>
      <c r="B13478" s="43" t="s">
        <v>19559</v>
      </c>
      <c r="C13478" s="30" t="b">
        <f t="shared" si="212"/>
        <v>0</v>
      </c>
      <c r="D13478" s="46">
        <v>42132</v>
      </c>
      <c r="E13478" s="30"/>
    </row>
    <row r="13479" spans="1:5">
      <c r="A13479" s="43" t="s">
        <v>19560</v>
      </c>
      <c r="B13479" s="43" t="s">
        <v>19561</v>
      </c>
      <c r="C13479" s="30" t="b">
        <f t="shared" si="212"/>
        <v>0</v>
      </c>
      <c r="D13479" s="46">
        <v>42132</v>
      </c>
      <c r="E13479" s="30"/>
    </row>
    <row r="13480" spans="1:5">
      <c r="A13480" s="43" t="s">
        <v>19562</v>
      </c>
      <c r="B13480" s="43" t="s">
        <v>19563</v>
      </c>
      <c r="C13480" s="30" t="b">
        <f t="shared" si="212"/>
        <v>0</v>
      </c>
      <c r="D13480" s="46">
        <v>42132</v>
      </c>
      <c r="E13480" s="30"/>
    </row>
    <row r="13481" spans="1:5">
      <c r="A13481" s="43" t="s">
        <v>19564</v>
      </c>
      <c r="B13481" s="43" t="s">
        <v>19565</v>
      </c>
      <c r="C13481" s="30" t="b">
        <f t="shared" si="212"/>
        <v>0</v>
      </c>
      <c r="D13481" s="46">
        <v>42132</v>
      </c>
      <c r="E13481" s="30"/>
    </row>
    <row r="13482" spans="1:5">
      <c r="A13482" s="43" t="s">
        <v>19566</v>
      </c>
      <c r="B13482" s="43" t="s">
        <v>19567</v>
      </c>
      <c r="C13482" s="30" t="b">
        <f t="shared" si="212"/>
        <v>0</v>
      </c>
      <c r="D13482" s="46">
        <v>42132</v>
      </c>
      <c r="E13482" s="30"/>
    </row>
    <row r="13483" spans="1:5">
      <c r="A13483" s="43" t="s">
        <v>19568</v>
      </c>
      <c r="B13483" s="43" t="s">
        <v>19569</v>
      </c>
      <c r="C13483" s="30" t="b">
        <f t="shared" si="212"/>
        <v>0</v>
      </c>
      <c r="D13483" s="46">
        <v>42132</v>
      </c>
      <c r="E13483" s="30"/>
    </row>
    <row r="13484" spans="1:5">
      <c r="A13484" s="43" t="s">
        <v>19570</v>
      </c>
      <c r="B13484" s="43" t="s">
        <v>19571</v>
      </c>
      <c r="C13484" s="30" t="b">
        <f t="shared" si="212"/>
        <v>0</v>
      </c>
      <c r="D13484" s="46">
        <v>42132</v>
      </c>
      <c r="E13484" s="30"/>
    </row>
    <row r="13485" spans="1:5">
      <c r="A13485" s="43" t="s">
        <v>19572</v>
      </c>
      <c r="B13485" s="43" t="s">
        <v>19573</v>
      </c>
      <c r="C13485" s="30" t="b">
        <f t="shared" si="212"/>
        <v>0</v>
      </c>
      <c r="D13485" s="46">
        <v>42132</v>
      </c>
      <c r="E13485" s="30"/>
    </row>
    <row r="13486" spans="1:5">
      <c r="A13486" s="24" t="s">
        <v>19590</v>
      </c>
      <c r="B13486" s="24" t="s">
        <v>19591</v>
      </c>
      <c r="C13486" s="30" t="b">
        <f t="shared" si="212"/>
        <v>0</v>
      </c>
      <c r="D13486" s="44">
        <v>42139</v>
      </c>
    </row>
    <row r="13487" spans="1:5">
      <c r="A13487" s="24" t="s">
        <v>19592</v>
      </c>
      <c r="B13487" s="24" t="s">
        <v>19593</v>
      </c>
      <c r="C13487" s="30" t="b">
        <f t="shared" si="212"/>
        <v>0</v>
      </c>
      <c r="D13487" s="44">
        <v>42139</v>
      </c>
    </row>
    <row r="13488" spans="1:5">
      <c r="A13488" s="24" t="s">
        <v>19594</v>
      </c>
      <c r="B13488" s="24" t="s">
        <v>19595</v>
      </c>
      <c r="C13488" s="30" t="b">
        <f t="shared" si="212"/>
        <v>0</v>
      </c>
      <c r="D13488" s="44">
        <v>42139</v>
      </c>
    </row>
    <row r="13489" spans="1:4">
      <c r="A13489" s="24" t="s">
        <v>19596</v>
      </c>
      <c r="B13489" s="24" t="s">
        <v>19597</v>
      </c>
      <c r="C13489" s="30" t="b">
        <f t="shared" si="212"/>
        <v>0</v>
      </c>
      <c r="D13489" s="44">
        <v>42139</v>
      </c>
    </row>
    <row r="13490" spans="1:4">
      <c r="A13490" s="66" t="s">
        <v>19598</v>
      </c>
      <c r="B13490" s="24" t="s">
        <v>19609</v>
      </c>
      <c r="C13490" s="30" t="b">
        <f t="shared" si="212"/>
        <v>0</v>
      </c>
      <c r="D13490" s="44">
        <v>42139</v>
      </c>
    </row>
    <row r="13491" spans="1:4">
      <c r="A13491" s="24" t="s">
        <v>19599</v>
      </c>
      <c r="B13491" s="24" t="s">
        <v>19600</v>
      </c>
      <c r="C13491" s="30" t="b">
        <f t="shared" si="212"/>
        <v>0</v>
      </c>
      <c r="D13491" s="44">
        <v>42139</v>
      </c>
    </row>
    <row r="13492" spans="1:4">
      <c r="A13492" s="24" t="s">
        <v>19601</v>
      </c>
      <c r="B13492" s="24" t="s">
        <v>19602</v>
      </c>
      <c r="C13492" s="30" t="b">
        <f t="shared" si="212"/>
        <v>0</v>
      </c>
      <c r="D13492" s="44">
        <v>42139</v>
      </c>
    </row>
    <row r="13493" spans="1:4">
      <c r="A13493" s="24" t="s">
        <v>19603</v>
      </c>
      <c r="B13493" s="24" t="s">
        <v>19604</v>
      </c>
      <c r="C13493" s="30" t="b">
        <f t="shared" si="212"/>
        <v>0</v>
      </c>
      <c r="D13493" s="44">
        <v>42139</v>
      </c>
    </row>
    <row r="13494" spans="1:4">
      <c r="A13494" s="24" t="s">
        <v>19605</v>
      </c>
      <c r="B13494" s="24" t="s">
        <v>19606</v>
      </c>
      <c r="C13494" s="30" t="b">
        <f t="shared" si="212"/>
        <v>0</v>
      </c>
      <c r="D13494" s="44">
        <v>42139</v>
      </c>
    </row>
    <row r="13495" spans="1:4">
      <c r="A13495" s="24" t="s">
        <v>19607</v>
      </c>
      <c r="B13495" s="24" t="s">
        <v>19608</v>
      </c>
      <c r="C13495" s="30" t="b">
        <f t="shared" si="212"/>
        <v>0</v>
      </c>
      <c r="D13495" s="44">
        <v>42139</v>
      </c>
    </row>
  </sheetData>
  <sortState ref="A2:E13449">
    <sortCondition ref="A2:A13449"/>
  </sortState>
  <conditionalFormatting sqref="A13496:A1048576 A9444:A9642 A8876:A9439 A1:A8871">
    <cfRule type="duplicateValues" dxfId="52" priority="57"/>
    <cfRule type="duplicateValues" dxfId="51" priority="58"/>
  </conditionalFormatting>
  <conditionalFormatting sqref="C13442:C1048576 C1:C13316 C13319:C13440">
    <cfRule type="cellIs" dxfId="50" priority="56" operator="equal">
      <formula>TRUE</formula>
    </cfRule>
  </conditionalFormatting>
  <conditionalFormatting sqref="A13496:A1048576 A9444:A9642 A1:A9439">
    <cfRule type="duplicateValues" dxfId="49" priority="52"/>
  </conditionalFormatting>
  <conditionalFormatting sqref="C9415">
    <cfRule type="cellIs" dxfId="48" priority="49" operator="equal">
      <formula>TRUE</formula>
    </cfRule>
  </conditionalFormatting>
  <conditionalFormatting sqref="C9416:C9425">
    <cfRule type="cellIs" dxfId="47" priority="48" operator="equal">
      <formula>TRUE</formula>
    </cfRule>
  </conditionalFormatting>
  <conditionalFormatting sqref="C9416:C9425">
    <cfRule type="cellIs" dxfId="46" priority="47" operator="equal">
      <formula>TRUE</formula>
    </cfRule>
  </conditionalFormatting>
  <conditionalFormatting sqref="C9426">
    <cfRule type="cellIs" dxfId="45" priority="46" operator="equal">
      <formula>TRUE</formula>
    </cfRule>
  </conditionalFormatting>
  <conditionalFormatting sqref="C9426">
    <cfRule type="cellIs" dxfId="44" priority="45" operator="equal">
      <formula>TRUE</formula>
    </cfRule>
  </conditionalFormatting>
  <conditionalFormatting sqref="C9427:C9437">
    <cfRule type="cellIs" dxfId="43" priority="44" operator="equal">
      <formula>TRUE</formula>
    </cfRule>
  </conditionalFormatting>
  <conditionalFormatting sqref="C9427:C9437">
    <cfRule type="cellIs" dxfId="42" priority="43" operator="equal">
      <formula>TRUE</formula>
    </cfRule>
  </conditionalFormatting>
  <conditionalFormatting sqref="C9438">
    <cfRule type="cellIs" dxfId="41" priority="42" operator="equal">
      <formula>TRUE</formula>
    </cfRule>
  </conditionalFormatting>
  <conditionalFormatting sqref="C9438">
    <cfRule type="cellIs" dxfId="40" priority="41" operator="equal">
      <formula>TRUE</formula>
    </cfRule>
  </conditionalFormatting>
  <conditionalFormatting sqref="B9438">
    <cfRule type="duplicateValues" dxfId="39" priority="39"/>
    <cfRule type="duplicateValues" dxfId="38" priority="40"/>
  </conditionalFormatting>
  <conditionalFormatting sqref="B9438">
    <cfRule type="duplicateValues" dxfId="37" priority="38"/>
  </conditionalFormatting>
  <conditionalFormatting sqref="B9439">
    <cfRule type="duplicateValues" dxfId="36" priority="36"/>
    <cfRule type="duplicateValues" dxfId="35" priority="37"/>
  </conditionalFormatting>
  <conditionalFormatting sqref="B9439">
    <cfRule type="duplicateValues" dxfId="34" priority="35"/>
  </conditionalFormatting>
  <conditionalFormatting sqref="C9439">
    <cfRule type="cellIs" dxfId="33" priority="34" operator="equal">
      <formula>TRUE</formula>
    </cfRule>
  </conditionalFormatting>
  <conditionalFormatting sqref="C9439">
    <cfRule type="cellIs" dxfId="32" priority="33" operator="equal">
      <formula>TRUE</formula>
    </cfRule>
  </conditionalFormatting>
  <conditionalFormatting sqref="C9440:C9443">
    <cfRule type="cellIs" dxfId="31" priority="32" operator="equal">
      <formula>TRUE</formula>
    </cfRule>
  </conditionalFormatting>
  <conditionalFormatting sqref="C9440:C9443">
    <cfRule type="cellIs" dxfId="30" priority="31" operator="equal">
      <formula>TRUE</formula>
    </cfRule>
  </conditionalFormatting>
  <conditionalFormatting sqref="A9441">
    <cfRule type="duplicateValues" dxfId="29" priority="29"/>
    <cfRule type="duplicateValues" dxfId="28" priority="30"/>
  </conditionalFormatting>
  <conditionalFormatting sqref="A9441">
    <cfRule type="duplicateValues" dxfId="27" priority="28"/>
  </conditionalFormatting>
  <conditionalFormatting sqref="A9442:B9443">
    <cfRule type="duplicateValues" dxfId="26" priority="26"/>
    <cfRule type="duplicateValues" dxfId="25" priority="27"/>
  </conditionalFormatting>
  <conditionalFormatting sqref="A9442:B9443">
    <cfRule type="duplicateValues" dxfId="24" priority="25"/>
  </conditionalFormatting>
  <conditionalFormatting sqref="C9444:C9544">
    <cfRule type="cellIs" dxfId="23" priority="24" operator="equal">
      <formula>TRUE</formula>
    </cfRule>
  </conditionalFormatting>
  <conditionalFormatting sqref="C9444:C9544">
    <cfRule type="cellIs" dxfId="22" priority="23" operator="equal">
      <formula>TRUE</formula>
    </cfRule>
  </conditionalFormatting>
  <conditionalFormatting sqref="B9548">
    <cfRule type="duplicateValues" dxfId="21" priority="20"/>
    <cfRule type="duplicateValues" dxfId="20" priority="21"/>
  </conditionalFormatting>
  <conditionalFormatting sqref="B9548">
    <cfRule type="duplicateValues" dxfId="19" priority="19"/>
  </conditionalFormatting>
  <conditionalFormatting sqref="C9548">
    <cfRule type="cellIs" dxfId="18" priority="18" operator="equal">
      <formula>TRUE</formula>
    </cfRule>
  </conditionalFormatting>
  <conditionalFormatting sqref="C9548">
    <cfRule type="cellIs" dxfId="17" priority="17" operator="equal">
      <formula>TRUE</formula>
    </cfRule>
  </conditionalFormatting>
  <conditionalFormatting sqref="C13441">
    <cfRule type="cellIs" dxfId="16" priority="5" operator="equal">
      <formula>TRUE</formula>
    </cfRule>
  </conditionalFormatting>
  <conditionalFormatting sqref="A13441:A13485">
    <cfRule type="duplicateValues" dxfId="15" priority="6"/>
    <cfRule type="duplicateValues" dxfId="14" priority="7"/>
  </conditionalFormatting>
  <conditionalFormatting sqref="A13441:A13485">
    <cfRule type="duplicateValues" dxfId="13" priority="4"/>
  </conditionalFormatting>
  <conditionalFormatting sqref="A13496:A1048576 A1:A13485">
    <cfRule type="duplicateValues" dxfId="12" priority="3"/>
  </conditionalFormatting>
  <conditionalFormatting sqref="A1:A1048576">
    <cfRule type="duplicateValues" dxfId="11" priority="2"/>
  </conditionalFormatting>
  <conditionalFormatting sqref="A9643:A13440">
    <cfRule type="duplicateValues" dxfId="10" priority="156"/>
    <cfRule type="duplicateValues" dxfId="9" priority="157"/>
  </conditionalFormatting>
  <conditionalFormatting sqref="A9643:A13440">
    <cfRule type="duplicateValues" dxfId="8" priority="160"/>
  </conditionalFormatting>
  <conditionalFormatting sqref="C13317:C13318">
    <cfRule type="cellIs" dxfId="7" priority="1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14682</v>
      </c>
      <c r="B2" s="24" t="s">
        <v>1609</v>
      </c>
    </row>
    <row r="3" spans="1:4">
      <c r="A3" s="24" t="s">
        <v>14683</v>
      </c>
      <c r="B3" s="24" t="s">
        <v>1610</v>
      </c>
    </row>
    <row r="4" spans="1:4">
      <c r="A4" s="24" t="s">
        <v>14684</v>
      </c>
      <c r="B4" s="24" t="s">
        <v>1611</v>
      </c>
    </row>
    <row r="5" spans="1:4">
      <c r="A5" s="24" t="s">
        <v>14685</v>
      </c>
      <c r="B5" s="24" t="s">
        <v>1612</v>
      </c>
    </row>
    <row r="6" spans="1:4">
      <c r="A6" s="27" t="s">
        <v>14686</v>
      </c>
      <c r="B6" s="27" t="s">
        <v>1613</v>
      </c>
    </row>
    <row r="7" spans="1:4">
      <c r="A7" s="27" t="s">
        <v>14687</v>
      </c>
      <c r="B7" s="27" t="s">
        <v>1614</v>
      </c>
    </row>
    <row r="8" spans="1:4">
      <c r="A8" s="24" t="s">
        <v>14688</v>
      </c>
      <c r="B8" s="24" t="s">
        <v>1615</v>
      </c>
    </row>
    <row r="9" spans="1:4">
      <c r="A9" s="24" t="s">
        <v>14689</v>
      </c>
      <c r="B9" s="24" t="s">
        <v>1617</v>
      </c>
    </row>
    <row r="10" spans="1:4">
      <c r="A10" s="24" t="s">
        <v>14690</v>
      </c>
      <c r="B10" s="24" t="s">
        <v>1618</v>
      </c>
    </row>
    <row r="11" spans="1:4">
      <c r="A11" s="24" t="s">
        <v>14691</v>
      </c>
      <c r="B11" s="24" t="s">
        <v>1619</v>
      </c>
    </row>
    <row r="12" spans="1:4">
      <c r="A12" s="24" t="s">
        <v>14692</v>
      </c>
      <c r="B12" s="24" t="s">
        <v>1620</v>
      </c>
    </row>
    <row r="13" spans="1:4">
      <c r="A13" s="24" t="s">
        <v>14693</v>
      </c>
      <c r="B13" s="24" t="s">
        <v>1621</v>
      </c>
    </row>
    <row r="14" spans="1:4">
      <c r="A14" s="24" t="s">
        <v>14694</v>
      </c>
      <c r="B14" s="24" t="s">
        <v>1622</v>
      </c>
    </row>
    <row r="15" spans="1:4">
      <c r="A15" s="24" t="s">
        <v>14695</v>
      </c>
      <c r="B15" s="24" t="s">
        <v>1623</v>
      </c>
    </row>
    <row r="16" spans="1:4">
      <c r="A16" s="24" t="s">
        <v>14696</v>
      </c>
      <c r="B16" s="24" t="s">
        <v>1624</v>
      </c>
    </row>
    <row r="17" spans="1:2">
      <c r="A17" s="24" t="s">
        <v>14697</v>
      </c>
      <c r="B17" s="24" t="s">
        <v>1625</v>
      </c>
    </row>
    <row r="18" spans="1:2">
      <c r="A18" s="24" t="s">
        <v>14698</v>
      </c>
      <c r="B18" s="24" t="s">
        <v>1626</v>
      </c>
    </row>
    <row r="19" spans="1:2">
      <c r="A19" s="24" t="s">
        <v>14699</v>
      </c>
      <c r="B19" s="24" t="s">
        <v>1627</v>
      </c>
    </row>
    <row r="20" spans="1:2">
      <c r="A20" s="24" t="s">
        <v>14700</v>
      </c>
      <c r="B20" s="24" t="s">
        <v>1628</v>
      </c>
    </row>
    <row r="21" spans="1:2">
      <c r="A21" s="24" t="s">
        <v>14701</v>
      </c>
      <c r="B21" s="24" t="s">
        <v>1629</v>
      </c>
    </row>
    <row r="22" spans="1:2">
      <c r="A22" s="24" t="s">
        <v>14702</v>
      </c>
      <c r="B22" s="24" t="s">
        <v>1630</v>
      </c>
    </row>
    <row r="23" spans="1:2">
      <c r="A23" s="24" t="s">
        <v>14703</v>
      </c>
      <c r="B23" s="24" t="s">
        <v>1631</v>
      </c>
    </row>
    <row r="24" spans="1:2">
      <c r="A24" s="24" t="s">
        <v>14704</v>
      </c>
      <c r="B24" s="24" t="s">
        <v>1632</v>
      </c>
    </row>
    <row r="25" spans="1:2">
      <c r="A25" s="24" t="s">
        <v>14705</v>
      </c>
      <c r="B25" s="24" t="s">
        <v>1633</v>
      </c>
    </row>
    <row r="26" spans="1:2">
      <c r="A26" s="24" t="s">
        <v>14706</v>
      </c>
      <c r="B26" s="24" t="s">
        <v>1634</v>
      </c>
    </row>
    <row r="27" spans="1:2">
      <c r="A27" s="24" t="s">
        <v>14707</v>
      </c>
      <c r="B27" s="24" t="s">
        <v>1635</v>
      </c>
    </row>
    <row r="28" spans="1:2">
      <c r="A28" s="24" t="s">
        <v>14708</v>
      </c>
      <c r="B28" s="24" t="s">
        <v>1636</v>
      </c>
    </row>
    <row r="29" spans="1:2">
      <c r="A29" s="24" t="s">
        <v>14709</v>
      </c>
      <c r="B29" s="24" t="s">
        <v>1637</v>
      </c>
    </row>
    <row r="30" spans="1:2">
      <c r="A30" s="24" t="s">
        <v>14710</v>
      </c>
      <c r="B30" s="24" t="s">
        <v>1638</v>
      </c>
    </row>
    <row r="31" spans="1:2">
      <c r="A31" s="24" t="s">
        <v>14711</v>
      </c>
      <c r="B31" s="24" t="s">
        <v>1639</v>
      </c>
    </row>
    <row r="32" spans="1:2">
      <c r="A32" s="24" t="s">
        <v>14712</v>
      </c>
      <c r="B32" s="24" t="s">
        <v>1640</v>
      </c>
    </row>
    <row r="33" spans="1:2">
      <c r="A33" s="24" t="s">
        <v>14713</v>
      </c>
      <c r="B33" s="24" t="s">
        <v>1641</v>
      </c>
    </row>
    <row r="34" spans="1:2">
      <c r="A34" s="24" t="s">
        <v>14714</v>
      </c>
      <c r="B34" s="24" t="s">
        <v>1642</v>
      </c>
    </row>
    <row r="35" spans="1:2">
      <c r="A35" s="24" t="s">
        <v>14715</v>
      </c>
      <c r="B35" s="24" t="s">
        <v>1643</v>
      </c>
    </row>
    <row r="36" spans="1:2">
      <c r="A36" s="24" t="s">
        <v>14716</v>
      </c>
      <c r="B36" s="24" t="s">
        <v>1644</v>
      </c>
    </row>
    <row r="37" spans="1:2">
      <c r="A37" s="24" t="s">
        <v>14717</v>
      </c>
      <c r="B37" s="24" t="s">
        <v>1645</v>
      </c>
    </row>
    <row r="38" spans="1:2">
      <c r="A38" s="24" t="s">
        <v>14718</v>
      </c>
      <c r="B38" s="5" t="s">
        <v>1646</v>
      </c>
    </row>
    <row r="39" spans="1:2">
      <c r="A39" s="24" t="s">
        <v>14719</v>
      </c>
      <c r="B39" s="24" t="s">
        <v>1647</v>
      </c>
    </row>
    <row r="40" spans="1:2">
      <c r="A40" s="24" t="s">
        <v>14720</v>
      </c>
      <c r="B40" s="6" t="s">
        <v>1648</v>
      </c>
    </row>
    <row r="41" spans="1:2">
      <c r="A41" s="24" t="s">
        <v>14721</v>
      </c>
      <c r="B41" s="24" t="s">
        <v>1649</v>
      </c>
    </row>
    <row r="42" spans="1:2">
      <c r="A42" s="24" t="s">
        <v>14722</v>
      </c>
      <c r="B42" s="24" t="s">
        <v>1650</v>
      </c>
    </row>
    <row r="43" spans="1:2">
      <c r="A43" s="24" t="s">
        <v>14723</v>
      </c>
      <c r="B43" s="24" t="s">
        <v>1651</v>
      </c>
    </row>
    <row r="44" spans="1:2">
      <c r="A44" s="24" t="s">
        <v>14724</v>
      </c>
      <c r="B44" s="24" t="s">
        <v>1652</v>
      </c>
    </row>
    <row r="45" spans="1:2">
      <c r="A45" s="24" t="s">
        <v>14725</v>
      </c>
      <c r="B45" s="24" t="s">
        <v>1653</v>
      </c>
    </row>
    <row r="46" spans="1:2">
      <c r="A46" s="24" t="s">
        <v>14726</v>
      </c>
      <c r="B46" s="6" t="s">
        <v>1654</v>
      </c>
    </row>
    <row r="47" spans="1:2">
      <c r="A47" s="24" t="s">
        <v>14727</v>
      </c>
      <c r="B47" s="24" t="s">
        <v>1655</v>
      </c>
    </row>
    <row r="48" spans="1:2">
      <c r="A48" s="24" t="s">
        <v>14728</v>
      </c>
      <c r="B48" s="24" t="s">
        <v>1656</v>
      </c>
    </row>
    <row r="49" spans="1:2">
      <c r="A49" s="24" t="s">
        <v>14729</v>
      </c>
      <c r="B49" s="24" t="s">
        <v>1657</v>
      </c>
    </row>
    <row r="50" spans="1:2">
      <c r="A50" s="24" t="s">
        <v>14730</v>
      </c>
      <c r="B50" s="24" t="s">
        <v>1658</v>
      </c>
    </row>
    <row r="51" spans="1:2">
      <c r="A51" s="24" t="s">
        <v>14731</v>
      </c>
      <c r="B51" s="24" t="s">
        <v>1659</v>
      </c>
    </row>
    <row r="52" spans="1:2">
      <c r="A52" s="24" t="s">
        <v>14732</v>
      </c>
      <c r="B52" s="24" t="s">
        <v>1660</v>
      </c>
    </row>
    <row r="53" spans="1:2">
      <c r="A53" s="24" t="s">
        <v>14733</v>
      </c>
      <c r="B53" s="24" t="s">
        <v>1662</v>
      </c>
    </row>
    <row r="54" spans="1:2">
      <c r="A54" s="24" t="s">
        <v>14734</v>
      </c>
      <c r="B54" s="24" t="s">
        <v>1664</v>
      </c>
    </row>
    <row r="55" spans="1:2">
      <c r="A55" s="24" t="s">
        <v>14735</v>
      </c>
      <c r="B55" s="24" t="s">
        <v>1666</v>
      </c>
    </row>
    <row r="56" spans="1:2">
      <c r="A56" s="24" t="s">
        <v>14736</v>
      </c>
      <c r="B56" s="24" t="s">
        <v>1668</v>
      </c>
    </row>
    <row r="57" spans="1:2">
      <c r="A57" s="24" t="s">
        <v>14737</v>
      </c>
      <c r="B57" s="24" t="s">
        <v>1670</v>
      </c>
    </row>
    <row r="58" spans="1:2">
      <c r="A58" s="24" t="s">
        <v>14738</v>
      </c>
      <c r="B58" s="24" t="s">
        <v>1672</v>
      </c>
    </row>
    <row r="59" spans="1:2">
      <c r="A59" s="24" t="s">
        <v>14739</v>
      </c>
      <c r="B59" s="24" t="s">
        <v>1674</v>
      </c>
    </row>
    <row r="60" spans="1:2">
      <c r="A60" s="24" t="s">
        <v>14740</v>
      </c>
      <c r="B60" s="24" t="s">
        <v>1676</v>
      </c>
    </row>
    <row r="61" spans="1:2">
      <c r="A61" s="24" t="s">
        <v>14741</v>
      </c>
      <c r="B61" s="24" t="s">
        <v>1678</v>
      </c>
    </row>
    <row r="62" spans="1:2">
      <c r="A62" s="24" t="s">
        <v>14742</v>
      </c>
      <c r="B62" s="24" t="s">
        <v>1680</v>
      </c>
    </row>
    <row r="63" spans="1:2">
      <c r="A63" s="24" t="s">
        <v>14743</v>
      </c>
      <c r="B63" s="24" t="s">
        <v>1682</v>
      </c>
    </row>
    <row r="64" spans="1:2">
      <c r="A64" s="24" t="s">
        <v>14744</v>
      </c>
      <c r="B64" s="24" t="s">
        <v>1684</v>
      </c>
    </row>
    <row r="65" spans="1:2">
      <c r="A65" s="24" t="s">
        <v>14745</v>
      </c>
      <c r="B65" s="24" t="s">
        <v>1686</v>
      </c>
    </row>
    <row r="66" spans="1:2">
      <c r="A66" s="24" t="s">
        <v>14746</v>
      </c>
      <c r="B66" s="24" t="s">
        <v>1688</v>
      </c>
    </row>
    <row r="67" spans="1:2">
      <c r="A67" s="24" t="s">
        <v>14747</v>
      </c>
      <c r="B67" s="24" t="s">
        <v>1690</v>
      </c>
    </row>
    <row r="68" spans="1:2">
      <c r="A68" s="24" t="s">
        <v>14748</v>
      </c>
      <c r="B68" s="24" t="s">
        <v>1692</v>
      </c>
    </row>
    <row r="69" spans="1:2">
      <c r="A69" s="24" t="s">
        <v>14749</v>
      </c>
      <c r="B69" s="24" t="s">
        <v>1694</v>
      </c>
    </row>
    <row r="70" spans="1:2">
      <c r="A70" s="24" t="s">
        <v>14750</v>
      </c>
      <c r="B70" s="24" t="s">
        <v>1696</v>
      </c>
    </row>
    <row r="71" spans="1:2">
      <c r="A71" s="24" t="s">
        <v>14751</v>
      </c>
      <c r="B71" s="24" t="s">
        <v>1698</v>
      </c>
    </row>
    <row r="72" spans="1:2">
      <c r="A72" s="24" t="s">
        <v>14752</v>
      </c>
      <c r="B72" s="24" t="s">
        <v>1700</v>
      </c>
    </row>
    <row r="73" spans="1:2">
      <c r="A73" s="24" t="s">
        <v>14753</v>
      </c>
      <c r="B73" s="6" t="s">
        <v>1702</v>
      </c>
    </row>
    <row r="74" spans="1:2">
      <c r="A74" s="24" t="s">
        <v>14754</v>
      </c>
      <c r="B74" s="6" t="s">
        <v>1597</v>
      </c>
    </row>
    <row r="75" spans="1:2">
      <c r="A75" s="24" t="s">
        <v>14755</v>
      </c>
      <c r="B75" s="6" t="s">
        <v>1703</v>
      </c>
    </row>
    <row r="76" spans="1:2">
      <c r="A76" s="24" t="s">
        <v>14756</v>
      </c>
      <c r="B76" s="6" t="s">
        <v>1704</v>
      </c>
    </row>
    <row r="77" spans="1:2">
      <c r="A77" s="24" t="s">
        <v>14757</v>
      </c>
      <c r="B77" s="6" t="s">
        <v>1705</v>
      </c>
    </row>
    <row r="78" spans="1:2">
      <c r="A78" s="24" t="s">
        <v>14758</v>
      </c>
      <c r="B78" s="5" t="s">
        <v>1706</v>
      </c>
    </row>
    <row r="79" spans="1:2">
      <c r="A79" s="24" t="s">
        <v>14759</v>
      </c>
      <c r="B79" s="6" t="s">
        <v>1706</v>
      </c>
    </row>
    <row r="80" spans="1:2">
      <c r="A80" s="24" t="s">
        <v>14760</v>
      </c>
      <c r="B80" s="6" t="s">
        <v>1707</v>
      </c>
    </row>
    <row r="81" spans="1:2">
      <c r="A81" s="24" t="s">
        <v>14761</v>
      </c>
      <c r="B81" s="5" t="s">
        <v>1708</v>
      </c>
    </row>
    <row r="82" spans="1:2">
      <c r="A82" s="24" t="s">
        <v>14762</v>
      </c>
      <c r="B82" s="6" t="s">
        <v>1709</v>
      </c>
    </row>
    <row r="83" spans="1:2">
      <c r="A83" s="24" t="s">
        <v>14763</v>
      </c>
      <c r="B83" s="6" t="s">
        <v>1710</v>
      </c>
    </row>
    <row r="84" spans="1:2">
      <c r="A84" s="24" t="s">
        <v>14764</v>
      </c>
      <c r="B84" s="6" t="s">
        <v>1711</v>
      </c>
    </row>
    <row r="85" spans="1:2">
      <c r="A85" s="24" t="s">
        <v>14765</v>
      </c>
      <c r="B85" s="6" t="s">
        <v>1712</v>
      </c>
    </row>
    <row r="86" spans="1:2">
      <c r="A86" s="24" t="s">
        <v>14766</v>
      </c>
      <c r="B86" s="6" t="s">
        <v>1713</v>
      </c>
    </row>
    <row r="87" spans="1:2">
      <c r="A87" s="24" t="s">
        <v>14767</v>
      </c>
      <c r="B87" s="6" t="s">
        <v>1714</v>
      </c>
    </row>
    <row r="88" spans="1:2">
      <c r="A88" s="24" t="s">
        <v>14768</v>
      </c>
      <c r="B88" s="6" t="s">
        <v>1715</v>
      </c>
    </row>
    <row r="89" spans="1:2">
      <c r="A89" s="24" t="s">
        <v>14769</v>
      </c>
      <c r="B89" s="24" t="s">
        <v>1716</v>
      </c>
    </row>
    <row r="90" spans="1:2">
      <c r="A90" s="24" t="s">
        <v>14770</v>
      </c>
      <c r="B90" s="24" t="s">
        <v>1717</v>
      </c>
    </row>
    <row r="91" spans="1:2">
      <c r="A91" s="24" t="s">
        <v>14771</v>
      </c>
      <c r="B91" s="24" t="s">
        <v>1718</v>
      </c>
    </row>
    <row r="92" spans="1:2">
      <c r="A92" s="24" t="s">
        <v>14772</v>
      </c>
      <c r="B92" s="24" t="s">
        <v>1719</v>
      </c>
    </row>
    <row r="93" spans="1:2">
      <c r="A93" s="24" t="s">
        <v>14773</v>
      </c>
      <c r="B93" s="24" t="s">
        <v>1720</v>
      </c>
    </row>
    <row r="94" spans="1:2">
      <c r="A94" s="24" t="s">
        <v>14774</v>
      </c>
      <c r="B94" s="24" t="s">
        <v>1721</v>
      </c>
    </row>
    <row r="95" spans="1:2">
      <c r="A95" s="24" t="s">
        <v>14775</v>
      </c>
      <c r="B95" s="24" t="s">
        <v>1722</v>
      </c>
    </row>
    <row r="96" spans="1:2">
      <c r="A96" s="24" t="s">
        <v>14776</v>
      </c>
      <c r="B96" s="24" t="s">
        <v>1723</v>
      </c>
    </row>
    <row r="97" spans="1:2">
      <c r="A97" s="24" t="s">
        <v>14777</v>
      </c>
      <c r="B97" s="24" t="s">
        <v>1724</v>
      </c>
    </row>
    <row r="98" spans="1:2">
      <c r="A98" s="24" t="s">
        <v>14778</v>
      </c>
      <c r="B98" s="24" t="s">
        <v>1725</v>
      </c>
    </row>
    <row r="99" spans="1:2">
      <c r="A99" s="24" t="s">
        <v>14779</v>
      </c>
      <c r="B99" s="5" t="s">
        <v>1727</v>
      </c>
    </row>
    <row r="100" spans="1:2">
      <c r="A100" s="24" t="s">
        <v>14780</v>
      </c>
      <c r="B100" s="24" t="s">
        <v>1729</v>
      </c>
    </row>
    <row r="101" spans="1:2">
      <c r="A101" s="24" t="s">
        <v>14781</v>
      </c>
      <c r="B101" s="24" t="s">
        <v>1731</v>
      </c>
    </row>
    <row r="102" spans="1:2">
      <c r="A102" s="24" t="s">
        <v>14782</v>
      </c>
      <c r="B102" s="27" t="s">
        <v>1732</v>
      </c>
    </row>
    <row r="103" spans="1:2">
      <c r="A103" s="24" t="s">
        <v>14783</v>
      </c>
      <c r="B103" s="24" t="s">
        <v>1734</v>
      </c>
    </row>
    <row r="104" spans="1:2">
      <c r="A104" s="24" t="s">
        <v>14784</v>
      </c>
      <c r="B104" s="24" t="s">
        <v>1735</v>
      </c>
    </row>
    <row r="105" spans="1:2">
      <c r="A105" s="24" t="s">
        <v>14785</v>
      </c>
      <c r="B105" s="24" t="s">
        <v>1737</v>
      </c>
    </row>
    <row r="106" spans="1:2">
      <c r="A106" s="24" t="s">
        <v>14786</v>
      </c>
      <c r="B106" s="24" t="s">
        <v>1739</v>
      </c>
    </row>
    <row r="107" spans="1:2">
      <c r="A107" s="24" t="s">
        <v>14787</v>
      </c>
      <c r="B107" s="24" t="s">
        <v>1741</v>
      </c>
    </row>
    <row r="108" spans="1:2">
      <c r="A108" s="24" t="s">
        <v>14788</v>
      </c>
      <c r="B108" s="24" t="s">
        <v>1743</v>
      </c>
    </row>
    <row r="109" spans="1:2">
      <c r="A109" s="24" t="s">
        <v>14789</v>
      </c>
      <c r="B109" s="24" t="s">
        <v>1745</v>
      </c>
    </row>
    <row r="110" spans="1:2">
      <c r="A110" s="24" t="s">
        <v>14790</v>
      </c>
      <c r="B110" s="28" t="s">
        <v>1747</v>
      </c>
    </row>
    <row r="111" spans="1:2">
      <c r="A111" s="24" t="s">
        <v>14791</v>
      </c>
      <c r="B111" s="28" t="s">
        <v>1749</v>
      </c>
    </row>
    <row r="112" spans="1:2">
      <c r="A112" s="24" t="s">
        <v>14792</v>
      </c>
      <c r="B112" s="21" t="s">
        <v>1751</v>
      </c>
    </row>
    <row r="113" spans="1:2">
      <c r="A113" s="24" t="s">
        <v>14793</v>
      </c>
      <c r="B113" s="21" t="s">
        <v>1753</v>
      </c>
    </row>
    <row r="114" spans="1:2">
      <c r="A114" s="24" t="s">
        <v>14794</v>
      </c>
      <c r="B114" s="21" t="s">
        <v>1755</v>
      </c>
    </row>
    <row r="115" spans="1:2">
      <c r="A115" s="24" t="s">
        <v>14795</v>
      </c>
      <c r="B115" s="21" t="s">
        <v>1757</v>
      </c>
    </row>
    <row r="116" spans="1:2">
      <c r="A116" s="24" t="s">
        <v>14796</v>
      </c>
      <c r="B116" s="21" t="s">
        <v>1759</v>
      </c>
    </row>
    <row r="117" spans="1:2">
      <c r="A117" s="24" t="s">
        <v>14797</v>
      </c>
      <c r="B117" s="21" t="s">
        <v>1761</v>
      </c>
    </row>
    <row r="118" spans="1:2">
      <c r="A118" s="24" t="s">
        <v>14798</v>
      </c>
      <c r="B118" s="21" t="s">
        <v>1763</v>
      </c>
    </row>
    <row r="119" spans="1:2">
      <c r="A119" s="24" t="s">
        <v>14799</v>
      </c>
      <c r="B119" s="21" t="s">
        <v>1765</v>
      </c>
    </row>
    <row r="120" spans="1:2">
      <c r="A120" s="24" t="s">
        <v>14800</v>
      </c>
      <c r="B120" s="21" t="s">
        <v>1767</v>
      </c>
    </row>
    <row r="121" spans="1:2">
      <c r="A121" s="24" t="s">
        <v>14801</v>
      </c>
      <c r="B121" s="21" t="s">
        <v>1769</v>
      </c>
    </row>
    <row r="122" spans="1:2">
      <c r="A122" s="24" t="s">
        <v>14802</v>
      </c>
      <c r="B122" s="21" t="s">
        <v>1771</v>
      </c>
    </row>
    <row r="123" spans="1:2">
      <c r="A123" s="24" t="s">
        <v>14803</v>
      </c>
      <c r="B123" s="21" t="s">
        <v>1773</v>
      </c>
    </row>
    <row r="124" spans="1:2">
      <c r="A124" s="24" t="s">
        <v>14804</v>
      </c>
      <c r="B124" s="21" t="s">
        <v>1775</v>
      </c>
    </row>
    <row r="125" spans="1:2">
      <c r="A125" s="24" t="s">
        <v>14805</v>
      </c>
      <c r="B125" s="21" t="s">
        <v>1777</v>
      </c>
    </row>
    <row r="126" spans="1:2">
      <c r="A126" s="24" t="s">
        <v>14806</v>
      </c>
      <c r="B126" s="21" t="s">
        <v>1779</v>
      </c>
    </row>
    <row r="127" spans="1:2">
      <c r="A127" s="24" t="s">
        <v>14807</v>
      </c>
      <c r="B127" s="24" t="s">
        <v>1781</v>
      </c>
    </row>
    <row r="128" spans="1:2">
      <c r="A128" s="24" t="s">
        <v>14808</v>
      </c>
      <c r="B128" s="21" t="s">
        <v>1783</v>
      </c>
    </row>
    <row r="129" spans="1:2">
      <c r="A129" s="24" t="s">
        <v>14809</v>
      </c>
      <c r="B129" s="21" t="s">
        <v>1784</v>
      </c>
    </row>
    <row r="130" spans="1:2">
      <c r="A130" s="24" t="s">
        <v>14810</v>
      </c>
      <c r="B130" s="21" t="s">
        <v>1786</v>
      </c>
    </row>
    <row r="131" spans="1:2">
      <c r="A131" s="24" t="s">
        <v>14811</v>
      </c>
      <c r="B131" s="21" t="s">
        <v>1788</v>
      </c>
    </row>
    <row r="132" spans="1:2">
      <c r="A132" s="24" t="s">
        <v>14812</v>
      </c>
      <c r="B132" s="21" t="s">
        <v>1790</v>
      </c>
    </row>
    <row r="133" spans="1:2">
      <c r="A133" s="24" t="s">
        <v>14813</v>
      </c>
      <c r="B133" s="21" t="s">
        <v>1792</v>
      </c>
    </row>
    <row r="134" spans="1:2">
      <c r="A134" s="24" t="s">
        <v>14814</v>
      </c>
      <c r="B134" s="21" t="s">
        <v>1794</v>
      </c>
    </row>
    <row r="135" spans="1:2">
      <c r="A135" s="24" t="s">
        <v>14815</v>
      </c>
      <c r="B135" s="21" t="s">
        <v>1796</v>
      </c>
    </row>
    <row r="136" spans="1:2">
      <c r="A136" s="24" t="s">
        <v>14816</v>
      </c>
      <c r="B136" s="21" t="s">
        <v>1798</v>
      </c>
    </row>
    <row r="137" spans="1:2">
      <c r="A137" s="24" t="s">
        <v>14817</v>
      </c>
      <c r="B137" s="21" t="s">
        <v>1800</v>
      </c>
    </row>
    <row r="138" spans="1:2">
      <c r="A138" s="24" t="s">
        <v>14818</v>
      </c>
      <c r="B138" s="21" t="s">
        <v>1802</v>
      </c>
    </row>
    <row r="139" spans="1:2">
      <c r="A139" s="24" t="s">
        <v>14819</v>
      </c>
      <c r="B139" s="21" t="s">
        <v>1804</v>
      </c>
    </row>
    <row r="140" spans="1:2">
      <c r="A140" s="27" t="s">
        <v>14820</v>
      </c>
      <c r="B140" s="27" t="s">
        <v>1806</v>
      </c>
    </row>
    <row r="141" spans="1:2">
      <c r="A141" s="24" t="s">
        <v>14821</v>
      </c>
      <c r="B141" s="21" t="s">
        <v>1808</v>
      </c>
    </row>
    <row r="142" spans="1:2">
      <c r="A142" s="24" t="s">
        <v>14822</v>
      </c>
      <c r="B142" s="21" t="s">
        <v>1810</v>
      </c>
    </row>
    <row r="143" spans="1:2">
      <c r="A143" s="24" t="s">
        <v>14823</v>
      </c>
      <c r="B143" s="28" t="s">
        <v>1812</v>
      </c>
    </row>
    <row r="144" spans="1:2">
      <c r="A144" s="24" t="s">
        <v>14824</v>
      </c>
      <c r="B144" s="21" t="s">
        <v>1814</v>
      </c>
    </row>
    <row r="145" spans="1:2">
      <c r="A145" s="24" t="s">
        <v>14825</v>
      </c>
      <c r="B145" s="24" t="s">
        <v>1816</v>
      </c>
    </row>
    <row r="146" spans="1:2">
      <c r="A146" s="24" t="s">
        <v>14826</v>
      </c>
      <c r="B146" s="24" t="s">
        <v>1818</v>
      </c>
    </row>
    <row r="147" spans="1:2">
      <c r="A147" s="24" t="s">
        <v>14827</v>
      </c>
      <c r="B147" s="21" t="s">
        <v>1820</v>
      </c>
    </row>
    <row r="148" spans="1:2">
      <c r="A148" s="24" t="s">
        <v>14828</v>
      </c>
      <c r="B148" s="24" t="s">
        <v>1822</v>
      </c>
    </row>
    <row r="149" spans="1:2">
      <c r="A149" s="24" t="s">
        <v>14829</v>
      </c>
      <c r="B149" s="21" t="s">
        <v>1824</v>
      </c>
    </row>
    <row r="150" spans="1:2">
      <c r="A150" s="24" t="s">
        <v>14830</v>
      </c>
      <c r="B150" s="27" t="s">
        <v>1826</v>
      </c>
    </row>
    <row r="151" spans="1:2">
      <c r="A151" s="24" t="s">
        <v>14831</v>
      </c>
      <c r="B151" s="21" t="s">
        <v>14832</v>
      </c>
    </row>
    <row r="152" spans="1:2">
      <c r="A152" s="24" t="s">
        <v>14833</v>
      </c>
      <c r="B152" s="24" t="s">
        <v>1828</v>
      </c>
    </row>
    <row r="153" spans="1:2">
      <c r="A153" s="24" t="s">
        <v>14834</v>
      </c>
      <c r="B153" s="24" t="s">
        <v>1830</v>
      </c>
    </row>
    <row r="154" spans="1:2">
      <c r="A154" s="24" t="s">
        <v>14835</v>
      </c>
      <c r="B154" s="24" t="s">
        <v>1832</v>
      </c>
    </row>
    <row r="155" spans="1:2">
      <c r="A155" s="24" t="s">
        <v>14836</v>
      </c>
      <c r="B155" s="24" t="s">
        <v>1834</v>
      </c>
    </row>
    <row r="156" spans="1:2">
      <c r="A156" s="24" t="s">
        <v>14837</v>
      </c>
      <c r="B156" s="24" t="s">
        <v>1836</v>
      </c>
    </row>
    <row r="157" spans="1:2">
      <c r="A157" s="24" t="s">
        <v>14838</v>
      </c>
      <c r="B157" s="24" t="s">
        <v>1183</v>
      </c>
    </row>
    <row r="158" spans="1:2">
      <c r="A158" s="24" t="s">
        <v>14839</v>
      </c>
      <c r="B158" s="27" t="s">
        <v>1187</v>
      </c>
    </row>
    <row r="159" spans="1:2">
      <c r="A159" s="24" t="s">
        <v>14840</v>
      </c>
      <c r="B159" s="27" t="s">
        <v>1191</v>
      </c>
    </row>
    <row r="160" spans="1:2">
      <c r="A160" s="24" t="s">
        <v>14841</v>
      </c>
      <c r="B160" s="27" t="s">
        <v>1193</v>
      </c>
    </row>
    <row r="161" spans="1:2">
      <c r="A161" s="24" t="s">
        <v>14842</v>
      </c>
      <c r="B161" s="24" t="s">
        <v>1193</v>
      </c>
    </row>
    <row r="162" spans="1:2">
      <c r="A162" s="24" t="s">
        <v>14843</v>
      </c>
      <c r="B162" s="27" t="s">
        <v>1197</v>
      </c>
    </row>
    <row r="163" spans="1:2">
      <c r="A163" s="24" t="s">
        <v>14844</v>
      </c>
      <c r="B163" s="27" t="s">
        <v>1199</v>
      </c>
    </row>
    <row r="164" spans="1:2">
      <c r="A164" s="24" t="s">
        <v>14845</v>
      </c>
      <c r="B164" s="27" t="s">
        <v>1201</v>
      </c>
    </row>
    <row r="165" spans="1:2">
      <c r="A165" s="24" t="s">
        <v>14846</v>
      </c>
      <c r="B165" s="27" t="s">
        <v>1203</v>
      </c>
    </row>
    <row r="166" spans="1:2">
      <c r="A166" s="24" t="s">
        <v>14847</v>
      </c>
      <c r="B166" s="27" t="s">
        <v>1205</v>
      </c>
    </row>
    <row r="167" spans="1:2">
      <c r="A167" s="24" t="s">
        <v>14848</v>
      </c>
      <c r="B167" s="27" t="s">
        <v>1207</v>
      </c>
    </row>
    <row r="168" spans="1:2">
      <c r="A168" s="24" t="s">
        <v>14849</v>
      </c>
      <c r="B168" s="27" t="s">
        <v>1215</v>
      </c>
    </row>
    <row r="169" spans="1:2">
      <c r="A169" s="24" t="s">
        <v>14850</v>
      </c>
      <c r="B169" s="27" t="s">
        <v>1217</v>
      </c>
    </row>
    <row r="170" spans="1:2">
      <c r="A170" s="24" t="s">
        <v>14851</v>
      </c>
      <c r="B170" s="27" t="s">
        <v>1219</v>
      </c>
    </row>
    <row r="171" spans="1:2">
      <c r="A171" s="24" t="s">
        <v>14852</v>
      </c>
      <c r="B171" s="24" t="s">
        <v>1851</v>
      </c>
    </row>
    <row r="172" spans="1:2">
      <c r="A172" s="24" t="s">
        <v>14853</v>
      </c>
      <c r="B172" s="21" t="s">
        <v>1853</v>
      </c>
    </row>
    <row r="173" spans="1:2">
      <c r="A173" s="24" t="s">
        <v>14854</v>
      </c>
      <c r="B173" s="21" t="s">
        <v>1855</v>
      </c>
    </row>
    <row r="174" spans="1:2">
      <c r="A174" s="24" t="s">
        <v>14855</v>
      </c>
      <c r="B174" s="21" t="s">
        <v>1857</v>
      </c>
    </row>
    <row r="175" spans="1:2">
      <c r="A175" s="24" t="s">
        <v>14856</v>
      </c>
      <c r="B175" s="27" t="s">
        <v>1859</v>
      </c>
    </row>
    <row r="176" spans="1:2">
      <c r="A176" s="24" t="s">
        <v>14857</v>
      </c>
      <c r="B176" s="27" t="s">
        <v>1861</v>
      </c>
    </row>
    <row r="177" spans="1:2">
      <c r="A177" s="24" t="s">
        <v>14858</v>
      </c>
      <c r="B177" s="21" t="s">
        <v>1863</v>
      </c>
    </row>
    <row r="178" spans="1:2">
      <c r="A178" s="24" t="s">
        <v>14859</v>
      </c>
      <c r="B178" s="27" t="s">
        <v>1865</v>
      </c>
    </row>
    <row r="179" spans="1:2">
      <c r="A179" s="24" t="s">
        <v>14860</v>
      </c>
      <c r="B179" s="3" t="s">
        <v>1867</v>
      </c>
    </row>
    <row r="180" spans="1:2">
      <c r="A180" s="24" t="s">
        <v>14861</v>
      </c>
      <c r="B180" s="24" t="s">
        <v>1869</v>
      </c>
    </row>
    <row r="181" spans="1:2">
      <c r="A181" s="24" t="s">
        <v>14862</v>
      </c>
      <c r="B181" s="24" t="s">
        <v>1871</v>
      </c>
    </row>
    <row r="182" spans="1:2">
      <c r="A182" s="24" t="s">
        <v>14863</v>
      </c>
      <c r="B182" s="24" t="s">
        <v>1873</v>
      </c>
    </row>
    <row r="183" spans="1:2">
      <c r="A183" s="24" t="s">
        <v>14864</v>
      </c>
      <c r="B183" s="24" t="s">
        <v>1875</v>
      </c>
    </row>
    <row r="184" spans="1:2">
      <c r="A184" s="24" t="s">
        <v>14865</v>
      </c>
      <c r="B184" s="27" t="s">
        <v>1877</v>
      </c>
    </row>
    <row r="185" spans="1:2">
      <c r="A185" s="24" t="s">
        <v>14866</v>
      </c>
      <c r="B185" s="24" t="s">
        <v>1269</v>
      </c>
    </row>
    <row r="186" spans="1:2">
      <c r="A186" s="24" t="s">
        <v>14867</v>
      </c>
      <c r="B186" s="24" t="s">
        <v>1880</v>
      </c>
    </row>
    <row r="187" spans="1:2">
      <c r="A187" s="24" t="s">
        <v>14868</v>
      </c>
      <c r="B187" s="24" t="s">
        <v>1882</v>
      </c>
    </row>
    <row r="188" spans="1:2">
      <c r="A188" s="24" t="s">
        <v>14869</v>
      </c>
      <c r="B188" s="24" t="s">
        <v>1884</v>
      </c>
    </row>
    <row r="189" spans="1:2">
      <c r="A189" s="24" t="s">
        <v>14870</v>
      </c>
      <c r="B189" s="24" t="s">
        <v>1886</v>
      </c>
    </row>
    <row r="190" spans="1:2">
      <c r="A190" s="24" t="s">
        <v>14871</v>
      </c>
      <c r="B190" s="24" t="s">
        <v>1888</v>
      </c>
    </row>
    <row r="191" spans="1:2">
      <c r="A191" s="24" t="s">
        <v>14872</v>
      </c>
      <c r="B191" s="24" t="s">
        <v>1890</v>
      </c>
    </row>
    <row r="192" spans="1:2">
      <c r="A192" s="24" t="s">
        <v>14873</v>
      </c>
      <c r="B192" s="24" t="s">
        <v>1892</v>
      </c>
    </row>
    <row r="193" spans="1:2">
      <c r="A193" s="24" t="s">
        <v>14874</v>
      </c>
      <c r="B193" s="24" t="s">
        <v>1894</v>
      </c>
    </row>
    <row r="194" spans="1:2">
      <c r="A194" s="24" t="s">
        <v>14875</v>
      </c>
      <c r="B194" s="24" t="s">
        <v>1896</v>
      </c>
    </row>
    <row r="195" spans="1:2">
      <c r="A195" s="24" t="s">
        <v>14876</v>
      </c>
      <c r="B195" s="24" t="s">
        <v>1898</v>
      </c>
    </row>
    <row r="196" spans="1:2">
      <c r="A196" s="24" t="s">
        <v>14877</v>
      </c>
      <c r="B196" s="24" t="s">
        <v>1900</v>
      </c>
    </row>
    <row r="197" spans="1:2">
      <c r="A197" s="24" t="s">
        <v>14878</v>
      </c>
      <c r="B197" s="24" t="s">
        <v>1902</v>
      </c>
    </row>
    <row r="198" spans="1:2">
      <c r="A198" s="24" t="s">
        <v>14879</v>
      </c>
      <c r="B198" s="24" t="s">
        <v>1904</v>
      </c>
    </row>
    <row r="199" spans="1:2">
      <c r="A199" s="24" t="s">
        <v>14880</v>
      </c>
      <c r="B199" s="24" t="s">
        <v>1906</v>
      </c>
    </row>
    <row r="200" spans="1:2">
      <c r="A200" s="24" t="s">
        <v>14881</v>
      </c>
      <c r="B200" s="24" t="s">
        <v>1908</v>
      </c>
    </row>
    <row r="201" spans="1:2">
      <c r="A201" s="24" t="s">
        <v>14882</v>
      </c>
      <c r="B201" s="24" t="s">
        <v>1910</v>
      </c>
    </row>
    <row r="202" spans="1:2">
      <c r="A202" s="24" t="s">
        <v>14883</v>
      </c>
      <c r="B202" s="24" t="s">
        <v>1912</v>
      </c>
    </row>
    <row r="203" spans="1:2">
      <c r="A203" s="24" t="s">
        <v>14884</v>
      </c>
      <c r="B203" s="24" t="s">
        <v>1914</v>
      </c>
    </row>
    <row r="204" spans="1:2">
      <c r="A204" s="24" t="s">
        <v>14885</v>
      </c>
      <c r="B204" s="24" t="s">
        <v>1916</v>
      </c>
    </row>
    <row r="205" spans="1:2">
      <c r="A205" s="24" t="s">
        <v>14886</v>
      </c>
      <c r="B205" s="24" t="s">
        <v>1918</v>
      </c>
    </row>
    <row r="206" spans="1:2">
      <c r="A206" s="24" t="s">
        <v>14887</v>
      </c>
      <c r="B206" s="24" t="s">
        <v>1920</v>
      </c>
    </row>
    <row r="207" spans="1:2">
      <c r="A207" s="24" t="s">
        <v>14888</v>
      </c>
      <c r="B207" s="24" t="s">
        <v>1922</v>
      </c>
    </row>
    <row r="208" spans="1:2">
      <c r="A208" s="24" t="s">
        <v>14889</v>
      </c>
      <c r="B208" s="24" t="s">
        <v>1924</v>
      </c>
    </row>
    <row r="209" spans="1:2">
      <c r="A209" s="24" t="s">
        <v>14890</v>
      </c>
      <c r="B209" s="24" t="s">
        <v>1926</v>
      </c>
    </row>
    <row r="210" spans="1:2">
      <c r="A210" s="24" t="s">
        <v>14891</v>
      </c>
      <c r="B210" s="24" t="s">
        <v>1928</v>
      </c>
    </row>
    <row r="211" spans="1:2">
      <c r="A211" s="24" t="s">
        <v>14892</v>
      </c>
      <c r="B211" s="24" t="s">
        <v>1930</v>
      </c>
    </row>
    <row r="212" spans="1:2">
      <c r="A212" s="24" t="s">
        <v>14893</v>
      </c>
      <c r="B212" s="24" t="s">
        <v>713</v>
      </c>
    </row>
    <row r="213" spans="1:2">
      <c r="A213" s="24" t="s">
        <v>14894</v>
      </c>
      <c r="B213" s="24" t="s">
        <v>715</v>
      </c>
    </row>
    <row r="214" spans="1:2">
      <c r="A214" s="24" t="s">
        <v>14895</v>
      </c>
      <c r="B214" s="24" t="s">
        <v>767</v>
      </c>
    </row>
    <row r="215" spans="1:2">
      <c r="A215" s="24" t="s">
        <v>14896</v>
      </c>
      <c r="B215" s="24" t="s">
        <v>769</v>
      </c>
    </row>
    <row r="216" spans="1:2">
      <c r="A216" s="24" t="s">
        <v>14897</v>
      </c>
      <c r="B216" s="24" t="s">
        <v>771</v>
      </c>
    </row>
    <row r="217" spans="1:2">
      <c r="A217" s="24" t="s">
        <v>14898</v>
      </c>
      <c r="B217" s="24" t="s">
        <v>693</v>
      </c>
    </row>
    <row r="218" spans="1:2">
      <c r="A218" s="24" t="s">
        <v>14899</v>
      </c>
      <c r="B218" s="24" t="s">
        <v>701</v>
      </c>
    </row>
    <row r="219" spans="1:2">
      <c r="A219" s="24" t="s">
        <v>14900</v>
      </c>
      <c r="B219" s="24" t="s">
        <v>743</v>
      </c>
    </row>
    <row r="220" spans="1:2">
      <c r="A220" s="24" t="s">
        <v>14901</v>
      </c>
      <c r="B220" s="24" t="s">
        <v>745</v>
      </c>
    </row>
    <row r="221" spans="1:2">
      <c r="A221" s="24" t="s">
        <v>14902</v>
      </c>
      <c r="B221" s="24" t="s">
        <v>747</v>
      </c>
    </row>
    <row r="222" spans="1:2">
      <c r="A222" s="24" t="s">
        <v>14903</v>
      </c>
      <c r="B222" s="24" t="s">
        <v>779</v>
      </c>
    </row>
    <row r="223" spans="1:2">
      <c r="A223" s="24" t="s">
        <v>14904</v>
      </c>
      <c r="B223" s="24" t="s">
        <v>705</v>
      </c>
    </row>
    <row r="224" spans="1:2">
      <c r="A224" s="24" t="s">
        <v>14905</v>
      </c>
      <c r="B224" s="24" t="s">
        <v>717</v>
      </c>
    </row>
    <row r="225" spans="1:2">
      <c r="A225" s="24" t="s">
        <v>14906</v>
      </c>
      <c r="B225" s="24" t="s">
        <v>721</v>
      </c>
    </row>
    <row r="226" spans="1:2">
      <c r="A226" s="24" t="s">
        <v>14907</v>
      </c>
      <c r="B226" s="24" t="s">
        <v>723</v>
      </c>
    </row>
    <row r="227" spans="1:2">
      <c r="A227" s="24" t="s">
        <v>14908</v>
      </c>
      <c r="B227" s="24" t="s">
        <v>681</v>
      </c>
    </row>
    <row r="228" spans="1:2">
      <c r="A228" s="24" t="s">
        <v>14909</v>
      </c>
      <c r="B228" s="24" t="s">
        <v>681</v>
      </c>
    </row>
    <row r="229" spans="1:2">
      <c r="A229" s="24" t="s">
        <v>14909</v>
      </c>
      <c r="B229" s="24" t="s">
        <v>681</v>
      </c>
    </row>
    <row r="230" spans="1:2">
      <c r="A230" s="24" t="s">
        <v>14910</v>
      </c>
      <c r="B230" s="24" t="s">
        <v>683</v>
      </c>
    </row>
    <row r="231" spans="1:2">
      <c r="A231" s="24" t="s">
        <v>14911</v>
      </c>
      <c r="B231" s="24" t="s">
        <v>683</v>
      </c>
    </row>
    <row r="232" spans="1:2">
      <c r="A232" s="24" t="s">
        <v>14911</v>
      </c>
      <c r="B232" s="24" t="s">
        <v>683</v>
      </c>
    </row>
    <row r="233" spans="1:2">
      <c r="A233" s="24" t="s">
        <v>14912</v>
      </c>
      <c r="B233" s="24" t="s">
        <v>685</v>
      </c>
    </row>
    <row r="234" spans="1:2">
      <c r="A234" s="24" t="s">
        <v>14913</v>
      </c>
      <c r="B234" s="24" t="s">
        <v>685</v>
      </c>
    </row>
    <row r="235" spans="1:2">
      <c r="A235" s="24" t="s">
        <v>14913</v>
      </c>
      <c r="B235" s="24" t="s">
        <v>685</v>
      </c>
    </row>
    <row r="236" spans="1:2">
      <c r="A236" s="24" t="s">
        <v>14914</v>
      </c>
      <c r="B236" s="24" t="s">
        <v>687</v>
      </c>
    </row>
    <row r="237" spans="1:2">
      <c r="A237" s="24" t="s">
        <v>14915</v>
      </c>
      <c r="B237" s="24" t="s">
        <v>687</v>
      </c>
    </row>
    <row r="238" spans="1:2">
      <c r="A238" s="24" t="s">
        <v>14915</v>
      </c>
      <c r="B238" s="24" t="s">
        <v>687</v>
      </c>
    </row>
    <row r="239" spans="1:2">
      <c r="A239" s="24" t="s">
        <v>14916</v>
      </c>
      <c r="B239" s="24" t="s">
        <v>689</v>
      </c>
    </row>
    <row r="240" spans="1:2">
      <c r="A240" s="24" t="s">
        <v>14917</v>
      </c>
      <c r="B240" s="24" t="s">
        <v>689</v>
      </c>
    </row>
    <row r="241" spans="1:2">
      <c r="A241" s="24" t="s">
        <v>14917</v>
      </c>
      <c r="B241" s="24" t="s">
        <v>689</v>
      </c>
    </row>
    <row r="242" spans="1:2">
      <c r="A242" s="24" t="s">
        <v>14918</v>
      </c>
      <c r="B242" s="24" t="s">
        <v>691</v>
      </c>
    </row>
    <row r="243" spans="1:2">
      <c r="A243" s="24" t="s">
        <v>14919</v>
      </c>
      <c r="B243" s="24" t="s">
        <v>691</v>
      </c>
    </row>
    <row r="244" spans="1:2">
      <c r="A244" s="24" t="s">
        <v>14919</v>
      </c>
      <c r="B244" s="24" t="s">
        <v>691</v>
      </c>
    </row>
    <row r="245" spans="1:2">
      <c r="A245" s="24" t="s">
        <v>14920</v>
      </c>
      <c r="B245" s="24" t="s">
        <v>703</v>
      </c>
    </row>
    <row r="246" spans="1:2">
      <c r="A246" s="24" t="s">
        <v>14921</v>
      </c>
      <c r="B246" s="24" t="s">
        <v>703</v>
      </c>
    </row>
    <row r="247" spans="1:2">
      <c r="A247" s="24" t="s">
        <v>14921</v>
      </c>
      <c r="B247" s="24" t="s">
        <v>703</v>
      </c>
    </row>
    <row r="248" spans="1:2">
      <c r="A248" s="24" t="s">
        <v>14922</v>
      </c>
      <c r="B248" s="24" t="s">
        <v>707</v>
      </c>
    </row>
    <row r="249" spans="1:2">
      <c r="A249" s="24" t="s">
        <v>14923</v>
      </c>
      <c r="B249" s="24" t="s">
        <v>707</v>
      </c>
    </row>
    <row r="250" spans="1:2">
      <c r="A250" s="24" t="s">
        <v>14923</v>
      </c>
      <c r="B250" s="24" t="s">
        <v>707</v>
      </c>
    </row>
    <row r="251" spans="1:2">
      <c r="A251" s="24" t="s">
        <v>14924</v>
      </c>
      <c r="B251" s="24" t="s">
        <v>709</v>
      </c>
    </row>
    <row r="252" spans="1:2">
      <c r="A252" s="24" t="s">
        <v>14925</v>
      </c>
      <c r="B252" s="24" t="s">
        <v>709</v>
      </c>
    </row>
    <row r="253" spans="1:2">
      <c r="A253" s="24" t="s">
        <v>14925</v>
      </c>
      <c r="B253" s="24" t="s">
        <v>709</v>
      </c>
    </row>
    <row r="254" spans="1:2">
      <c r="A254" s="24" t="s">
        <v>14926</v>
      </c>
      <c r="B254" s="24" t="s">
        <v>711</v>
      </c>
    </row>
    <row r="255" spans="1:2">
      <c r="A255" s="24" t="s">
        <v>14927</v>
      </c>
      <c r="B255" s="24" t="s">
        <v>711</v>
      </c>
    </row>
    <row r="256" spans="1:2">
      <c r="A256" s="24" t="s">
        <v>14927</v>
      </c>
      <c r="B256" s="24" t="s">
        <v>711</v>
      </c>
    </row>
    <row r="257" spans="1:2">
      <c r="A257" s="24" t="s">
        <v>14928</v>
      </c>
      <c r="B257" s="24" t="s">
        <v>727</v>
      </c>
    </row>
    <row r="258" spans="1:2">
      <c r="A258" s="24" t="s">
        <v>14929</v>
      </c>
      <c r="B258" s="24" t="s">
        <v>727</v>
      </c>
    </row>
    <row r="259" spans="1:2">
      <c r="A259" s="24" t="s">
        <v>14929</v>
      </c>
      <c r="B259" s="24" t="s">
        <v>727</v>
      </c>
    </row>
    <row r="260" spans="1:2">
      <c r="A260" s="24" t="s">
        <v>14930</v>
      </c>
      <c r="B260" s="24" t="s">
        <v>729</v>
      </c>
    </row>
    <row r="261" spans="1:2">
      <c r="A261" s="24" t="s">
        <v>14931</v>
      </c>
      <c r="B261" s="24" t="s">
        <v>729</v>
      </c>
    </row>
    <row r="262" spans="1:2">
      <c r="A262" s="24" t="s">
        <v>14931</v>
      </c>
      <c r="B262" s="24" t="s">
        <v>729</v>
      </c>
    </row>
    <row r="263" spans="1:2">
      <c r="A263" s="24" t="s">
        <v>14932</v>
      </c>
      <c r="B263" s="24" t="s">
        <v>739</v>
      </c>
    </row>
    <row r="264" spans="1:2">
      <c r="A264" s="24" t="s">
        <v>14933</v>
      </c>
      <c r="B264" s="24" t="s">
        <v>739</v>
      </c>
    </row>
    <row r="265" spans="1:2">
      <c r="A265" s="24" t="s">
        <v>14933</v>
      </c>
      <c r="B265" s="24" t="s">
        <v>739</v>
      </c>
    </row>
    <row r="266" spans="1:2">
      <c r="A266" s="24" t="s">
        <v>14934</v>
      </c>
      <c r="B266" s="24" t="s">
        <v>749</v>
      </c>
    </row>
    <row r="267" spans="1:2">
      <c r="A267" s="24" t="s">
        <v>14935</v>
      </c>
      <c r="B267" s="24" t="s">
        <v>749</v>
      </c>
    </row>
    <row r="268" spans="1:2">
      <c r="A268" s="24" t="s">
        <v>14935</v>
      </c>
      <c r="B268" s="24" t="s">
        <v>749</v>
      </c>
    </row>
    <row r="269" spans="1:2">
      <c r="A269" s="24" t="s">
        <v>14936</v>
      </c>
      <c r="B269" s="24" t="s">
        <v>761</v>
      </c>
    </row>
    <row r="270" spans="1:2">
      <c r="A270" s="24" t="s">
        <v>14937</v>
      </c>
      <c r="B270" s="24" t="s">
        <v>761</v>
      </c>
    </row>
    <row r="271" spans="1:2">
      <c r="A271" s="24" t="s">
        <v>14937</v>
      </c>
      <c r="B271" s="24" t="s">
        <v>761</v>
      </c>
    </row>
    <row r="272" spans="1:2">
      <c r="A272" s="24" t="s">
        <v>14938</v>
      </c>
      <c r="B272" s="24" t="s">
        <v>763</v>
      </c>
    </row>
    <row r="273" spans="1:2">
      <c r="A273" s="24" t="s">
        <v>14939</v>
      </c>
      <c r="B273" s="24" t="s">
        <v>763</v>
      </c>
    </row>
    <row r="274" spans="1:2">
      <c r="A274" s="24" t="s">
        <v>14939</v>
      </c>
      <c r="B274" s="24" t="s">
        <v>763</v>
      </c>
    </row>
    <row r="275" spans="1:2">
      <c r="A275" s="24" t="s">
        <v>14940</v>
      </c>
      <c r="B275" s="24" t="s">
        <v>765</v>
      </c>
    </row>
    <row r="276" spans="1:2">
      <c r="A276" s="24" t="s">
        <v>14941</v>
      </c>
      <c r="B276" s="24" t="s">
        <v>765</v>
      </c>
    </row>
    <row r="277" spans="1:2">
      <c r="A277" s="24" t="s">
        <v>14941</v>
      </c>
      <c r="B277" s="24" t="s">
        <v>765</v>
      </c>
    </row>
    <row r="278" spans="1:2">
      <c r="A278" s="24" t="s">
        <v>14942</v>
      </c>
      <c r="B278" s="24" t="s">
        <v>773</v>
      </c>
    </row>
    <row r="279" spans="1:2">
      <c r="A279" s="24" t="s">
        <v>14943</v>
      </c>
      <c r="B279" s="24" t="s">
        <v>773</v>
      </c>
    </row>
    <row r="280" spans="1:2">
      <c r="A280" s="24" t="s">
        <v>14943</v>
      </c>
      <c r="B280" s="24" t="s">
        <v>773</v>
      </c>
    </row>
    <row r="281" spans="1:2">
      <c r="A281" s="24" t="s">
        <v>14944</v>
      </c>
      <c r="B281" s="24" t="s">
        <v>697</v>
      </c>
    </row>
    <row r="282" spans="1:2">
      <c r="A282" s="24" t="s">
        <v>14945</v>
      </c>
      <c r="B282" s="24" t="s">
        <v>1966</v>
      </c>
    </row>
    <row r="283" spans="1:2">
      <c r="A283" s="24" t="s">
        <v>14946</v>
      </c>
      <c r="B283" s="26" t="s">
        <v>1968</v>
      </c>
    </row>
    <row r="284" spans="1:2">
      <c r="A284" s="24" t="s">
        <v>14947</v>
      </c>
      <c r="B284" s="26" t="s">
        <v>1970</v>
      </c>
    </row>
    <row r="285" spans="1:2">
      <c r="A285" s="24" t="s">
        <v>14948</v>
      </c>
      <c r="B285" s="24" t="s">
        <v>1972</v>
      </c>
    </row>
    <row r="286" spans="1:2">
      <c r="A286" s="24" t="s">
        <v>14949</v>
      </c>
      <c r="B286" s="24" t="s">
        <v>1974</v>
      </c>
    </row>
    <row r="287" spans="1:2">
      <c r="A287" s="24" t="s">
        <v>14950</v>
      </c>
      <c r="B287" s="24" t="s">
        <v>1976</v>
      </c>
    </row>
    <row r="288" spans="1:2">
      <c r="A288" s="24" t="s">
        <v>14951</v>
      </c>
      <c r="B288" s="24" t="s">
        <v>1978</v>
      </c>
    </row>
    <row r="289" spans="1:2">
      <c r="A289" s="24" t="s">
        <v>14952</v>
      </c>
      <c r="B289" s="24" t="s">
        <v>1980</v>
      </c>
    </row>
    <row r="290" spans="1:2">
      <c r="A290" s="24" t="s">
        <v>14953</v>
      </c>
      <c r="B290" s="24" t="s">
        <v>1982</v>
      </c>
    </row>
    <row r="291" spans="1:2">
      <c r="A291" s="24" t="s">
        <v>14954</v>
      </c>
      <c r="B291" s="24" t="s">
        <v>1984</v>
      </c>
    </row>
    <row r="292" spans="1:2">
      <c r="A292" s="24" t="s">
        <v>14955</v>
      </c>
      <c r="B292" s="24" t="s">
        <v>1986</v>
      </c>
    </row>
    <row r="293" spans="1:2">
      <c r="A293" s="24" t="s">
        <v>14956</v>
      </c>
      <c r="B293" s="24" t="s">
        <v>1988</v>
      </c>
    </row>
    <row r="294" spans="1:2">
      <c r="A294" s="24" t="s">
        <v>14957</v>
      </c>
      <c r="B294" s="24" t="s">
        <v>1990</v>
      </c>
    </row>
    <row r="295" spans="1:2">
      <c r="A295" s="24" t="s">
        <v>14958</v>
      </c>
      <c r="B295" s="24" t="s">
        <v>1992</v>
      </c>
    </row>
    <row r="296" spans="1:2">
      <c r="A296" s="24" t="s">
        <v>14959</v>
      </c>
      <c r="B296" s="24" t="s">
        <v>1994</v>
      </c>
    </row>
    <row r="297" spans="1:2">
      <c r="A297" s="24" t="s">
        <v>14960</v>
      </c>
      <c r="B297" s="6" t="s">
        <v>1996</v>
      </c>
    </row>
    <row r="298" spans="1:2">
      <c r="A298" s="24" t="s">
        <v>14961</v>
      </c>
      <c r="B298" s="6" t="s">
        <v>1996</v>
      </c>
    </row>
    <row r="299" spans="1:2">
      <c r="A299" s="24" t="s">
        <v>14962</v>
      </c>
      <c r="B299" s="6" t="s">
        <v>1996</v>
      </c>
    </row>
    <row r="300" spans="1:2">
      <c r="A300" s="24" t="s">
        <v>14963</v>
      </c>
      <c r="B300" s="6" t="s">
        <v>1996</v>
      </c>
    </row>
    <row r="301" spans="1:2">
      <c r="A301" s="24" t="s">
        <v>14964</v>
      </c>
      <c r="B301" s="6" t="s">
        <v>1996</v>
      </c>
    </row>
    <row r="302" spans="1:2">
      <c r="A302" s="24" t="s">
        <v>14965</v>
      </c>
      <c r="B302" s="6" t="s">
        <v>1996</v>
      </c>
    </row>
    <row r="303" spans="1:2">
      <c r="A303" s="24" t="s">
        <v>14966</v>
      </c>
      <c r="B303" s="6" t="s">
        <v>1996</v>
      </c>
    </row>
    <row r="304" spans="1:2">
      <c r="A304" s="24" t="s">
        <v>14967</v>
      </c>
      <c r="B304" s="6" t="s">
        <v>1996</v>
      </c>
    </row>
    <row r="305" spans="1:2">
      <c r="A305" s="24" t="s">
        <v>14968</v>
      </c>
      <c r="B305" s="24" t="s">
        <v>1998</v>
      </c>
    </row>
    <row r="306" spans="1:2">
      <c r="A306" s="24" t="s">
        <v>14969</v>
      </c>
      <c r="B306" s="24" t="s">
        <v>2000</v>
      </c>
    </row>
    <row r="307" spans="1:2">
      <c r="A307" s="24" t="s">
        <v>14970</v>
      </c>
      <c r="B307" s="24" t="s">
        <v>2002</v>
      </c>
    </row>
    <row r="308" spans="1:2">
      <c r="A308" s="24" t="s">
        <v>14971</v>
      </c>
      <c r="B308" s="24" t="s">
        <v>2004</v>
      </c>
    </row>
    <row r="309" spans="1:2">
      <c r="A309" s="24" t="s">
        <v>14972</v>
      </c>
      <c r="B309" s="24" t="s">
        <v>2006</v>
      </c>
    </row>
    <row r="310" spans="1:2">
      <c r="A310" s="24" t="s">
        <v>14973</v>
      </c>
      <c r="B310" s="21" t="s">
        <v>2008</v>
      </c>
    </row>
    <row r="311" spans="1:2">
      <c r="A311" s="24" t="s">
        <v>14974</v>
      </c>
      <c r="B311" s="24" t="s">
        <v>2010</v>
      </c>
    </row>
    <row r="312" spans="1:2">
      <c r="A312" s="24" t="s">
        <v>14975</v>
      </c>
      <c r="B312" s="24" t="s">
        <v>2012</v>
      </c>
    </row>
    <row r="313" spans="1:2">
      <c r="A313" s="24" t="s">
        <v>14976</v>
      </c>
      <c r="B313" s="24" t="s">
        <v>2014</v>
      </c>
    </row>
    <row r="314" spans="1:2">
      <c r="A314" s="24" t="s">
        <v>14977</v>
      </c>
      <c r="B314" s="24" t="s">
        <v>2016</v>
      </c>
    </row>
    <row r="315" spans="1:2">
      <c r="A315" s="24" t="s">
        <v>14978</v>
      </c>
      <c r="B315" s="24" t="s">
        <v>2018</v>
      </c>
    </row>
    <row r="316" spans="1:2">
      <c r="A316" s="27" t="s">
        <v>14979</v>
      </c>
      <c r="B316" s="27" t="s">
        <v>2020</v>
      </c>
    </row>
    <row r="317" spans="1:2">
      <c r="A317" s="27" t="s">
        <v>14980</v>
      </c>
      <c r="B317" s="27" t="s">
        <v>2022</v>
      </c>
    </row>
    <row r="318" spans="1:2">
      <c r="A318" s="27" t="s">
        <v>14981</v>
      </c>
      <c r="B318" s="27" t="s">
        <v>2024</v>
      </c>
    </row>
    <row r="319" spans="1:2">
      <c r="A319" s="24" t="s">
        <v>14982</v>
      </c>
      <c r="B319" s="24" t="s">
        <v>2026</v>
      </c>
    </row>
    <row r="320" spans="1:2">
      <c r="A320" s="24" t="s">
        <v>14983</v>
      </c>
      <c r="B320" s="24" t="s">
        <v>2028</v>
      </c>
    </row>
    <row r="321" spans="1:2">
      <c r="A321" s="24" t="s">
        <v>14984</v>
      </c>
      <c r="B321" s="24" t="s">
        <v>2030</v>
      </c>
    </row>
    <row r="322" spans="1:2">
      <c r="A322" s="24" t="s">
        <v>14985</v>
      </c>
      <c r="B322" s="24" t="s">
        <v>2032</v>
      </c>
    </row>
    <row r="323" spans="1:2">
      <c r="A323" s="24" t="s">
        <v>14986</v>
      </c>
      <c r="B323" s="24" t="s">
        <v>2034</v>
      </c>
    </row>
    <row r="324" spans="1:2">
      <c r="A324" s="24" t="s">
        <v>14987</v>
      </c>
      <c r="B324" s="24" t="s">
        <v>2036</v>
      </c>
    </row>
    <row r="325" spans="1:2">
      <c r="A325" s="24" t="s">
        <v>14988</v>
      </c>
      <c r="B325" s="24" t="s">
        <v>2038</v>
      </c>
    </row>
    <row r="326" spans="1:2">
      <c r="A326" s="24" t="s">
        <v>14989</v>
      </c>
      <c r="B326" s="24" t="s">
        <v>2040</v>
      </c>
    </row>
    <row r="327" spans="1:2">
      <c r="A327" s="24" t="s">
        <v>14990</v>
      </c>
      <c r="B327" s="24" t="s">
        <v>2042</v>
      </c>
    </row>
    <row r="328" spans="1:2">
      <c r="A328" s="24" t="s">
        <v>14991</v>
      </c>
      <c r="B328" s="24" t="s">
        <v>2044</v>
      </c>
    </row>
    <row r="329" spans="1:2">
      <c r="A329" s="24" t="s">
        <v>14992</v>
      </c>
      <c r="B329" s="24" t="s">
        <v>2046</v>
      </c>
    </row>
    <row r="330" spans="1:2">
      <c r="A330" s="24" t="s">
        <v>14993</v>
      </c>
      <c r="B330" s="24" t="s">
        <v>2048</v>
      </c>
    </row>
    <row r="331" spans="1:2">
      <c r="A331" s="24" t="s">
        <v>14994</v>
      </c>
      <c r="B331" s="24" t="s">
        <v>2050</v>
      </c>
    </row>
    <row r="332" spans="1:2">
      <c r="A332" s="24" t="s">
        <v>14995</v>
      </c>
      <c r="B332" s="21" t="s">
        <v>2052</v>
      </c>
    </row>
    <row r="333" spans="1:2">
      <c r="A333" s="24" t="s">
        <v>14996</v>
      </c>
      <c r="B333" s="24" t="s">
        <v>2054</v>
      </c>
    </row>
    <row r="334" spans="1:2">
      <c r="A334" s="24" t="s">
        <v>14997</v>
      </c>
      <c r="B334" s="24" t="s">
        <v>2056</v>
      </c>
    </row>
    <row r="335" spans="1:2">
      <c r="A335" s="24" t="s">
        <v>14998</v>
      </c>
      <c r="B335" s="24" t="s">
        <v>2058</v>
      </c>
    </row>
    <row r="336" spans="1:2">
      <c r="A336" s="24" t="s">
        <v>14999</v>
      </c>
      <c r="B336" s="24" t="s">
        <v>2060</v>
      </c>
    </row>
    <row r="337" spans="1:2">
      <c r="A337" s="24" t="s">
        <v>15000</v>
      </c>
      <c r="B337" s="24" t="s">
        <v>2062</v>
      </c>
    </row>
    <row r="338" spans="1:2">
      <c r="A338" s="24" t="s">
        <v>15001</v>
      </c>
      <c r="B338" s="21" t="s">
        <v>2064</v>
      </c>
    </row>
    <row r="339" spans="1:2">
      <c r="A339" s="24" t="s">
        <v>15002</v>
      </c>
      <c r="B339" s="24" t="s">
        <v>2066</v>
      </c>
    </row>
    <row r="340" spans="1:2">
      <c r="A340" s="24" t="s">
        <v>15003</v>
      </c>
      <c r="B340" s="24" t="s">
        <v>2068</v>
      </c>
    </row>
    <row r="341" spans="1:2">
      <c r="A341" s="24" t="s">
        <v>15004</v>
      </c>
      <c r="B341" s="24" t="s">
        <v>2070</v>
      </c>
    </row>
    <row r="342" spans="1:2">
      <c r="A342" s="24" t="s">
        <v>15005</v>
      </c>
      <c r="B342" s="24" t="s">
        <v>2072</v>
      </c>
    </row>
    <row r="343" spans="1:2">
      <c r="A343" s="24" t="s">
        <v>15006</v>
      </c>
      <c r="B343" s="24" t="s">
        <v>2074</v>
      </c>
    </row>
    <row r="344" spans="1:2">
      <c r="A344" s="24" t="s">
        <v>15007</v>
      </c>
      <c r="B344" s="24" t="s">
        <v>2076</v>
      </c>
    </row>
    <row r="345" spans="1:2">
      <c r="A345" s="24" t="s">
        <v>15008</v>
      </c>
      <c r="B345" s="24" t="s">
        <v>2078</v>
      </c>
    </row>
    <row r="346" spans="1:2">
      <c r="A346" s="24" t="s">
        <v>15009</v>
      </c>
      <c r="B346" s="24" t="s">
        <v>2080</v>
      </c>
    </row>
    <row r="347" spans="1:2">
      <c r="A347" s="24" t="s">
        <v>15010</v>
      </c>
      <c r="B347" s="24" t="s">
        <v>2082</v>
      </c>
    </row>
    <row r="348" spans="1:2">
      <c r="A348" s="24" t="s">
        <v>15011</v>
      </c>
      <c r="B348" s="24" t="s">
        <v>2084</v>
      </c>
    </row>
    <row r="349" spans="1:2">
      <c r="A349" s="24" t="s">
        <v>15012</v>
      </c>
      <c r="B349" s="24" t="s">
        <v>2086</v>
      </c>
    </row>
    <row r="350" spans="1:2">
      <c r="A350" s="24" t="s">
        <v>15013</v>
      </c>
      <c r="B350" s="24" t="s">
        <v>2088</v>
      </c>
    </row>
    <row r="351" spans="1:2">
      <c r="A351" s="24" t="s">
        <v>15014</v>
      </c>
      <c r="B351" s="24" t="s">
        <v>2090</v>
      </c>
    </row>
    <row r="352" spans="1:2">
      <c r="A352" s="24" t="s">
        <v>15015</v>
      </c>
      <c r="B352" s="24" t="s">
        <v>2092</v>
      </c>
    </row>
    <row r="353" spans="1:2">
      <c r="A353" s="24" t="s">
        <v>15016</v>
      </c>
      <c r="B353" s="24" t="s">
        <v>2094</v>
      </c>
    </row>
    <row r="354" spans="1:2">
      <c r="A354" s="24" t="s">
        <v>15017</v>
      </c>
      <c r="B354" s="24" t="s">
        <v>2096</v>
      </c>
    </row>
    <row r="355" spans="1:2">
      <c r="A355" s="24" t="s">
        <v>15018</v>
      </c>
      <c r="B355" s="24" t="s">
        <v>2098</v>
      </c>
    </row>
    <row r="356" spans="1:2">
      <c r="A356" s="24" t="s">
        <v>15019</v>
      </c>
      <c r="B356" s="24" t="s">
        <v>2100</v>
      </c>
    </row>
    <row r="357" spans="1:2">
      <c r="A357" s="24" t="s">
        <v>15020</v>
      </c>
      <c r="B357" s="24" t="s">
        <v>2102</v>
      </c>
    </row>
    <row r="358" spans="1:2">
      <c r="A358" s="24" t="s">
        <v>15021</v>
      </c>
      <c r="B358" s="24" t="s">
        <v>2104</v>
      </c>
    </row>
    <row r="359" spans="1:2">
      <c r="A359" s="24" t="s">
        <v>15022</v>
      </c>
      <c r="B359" s="24" t="s">
        <v>2106</v>
      </c>
    </row>
    <row r="360" spans="1:2">
      <c r="A360" s="24" t="s">
        <v>15023</v>
      </c>
      <c r="B360" s="24" t="s">
        <v>2108</v>
      </c>
    </row>
    <row r="361" spans="1:2">
      <c r="A361" s="24" t="s">
        <v>15024</v>
      </c>
      <c r="B361" s="24" t="s">
        <v>2110</v>
      </c>
    </row>
    <row r="362" spans="1:2">
      <c r="A362" s="24" t="s">
        <v>15025</v>
      </c>
      <c r="B362" s="24" t="s">
        <v>2112</v>
      </c>
    </row>
    <row r="363" spans="1:2">
      <c r="A363" s="24" t="s">
        <v>15026</v>
      </c>
      <c r="B363" s="24" t="s">
        <v>2114</v>
      </c>
    </row>
    <row r="364" spans="1:2">
      <c r="A364" s="24" t="s">
        <v>15027</v>
      </c>
      <c r="B364" s="24" t="s">
        <v>2116</v>
      </c>
    </row>
    <row r="365" spans="1:2">
      <c r="A365" s="24" t="s">
        <v>15028</v>
      </c>
      <c r="B365" s="3" t="s">
        <v>2118</v>
      </c>
    </row>
    <row r="366" spans="1:2">
      <c r="A366" s="24" t="s">
        <v>15029</v>
      </c>
      <c r="B366" s="24" t="s">
        <v>2120</v>
      </c>
    </row>
    <row r="367" spans="1:2">
      <c r="A367" s="24" t="s">
        <v>15030</v>
      </c>
      <c r="B367" s="24" t="s">
        <v>2122</v>
      </c>
    </row>
    <row r="368" spans="1:2">
      <c r="A368" s="24" t="s">
        <v>15031</v>
      </c>
      <c r="B368" s="24" t="s">
        <v>2124</v>
      </c>
    </row>
    <row r="369" spans="1:2">
      <c r="A369" s="27" t="s">
        <v>15032</v>
      </c>
      <c r="B369" s="27" t="s">
        <v>2126</v>
      </c>
    </row>
    <row r="370" spans="1:2">
      <c r="A370" s="24" t="s">
        <v>15033</v>
      </c>
      <c r="B370" s="24" t="s">
        <v>2128</v>
      </c>
    </row>
    <row r="371" spans="1:2">
      <c r="A371" s="24" t="s">
        <v>15034</v>
      </c>
      <c r="B371" s="24" t="s">
        <v>2130</v>
      </c>
    </row>
    <row r="372" spans="1:2">
      <c r="A372" s="27" t="s">
        <v>15035</v>
      </c>
      <c r="B372" s="27" t="s">
        <v>2132</v>
      </c>
    </row>
    <row r="373" spans="1:2">
      <c r="A373" s="27" t="s">
        <v>15036</v>
      </c>
      <c r="B373" s="27" t="s">
        <v>2134</v>
      </c>
    </row>
    <row r="374" spans="1:2">
      <c r="A374" s="27" t="s">
        <v>15037</v>
      </c>
      <c r="B374" s="27" t="s">
        <v>2136</v>
      </c>
    </row>
    <row r="375" spans="1:2">
      <c r="A375" s="27" t="s">
        <v>15038</v>
      </c>
      <c r="B375" s="27" t="s">
        <v>2138</v>
      </c>
    </row>
    <row r="376" spans="1:2">
      <c r="A376" s="27" t="s">
        <v>15039</v>
      </c>
      <c r="B376" s="27" t="s">
        <v>2140</v>
      </c>
    </row>
    <row r="377" spans="1:2">
      <c r="A377" s="27" t="s">
        <v>15040</v>
      </c>
      <c r="B377" s="27" t="s">
        <v>2142</v>
      </c>
    </row>
    <row r="378" spans="1:2">
      <c r="A378" s="27" t="s">
        <v>15041</v>
      </c>
      <c r="B378" s="27" t="s">
        <v>2144</v>
      </c>
    </row>
    <row r="379" spans="1:2">
      <c r="A379" s="24" t="s">
        <v>15042</v>
      </c>
      <c r="B379" s="24" t="s">
        <v>2146</v>
      </c>
    </row>
    <row r="380" spans="1:2">
      <c r="A380" s="24" t="s">
        <v>15043</v>
      </c>
      <c r="B380" s="24" t="s">
        <v>2148</v>
      </c>
    </row>
    <row r="381" spans="1:2">
      <c r="A381" s="27" t="s">
        <v>15044</v>
      </c>
      <c r="B381" s="27" t="s">
        <v>2150</v>
      </c>
    </row>
    <row r="382" spans="1:2">
      <c r="A382" s="27" t="s">
        <v>15045</v>
      </c>
      <c r="B382" s="27" t="s">
        <v>2152</v>
      </c>
    </row>
    <row r="383" spans="1:2">
      <c r="A383" s="27" t="s">
        <v>15046</v>
      </c>
      <c r="B383" s="27" t="s">
        <v>2154</v>
      </c>
    </row>
    <row r="384" spans="1:2">
      <c r="A384" s="27" t="s">
        <v>15047</v>
      </c>
      <c r="B384" s="27" t="s">
        <v>2156</v>
      </c>
    </row>
    <row r="385" spans="1:2">
      <c r="A385" s="27" t="s">
        <v>15048</v>
      </c>
      <c r="B385" s="27" t="s">
        <v>2158</v>
      </c>
    </row>
    <row r="386" spans="1:2">
      <c r="A386" s="27" t="s">
        <v>15049</v>
      </c>
      <c r="B386" s="27" t="s">
        <v>2160</v>
      </c>
    </row>
    <row r="387" spans="1:2">
      <c r="A387" s="24" t="s">
        <v>15050</v>
      </c>
      <c r="B387" s="24" t="s">
        <v>2162</v>
      </c>
    </row>
    <row r="388" spans="1:2">
      <c r="A388" s="27" t="s">
        <v>15051</v>
      </c>
      <c r="B388" s="27" t="s">
        <v>2164</v>
      </c>
    </row>
    <row r="389" spans="1:2">
      <c r="A389" s="24" t="s">
        <v>15052</v>
      </c>
      <c r="B389" s="24" t="s">
        <v>2166</v>
      </c>
    </row>
    <row r="390" spans="1:2">
      <c r="A390" s="27" t="s">
        <v>15053</v>
      </c>
      <c r="B390" s="27" t="s">
        <v>2168</v>
      </c>
    </row>
    <row r="391" spans="1:2">
      <c r="A391" s="24" t="s">
        <v>15054</v>
      </c>
      <c r="B391" s="24" t="s">
        <v>2170</v>
      </c>
    </row>
    <row r="392" spans="1:2">
      <c r="A392" s="27" t="s">
        <v>15055</v>
      </c>
      <c r="B392" s="27" t="s">
        <v>2172</v>
      </c>
    </row>
    <row r="393" spans="1:2">
      <c r="A393" s="27" t="s">
        <v>15056</v>
      </c>
      <c r="B393" s="27" t="s">
        <v>2174</v>
      </c>
    </row>
    <row r="394" spans="1:2">
      <c r="A394" s="24" t="s">
        <v>15057</v>
      </c>
      <c r="B394" s="24" t="s">
        <v>2176</v>
      </c>
    </row>
    <row r="395" spans="1:2">
      <c r="A395" s="24" t="s">
        <v>15058</v>
      </c>
      <c r="B395" s="24" t="s">
        <v>2178</v>
      </c>
    </row>
    <row r="396" spans="1:2">
      <c r="A396" s="24" t="s">
        <v>15059</v>
      </c>
      <c r="B396" s="24" t="s">
        <v>2180</v>
      </c>
    </row>
    <row r="397" spans="1:2">
      <c r="A397" s="27" t="s">
        <v>15060</v>
      </c>
      <c r="B397" s="27" t="s">
        <v>2182</v>
      </c>
    </row>
    <row r="398" spans="1:2">
      <c r="A398" s="24" t="s">
        <v>15061</v>
      </c>
      <c r="B398" s="24" t="s">
        <v>2184</v>
      </c>
    </row>
    <row r="399" spans="1:2">
      <c r="A399" s="27" t="s">
        <v>15062</v>
      </c>
      <c r="B399" s="27" t="s">
        <v>2186</v>
      </c>
    </row>
    <row r="400" spans="1:2">
      <c r="A400" s="24" t="s">
        <v>15063</v>
      </c>
      <c r="B400" s="24" t="s">
        <v>2188</v>
      </c>
    </row>
    <row r="401" spans="1:2">
      <c r="A401" s="24" t="s">
        <v>15064</v>
      </c>
      <c r="B401" s="24" t="s">
        <v>2190</v>
      </c>
    </row>
    <row r="402" spans="1:2">
      <c r="A402" s="24" t="s">
        <v>15065</v>
      </c>
      <c r="B402" s="24" t="s">
        <v>2192</v>
      </c>
    </row>
    <row r="403" spans="1:2">
      <c r="A403" s="24" t="s">
        <v>15066</v>
      </c>
      <c r="B403" s="24" t="s">
        <v>2194</v>
      </c>
    </row>
    <row r="404" spans="1:2">
      <c r="A404" s="24" t="s">
        <v>15067</v>
      </c>
      <c r="B404" s="24" t="s">
        <v>2196</v>
      </c>
    </row>
    <row r="405" spans="1:2">
      <c r="A405" s="24" t="s">
        <v>15068</v>
      </c>
      <c r="B405" s="24" t="s">
        <v>2198</v>
      </c>
    </row>
    <row r="406" spans="1:2">
      <c r="A406" s="24" t="s">
        <v>15069</v>
      </c>
      <c r="B406" s="24" t="s">
        <v>2200</v>
      </c>
    </row>
    <row r="407" spans="1:2">
      <c r="A407" s="24" t="s">
        <v>15070</v>
      </c>
      <c r="B407" s="24" t="s">
        <v>2202</v>
      </c>
    </row>
    <row r="408" spans="1:2">
      <c r="A408" s="24" t="s">
        <v>15071</v>
      </c>
      <c r="B408" s="24" t="s">
        <v>2204</v>
      </c>
    </row>
    <row r="409" spans="1:2">
      <c r="A409" s="24" t="s">
        <v>15072</v>
      </c>
      <c r="B409" s="24" t="s">
        <v>2206</v>
      </c>
    </row>
    <row r="410" spans="1:2">
      <c r="A410" s="24" t="s">
        <v>15073</v>
      </c>
      <c r="B410" s="24" t="s">
        <v>2208</v>
      </c>
    </row>
    <row r="411" spans="1:2">
      <c r="A411" s="24" t="s">
        <v>15074</v>
      </c>
      <c r="B411" s="24" t="s">
        <v>2210</v>
      </c>
    </row>
    <row r="412" spans="1:2">
      <c r="A412" s="24" t="s">
        <v>15075</v>
      </c>
      <c r="B412" s="24" t="s">
        <v>2212</v>
      </c>
    </row>
    <row r="413" spans="1:2">
      <c r="A413" s="24" t="s">
        <v>15076</v>
      </c>
      <c r="B413" s="24" t="s">
        <v>2214</v>
      </c>
    </row>
    <row r="414" spans="1:2">
      <c r="A414" s="24" t="s">
        <v>15077</v>
      </c>
      <c r="B414" s="3" t="s">
        <v>2216</v>
      </c>
    </row>
    <row r="415" spans="1:2">
      <c r="A415" s="24" t="s">
        <v>15078</v>
      </c>
      <c r="B415" s="24" t="s">
        <v>2218</v>
      </c>
    </row>
    <row r="416" spans="1:2">
      <c r="A416" s="24" t="s">
        <v>15079</v>
      </c>
      <c r="B416" s="24" t="s">
        <v>2220</v>
      </c>
    </row>
    <row r="417" spans="1:2">
      <c r="A417" s="24" t="s">
        <v>15080</v>
      </c>
      <c r="B417" s="24" t="s">
        <v>2222</v>
      </c>
    </row>
    <row r="418" spans="1:2">
      <c r="A418" s="27" t="s">
        <v>15081</v>
      </c>
      <c r="B418" s="27" t="s">
        <v>2224</v>
      </c>
    </row>
    <row r="419" spans="1:2">
      <c r="A419" s="24" t="s">
        <v>15082</v>
      </c>
      <c r="B419" s="24" t="s">
        <v>2226</v>
      </c>
    </row>
    <row r="420" spans="1:2">
      <c r="A420" s="24" t="s">
        <v>15083</v>
      </c>
      <c r="B420" s="24" t="s">
        <v>2228</v>
      </c>
    </row>
    <row r="421" spans="1:2">
      <c r="A421" s="24" t="s">
        <v>15084</v>
      </c>
      <c r="B421" s="24" t="s">
        <v>2230</v>
      </c>
    </row>
    <row r="422" spans="1:2">
      <c r="A422" s="24" t="s">
        <v>15085</v>
      </c>
      <c r="B422" s="24" t="s">
        <v>2232</v>
      </c>
    </row>
    <row r="423" spans="1:2">
      <c r="A423" s="24" t="s">
        <v>15086</v>
      </c>
      <c r="B423" s="3" t="s">
        <v>2234</v>
      </c>
    </row>
    <row r="424" spans="1:2">
      <c r="A424" s="24" t="s">
        <v>15087</v>
      </c>
      <c r="B424" s="21" t="s">
        <v>2236</v>
      </c>
    </row>
    <row r="425" spans="1:2">
      <c r="A425" s="24" t="s">
        <v>15088</v>
      </c>
      <c r="B425" s="24" t="s">
        <v>2238</v>
      </c>
    </row>
    <row r="426" spans="1:2">
      <c r="A426" s="24" t="s">
        <v>15089</v>
      </c>
      <c r="B426" s="24" t="s">
        <v>2240</v>
      </c>
    </row>
    <row r="427" spans="1:2">
      <c r="A427" s="24" t="s">
        <v>15090</v>
      </c>
      <c r="B427" s="24" t="s">
        <v>2242</v>
      </c>
    </row>
    <row r="428" spans="1:2">
      <c r="A428" s="24" t="s">
        <v>15091</v>
      </c>
      <c r="B428" s="24" t="s">
        <v>2244</v>
      </c>
    </row>
    <row r="429" spans="1:2">
      <c r="A429" s="24" t="s">
        <v>15092</v>
      </c>
      <c r="B429" s="24" t="s">
        <v>2246</v>
      </c>
    </row>
    <row r="430" spans="1:2">
      <c r="A430" s="24" t="s">
        <v>15093</v>
      </c>
      <c r="B430" s="24" t="s">
        <v>2248</v>
      </c>
    </row>
    <row r="431" spans="1:2">
      <c r="A431" s="24" t="s">
        <v>15094</v>
      </c>
      <c r="B431" s="24" t="s">
        <v>2250</v>
      </c>
    </row>
    <row r="432" spans="1:2">
      <c r="A432" s="24" t="s">
        <v>15095</v>
      </c>
      <c r="B432" s="24" t="s">
        <v>2252</v>
      </c>
    </row>
    <row r="433" spans="1:2">
      <c r="A433" s="24" t="s">
        <v>15096</v>
      </c>
      <c r="B433" s="24" t="s">
        <v>2254</v>
      </c>
    </row>
    <row r="434" spans="1:2">
      <c r="A434" s="24" t="s">
        <v>15097</v>
      </c>
      <c r="B434" s="24" t="s">
        <v>2256</v>
      </c>
    </row>
    <row r="435" spans="1:2">
      <c r="A435" s="24" t="s">
        <v>15098</v>
      </c>
      <c r="B435" s="24" t="s">
        <v>2258</v>
      </c>
    </row>
    <row r="436" spans="1:2">
      <c r="A436" s="24" t="s">
        <v>15099</v>
      </c>
      <c r="B436" s="24" t="s">
        <v>2260</v>
      </c>
    </row>
    <row r="437" spans="1:2">
      <c r="A437" s="24" t="s">
        <v>15100</v>
      </c>
      <c r="B437" s="40" t="s">
        <v>2262</v>
      </c>
    </row>
    <row r="438" spans="1:2">
      <c r="A438" s="24" t="s">
        <v>15101</v>
      </c>
      <c r="B438" s="24" t="s">
        <v>2264</v>
      </c>
    </row>
    <row r="439" spans="1:2">
      <c r="A439" s="24" t="s">
        <v>15102</v>
      </c>
      <c r="B439" s="24" t="s">
        <v>2266</v>
      </c>
    </row>
    <row r="440" spans="1:2">
      <c r="A440" s="27" t="s">
        <v>15103</v>
      </c>
      <c r="B440" s="27" t="s">
        <v>2268</v>
      </c>
    </row>
    <row r="441" spans="1:2">
      <c r="A441" s="24" t="s">
        <v>15104</v>
      </c>
      <c r="B441" s="24" t="s">
        <v>2270</v>
      </c>
    </row>
    <row r="442" spans="1:2">
      <c r="A442" s="24" t="s">
        <v>15105</v>
      </c>
      <c r="B442" s="24" t="s">
        <v>2272</v>
      </c>
    </row>
    <row r="443" spans="1:2">
      <c r="A443" s="24" t="s">
        <v>15106</v>
      </c>
      <c r="B443" s="24" t="s">
        <v>2274</v>
      </c>
    </row>
    <row r="444" spans="1:2">
      <c r="A444" s="24" t="s">
        <v>15107</v>
      </c>
      <c r="B444" s="24" t="s">
        <v>2276</v>
      </c>
    </row>
    <row r="445" spans="1:2">
      <c r="A445" s="24" t="s">
        <v>15108</v>
      </c>
      <c r="B445" s="24" t="s">
        <v>2278</v>
      </c>
    </row>
    <row r="446" spans="1:2">
      <c r="A446" s="24" t="s">
        <v>15109</v>
      </c>
      <c r="B446" s="21" t="s">
        <v>2280</v>
      </c>
    </row>
    <row r="447" spans="1:2">
      <c r="A447" s="24" t="s">
        <v>15110</v>
      </c>
      <c r="B447" s="21" t="s">
        <v>2282</v>
      </c>
    </row>
    <row r="448" spans="1:2">
      <c r="A448" s="24" t="s">
        <v>15111</v>
      </c>
      <c r="B448" s="21" t="s">
        <v>2284</v>
      </c>
    </row>
    <row r="449" spans="1:2">
      <c r="A449" s="24" t="s">
        <v>15112</v>
      </c>
      <c r="B449" s="21" t="s">
        <v>2286</v>
      </c>
    </row>
    <row r="450" spans="1:2">
      <c r="A450" s="24" t="s">
        <v>15113</v>
      </c>
      <c r="B450" s="29" t="s">
        <v>2288</v>
      </c>
    </row>
    <row r="451" spans="1:2">
      <c r="A451" s="24" t="s">
        <v>15114</v>
      </c>
      <c r="B451" s="21" t="s">
        <v>2290</v>
      </c>
    </row>
    <row r="452" spans="1:2">
      <c r="A452" s="24" t="s">
        <v>15115</v>
      </c>
      <c r="B452" s="21" t="s">
        <v>2292</v>
      </c>
    </row>
    <row r="453" spans="1:2">
      <c r="A453" s="24" t="s">
        <v>15116</v>
      </c>
      <c r="B453" s="24" t="s">
        <v>2294</v>
      </c>
    </row>
    <row r="454" spans="1:2">
      <c r="A454" s="24" t="s">
        <v>15117</v>
      </c>
      <c r="B454" s="24" t="s">
        <v>2296</v>
      </c>
    </row>
    <row r="455" spans="1:2">
      <c r="A455" s="24" t="s">
        <v>15118</v>
      </c>
      <c r="B455" s="24" t="s">
        <v>2298</v>
      </c>
    </row>
    <row r="456" spans="1:2">
      <c r="A456" s="24" t="s">
        <v>15119</v>
      </c>
      <c r="B456" s="24" t="s">
        <v>2300</v>
      </c>
    </row>
    <row r="457" spans="1:2">
      <c r="A457" s="24" t="s">
        <v>15120</v>
      </c>
      <c r="B457" s="24" t="s">
        <v>2302</v>
      </c>
    </row>
    <row r="458" spans="1:2">
      <c r="A458" s="24" t="s">
        <v>15121</v>
      </c>
      <c r="B458" s="24" t="s">
        <v>2304</v>
      </c>
    </row>
    <row r="459" spans="1:2">
      <c r="A459" s="24" t="s">
        <v>15122</v>
      </c>
      <c r="B459" s="24" t="s">
        <v>2306</v>
      </c>
    </row>
    <row r="460" spans="1:2">
      <c r="A460" s="24" t="s">
        <v>15123</v>
      </c>
      <c r="B460" s="24" t="s">
        <v>2308</v>
      </c>
    </row>
    <row r="461" spans="1:2">
      <c r="A461" s="24" t="s">
        <v>15124</v>
      </c>
      <c r="B461" s="24" t="s">
        <v>2310</v>
      </c>
    </row>
    <row r="462" spans="1:2">
      <c r="A462" s="24" t="s">
        <v>15125</v>
      </c>
      <c r="B462" s="24" t="s">
        <v>2312</v>
      </c>
    </row>
    <row r="463" spans="1:2">
      <c r="A463" s="24" t="s">
        <v>15126</v>
      </c>
      <c r="B463" s="24" t="s">
        <v>2314</v>
      </c>
    </row>
    <row r="464" spans="1:2">
      <c r="A464" s="24" t="s">
        <v>15127</v>
      </c>
      <c r="B464" s="24" t="s">
        <v>2316</v>
      </c>
    </row>
    <row r="465" spans="1:2">
      <c r="A465" s="24" t="s">
        <v>15128</v>
      </c>
      <c r="B465" s="24" t="s">
        <v>2318</v>
      </c>
    </row>
    <row r="466" spans="1:2">
      <c r="A466" s="24" t="s">
        <v>15129</v>
      </c>
      <c r="B466" s="24" t="s">
        <v>2320</v>
      </c>
    </row>
    <row r="467" spans="1:2">
      <c r="A467" s="24" t="s">
        <v>15130</v>
      </c>
      <c r="B467" s="24" t="s">
        <v>2322</v>
      </c>
    </row>
    <row r="468" spans="1:2">
      <c r="A468" s="24" t="s">
        <v>15131</v>
      </c>
      <c r="B468" s="24" t="s">
        <v>2324</v>
      </c>
    </row>
    <row r="469" spans="1:2">
      <c r="A469" s="24" t="s">
        <v>15132</v>
      </c>
      <c r="B469" s="24" t="s">
        <v>2326</v>
      </c>
    </row>
    <row r="470" spans="1:2">
      <c r="A470" s="24" t="s">
        <v>15133</v>
      </c>
      <c r="B470" s="24" t="s">
        <v>2328</v>
      </c>
    </row>
    <row r="471" spans="1:2">
      <c r="A471" s="24" t="s">
        <v>15134</v>
      </c>
      <c r="B471" s="24" t="s">
        <v>2330</v>
      </c>
    </row>
    <row r="472" spans="1:2">
      <c r="A472" s="24" t="s">
        <v>15135</v>
      </c>
      <c r="B472" s="24" t="s">
        <v>2332</v>
      </c>
    </row>
    <row r="473" spans="1:2">
      <c r="A473" s="24" t="s">
        <v>15136</v>
      </c>
      <c r="B473" s="24" t="s">
        <v>2334</v>
      </c>
    </row>
    <row r="474" spans="1:2">
      <c r="A474" s="24" t="s">
        <v>15137</v>
      </c>
      <c r="B474" s="24" t="s">
        <v>2336</v>
      </c>
    </row>
    <row r="475" spans="1:2">
      <c r="A475" s="24" t="s">
        <v>15138</v>
      </c>
      <c r="B475" s="24" t="s">
        <v>2338</v>
      </c>
    </row>
    <row r="476" spans="1:2">
      <c r="A476" s="24" t="s">
        <v>15139</v>
      </c>
      <c r="B476" s="24" t="s">
        <v>2340</v>
      </c>
    </row>
    <row r="477" spans="1:2">
      <c r="A477" s="24" t="s">
        <v>15140</v>
      </c>
      <c r="B477" s="24" t="s">
        <v>2342</v>
      </c>
    </row>
    <row r="478" spans="1:2">
      <c r="A478" s="24" t="s">
        <v>15141</v>
      </c>
      <c r="B478" s="24" t="s">
        <v>2344</v>
      </c>
    </row>
    <row r="479" spans="1:2">
      <c r="A479" s="24" t="s">
        <v>15142</v>
      </c>
      <c r="B479" s="24" t="s">
        <v>2346</v>
      </c>
    </row>
    <row r="480" spans="1:2">
      <c r="A480" s="24" t="s">
        <v>15143</v>
      </c>
      <c r="B480" s="24" t="s">
        <v>2348</v>
      </c>
    </row>
    <row r="481" spans="1:2">
      <c r="A481" s="24" t="s">
        <v>15144</v>
      </c>
      <c r="B481" s="24" t="s">
        <v>2350</v>
      </c>
    </row>
    <row r="482" spans="1:2">
      <c r="A482" s="24" t="s">
        <v>15145</v>
      </c>
      <c r="B482" s="24" t="s">
        <v>2352</v>
      </c>
    </row>
    <row r="483" spans="1:2">
      <c r="A483" s="24" t="s">
        <v>15146</v>
      </c>
      <c r="B483" s="24" t="s">
        <v>2354</v>
      </c>
    </row>
    <row r="484" spans="1:2">
      <c r="A484" s="24" t="s">
        <v>15147</v>
      </c>
      <c r="B484" s="24" t="s">
        <v>2356</v>
      </c>
    </row>
    <row r="485" spans="1:2">
      <c r="A485" s="24" t="s">
        <v>15148</v>
      </c>
      <c r="B485" s="24" t="s">
        <v>2358</v>
      </c>
    </row>
    <row r="486" spans="1:2">
      <c r="A486" s="24" t="s">
        <v>15149</v>
      </c>
      <c r="B486" s="24" t="s">
        <v>2360</v>
      </c>
    </row>
    <row r="487" spans="1:2">
      <c r="A487" s="24" t="s">
        <v>15150</v>
      </c>
      <c r="B487" s="24" t="s">
        <v>2362</v>
      </c>
    </row>
    <row r="488" spans="1:2">
      <c r="A488" s="24" t="s">
        <v>15151</v>
      </c>
      <c r="B488" s="24" t="s">
        <v>2364</v>
      </c>
    </row>
    <row r="489" spans="1:2">
      <c r="A489" s="24" t="s">
        <v>15152</v>
      </c>
      <c r="B489" s="24" t="s">
        <v>1579</v>
      </c>
    </row>
    <row r="490" spans="1:2">
      <c r="A490" s="24" t="s">
        <v>15153</v>
      </c>
      <c r="B490" s="24" t="s">
        <v>2367</v>
      </c>
    </row>
    <row r="491" spans="1:2">
      <c r="A491" s="24" t="s">
        <v>15154</v>
      </c>
      <c r="B491" s="24" t="s">
        <v>2369</v>
      </c>
    </row>
    <row r="492" spans="1:2">
      <c r="A492" s="24" t="s">
        <v>15155</v>
      </c>
      <c r="B492" s="24" t="s">
        <v>2371</v>
      </c>
    </row>
    <row r="493" spans="1:2">
      <c r="A493" s="24" t="s">
        <v>15156</v>
      </c>
      <c r="B493" s="24" t="s">
        <v>2373</v>
      </c>
    </row>
    <row r="494" spans="1:2">
      <c r="A494" s="24" t="s">
        <v>15157</v>
      </c>
      <c r="B494" s="24" t="s">
        <v>2375</v>
      </c>
    </row>
    <row r="495" spans="1:2">
      <c r="A495" s="24" t="s">
        <v>15158</v>
      </c>
      <c r="B495" s="24" t="s">
        <v>2377</v>
      </c>
    </row>
    <row r="496" spans="1:2">
      <c r="A496" s="24" t="s">
        <v>15159</v>
      </c>
      <c r="B496" s="24" t="s">
        <v>2379</v>
      </c>
    </row>
    <row r="497" spans="1:2">
      <c r="A497" s="24" t="s">
        <v>15160</v>
      </c>
      <c r="B497" s="24" t="s">
        <v>2381</v>
      </c>
    </row>
    <row r="498" spans="1:2">
      <c r="A498" s="24" t="s">
        <v>15161</v>
      </c>
      <c r="B498" s="24" t="s">
        <v>2383</v>
      </c>
    </row>
    <row r="499" spans="1:2">
      <c r="A499" s="24" t="s">
        <v>15162</v>
      </c>
      <c r="B499" s="24" t="s">
        <v>2385</v>
      </c>
    </row>
    <row r="500" spans="1:2">
      <c r="A500" s="24" t="s">
        <v>15163</v>
      </c>
      <c r="B500" s="24" t="s">
        <v>2387</v>
      </c>
    </row>
    <row r="501" spans="1:2">
      <c r="A501" s="24" t="s">
        <v>15164</v>
      </c>
      <c r="B501" s="24" t="s">
        <v>2389</v>
      </c>
    </row>
    <row r="502" spans="1:2">
      <c r="A502" s="24" t="s">
        <v>15165</v>
      </c>
      <c r="B502" s="24" t="s">
        <v>2391</v>
      </c>
    </row>
    <row r="503" spans="1:2">
      <c r="A503" s="24" t="s">
        <v>15166</v>
      </c>
      <c r="B503" s="24" t="s">
        <v>2393</v>
      </c>
    </row>
    <row r="504" spans="1:2">
      <c r="A504" s="24" t="s">
        <v>15167</v>
      </c>
      <c r="B504" s="24" t="s">
        <v>2395</v>
      </c>
    </row>
    <row r="505" spans="1:2">
      <c r="A505" s="24" t="s">
        <v>15168</v>
      </c>
      <c r="B505" s="24" t="s">
        <v>2397</v>
      </c>
    </row>
    <row r="506" spans="1:2">
      <c r="A506" s="24" t="s">
        <v>15169</v>
      </c>
      <c r="B506" s="24" t="s">
        <v>2399</v>
      </c>
    </row>
    <row r="507" spans="1:2">
      <c r="A507" s="24" t="s">
        <v>15170</v>
      </c>
      <c r="B507" s="24" t="s">
        <v>2401</v>
      </c>
    </row>
    <row r="508" spans="1:2">
      <c r="A508" s="24" t="s">
        <v>15171</v>
      </c>
      <c r="B508" s="24" t="s">
        <v>2403</v>
      </c>
    </row>
    <row r="509" spans="1:2">
      <c r="A509" s="24" t="s">
        <v>15172</v>
      </c>
      <c r="B509" s="24" t="s">
        <v>2405</v>
      </c>
    </row>
    <row r="510" spans="1:2">
      <c r="A510" s="24" t="s">
        <v>15173</v>
      </c>
      <c r="B510" s="24" t="s">
        <v>2407</v>
      </c>
    </row>
    <row r="511" spans="1:2">
      <c r="A511" s="24" t="s">
        <v>15174</v>
      </c>
      <c r="B511" s="24" t="s">
        <v>2409</v>
      </c>
    </row>
    <row r="512" spans="1:2">
      <c r="A512" s="24" t="s">
        <v>15175</v>
      </c>
      <c r="B512" s="24" t="s">
        <v>2411</v>
      </c>
    </row>
    <row r="513" spans="1:2">
      <c r="A513" s="24" t="s">
        <v>15176</v>
      </c>
      <c r="B513" s="24" t="s">
        <v>2413</v>
      </c>
    </row>
    <row r="514" spans="1:2">
      <c r="A514" s="24" t="s">
        <v>15177</v>
      </c>
      <c r="B514" s="24" t="s">
        <v>2415</v>
      </c>
    </row>
    <row r="515" spans="1:2">
      <c r="A515" s="24" t="s">
        <v>15178</v>
      </c>
      <c r="B515" s="24" t="s">
        <v>2417</v>
      </c>
    </row>
    <row r="516" spans="1:2">
      <c r="A516" s="24" t="s">
        <v>15179</v>
      </c>
      <c r="B516" s="24" t="s">
        <v>2419</v>
      </c>
    </row>
    <row r="517" spans="1:2">
      <c r="A517" s="24" t="s">
        <v>15180</v>
      </c>
      <c r="B517" s="24" t="s">
        <v>2421</v>
      </c>
    </row>
    <row r="518" spans="1:2">
      <c r="A518" s="24" t="s">
        <v>15181</v>
      </c>
      <c r="B518" s="24" t="s">
        <v>2423</v>
      </c>
    </row>
    <row r="519" spans="1:2">
      <c r="A519" s="24" t="s">
        <v>15182</v>
      </c>
      <c r="B519" s="24" t="s">
        <v>2425</v>
      </c>
    </row>
    <row r="520" spans="1:2">
      <c r="A520" s="24" t="s">
        <v>15183</v>
      </c>
      <c r="B520" s="24" t="s">
        <v>2427</v>
      </c>
    </row>
    <row r="521" spans="1:2">
      <c r="A521" s="24" t="s">
        <v>15184</v>
      </c>
      <c r="B521" s="24" t="s">
        <v>2429</v>
      </c>
    </row>
    <row r="522" spans="1:2">
      <c r="A522" s="24" t="s">
        <v>15185</v>
      </c>
      <c r="B522" s="24" t="s">
        <v>2431</v>
      </c>
    </row>
    <row r="523" spans="1:2">
      <c r="A523" s="24" t="s">
        <v>15186</v>
      </c>
      <c r="B523" s="24" t="s">
        <v>2433</v>
      </c>
    </row>
    <row r="524" spans="1:2">
      <c r="A524" s="24" t="s">
        <v>15187</v>
      </c>
      <c r="B524" s="24" t="s">
        <v>2435</v>
      </c>
    </row>
    <row r="525" spans="1:2">
      <c r="A525" s="24" t="s">
        <v>15188</v>
      </c>
      <c r="B525" s="24" t="s">
        <v>2437</v>
      </c>
    </row>
    <row r="526" spans="1:2">
      <c r="A526" s="24" t="s">
        <v>15189</v>
      </c>
      <c r="B526" s="24" t="s">
        <v>2439</v>
      </c>
    </row>
    <row r="527" spans="1:2">
      <c r="A527" s="24" t="s">
        <v>15190</v>
      </c>
      <c r="B527" s="24" t="s">
        <v>2441</v>
      </c>
    </row>
    <row r="528" spans="1:2">
      <c r="A528" s="24" t="s">
        <v>15191</v>
      </c>
      <c r="B528" s="24" t="s">
        <v>2443</v>
      </c>
    </row>
    <row r="529" spans="1:2">
      <c r="A529" s="24" t="s">
        <v>15192</v>
      </c>
      <c r="B529" s="24" t="s">
        <v>2445</v>
      </c>
    </row>
    <row r="530" spans="1:2">
      <c r="A530" s="24" t="s">
        <v>15193</v>
      </c>
      <c r="B530" s="24" t="s">
        <v>2447</v>
      </c>
    </row>
    <row r="531" spans="1:2">
      <c r="A531" s="24" t="s">
        <v>15194</v>
      </c>
      <c r="B531" s="24" t="s">
        <v>2449</v>
      </c>
    </row>
    <row r="532" spans="1:2">
      <c r="A532" s="24" t="s">
        <v>15195</v>
      </c>
      <c r="B532" s="24" t="s">
        <v>2451</v>
      </c>
    </row>
    <row r="533" spans="1:2">
      <c r="A533" s="24" t="s">
        <v>15196</v>
      </c>
      <c r="B533" s="24" t="s">
        <v>2453</v>
      </c>
    </row>
    <row r="534" spans="1:2">
      <c r="A534" s="24" t="s">
        <v>15197</v>
      </c>
      <c r="B534" s="24" t="s">
        <v>2455</v>
      </c>
    </row>
    <row r="535" spans="1:2">
      <c r="A535" s="24" t="s">
        <v>15198</v>
      </c>
      <c r="B535" s="24" t="s">
        <v>2457</v>
      </c>
    </row>
    <row r="536" spans="1:2">
      <c r="A536" s="24" t="s">
        <v>15199</v>
      </c>
      <c r="B536" s="24" t="s">
        <v>2459</v>
      </c>
    </row>
    <row r="537" spans="1:2">
      <c r="A537" s="24" t="s">
        <v>15200</v>
      </c>
      <c r="B537" s="24" t="s">
        <v>2461</v>
      </c>
    </row>
    <row r="538" spans="1:2">
      <c r="A538" s="24" t="s">
        <v>15201</v>
      </c>
      <c r="B538" s="24" t="s">
        <v>2463</v>
      </c>
    </row>
    <row r="539" spans="1:2">
      <c r="A539" s="24" t="s">
        <v>15202</v>
      </c>
      <c r="B539" s="24" t="s">
        <v>2465</v>
      </c>
    </row>
    <row r="540" spans="1:2">
      <c r="A540" s="24" t="s">
        <v>15203</v>
      </c>
      <c r="B540" s="24" t="s">
        <v>2467</v>
      </c>
    </row>
    <row r="541" spans="1:2">
      <c r="A541" s="24" t="s">
        <v>15204</v>
      </c>
      <c r="B541" s="24" t="s">
        <v>2469</v>
      </c>
    </row>
    <row r="542" spans="1:2">
      <c r="A542" s="24" t="s">
        <v>15205</v>
      </c>
      <c r="B542" s="24" t="s">
        <v>2471</v>
      </c>
    </row>
    <row r="543" spans="1:2">
      <c r="A543" s="24" t="s">
        <v>15206</v>
      </c>
      <c r="B543" s="24" t="s">
        <v>2473</v>
      </c>
    </row>
    <row r="544" spans="1:2">
      <c r="A544" s="24" t="s">
        <v>15207</v>
      </c>
      <c r="B544" s="24" t="s">
        <v>2475</v>
      </c>
    </row>
    <row r="545" spans="1:2">
      <c r="A545" s="24" t="s">
        <v>15208</v>
      </c>
      <c r="B545" s="24" t="s">
        <v>2477</v>
      </c>
    </row>
    <row r="546" spans="1:2">
      <c r="A546" s="24" t="s">
        <v>15209</v>
      </c>
      <c r="B546" s="24" t="s">
        <v>2479</v>
      </c>
    </row>
    <row r="547" spans="1:2">
      <c r="A547" s="24" t="s">
        <v>15210</v>
      </c>
      <c r="B547" s="24" t="s">
        <v>2481</v>
      </c>
    </row>
    <row r="548" spans="1:2">
      <c r="A548" s="24" t="s">
        <v>15211</v>
      </c>
      <c r="B548" s="24" t="s">
        <v>2483</v>
      </c>
    </row>
    <row r="549" spans="1:2">
      <c r="A549" s="24" t="s">
        <v>15212</v>
      </c>
      <c r="B549" s="24" t="s">
        <v>2485</v>
      </c>
    </row>
    <row r="550" spans="1:2">
      <c r="A550" s="24" t="s">
        <v>15213</v>
      </c>
      <c r="B550" s="24" t="s">
        <v>2487</v>
      </c>
    </row>
    <row r="551" spans="1:2">
      <c r="A551" s="24" t="s">
        <v>15214</v>
      </c>
      <c r="B551" s="24" t="s">
        <v>2489</v>
      </c>
    </row>
    <row r="552" spans="1:2">
      <c r="A552" s="24" t="s">
        <v>15215</v>
      </c>
      <c r="B552" s="24" t="s">
        <v>2491</v>
      </c>
    </row>
    <row r="553" spans="1:2">
      <c r="A553" s="24" t="s">
        <v>15216</v>
      </c>
      <c r="B553" s="24" t="s">
        <v>2493</v>
      </c>
    </row>
    <row r="554" spans="1:2">
      <c r="A554" s="24" t="s">
        <v>15217</v>
      </c>
      <c r="B554" s="24" t="s">
        <v>2495</v>
      </c>
    </row>
    <row r="555" spans="1:2">
      <c r="A555" s="24" t="s">
        <v>15218</v>
      </c>
      <c r="B555" s="24" t="s">
        <v>2497</v>
      </c>
    </row>
    <row r="556" spans="1:2">
      <c r="A556" s="24" t="s">
        <v>15219</v>
      </c>
      <c r="B556" s="24" t="s">
        <v>2499</v>
      </c>
    </row>
    <row r="557" spans="1:2">
      <c r="A557" s="24" t="s">
        <v>15220</v>
      </c>
      <c r="B557" s="24" t="s">
        <v>2501</v>
      </c>
    </row>
    <row r="558" spans="1:2">
      <c r="A558" s="24" t="s">
        <v>15221</v>
      </c>
      <c r="B558" s="24" t="s">
        <v>2503</v>
      </c>
    </row>
    <row r="559" spans="1:2">
      <c r="A559" s="24" t="s">
        <v>15222</v>
      </c>
      <c r="B559" s="24" t="s">
        <v>2505</v>
      </c>
    </row>
    <row r="560" spans="1:2">
      <c r="A560" s="24" t="s">
        <v>15223</v>
      </c>
      <c r="B560" s="24" t="s">
        <v>2507</v>
      </c>
    </row>
    <row r="561" spans="1:2">
      <c r="A561" s="24" t="s">
        <v>15224</v>
      </c>
      <c r="B561" s="24" t="s">
        <v>2509</v>
      </c>
    </row>
    <row r="562" spans="1:2">
      <c r="A562" s="24" t="s">
        <v>15225</v>
      </c>
      <c r="B562" s="24" t="s">
        <v>2511</v>
      </c>
    </row>
    <row r="563" spans="1:2">
      <c r="A563" s="24" t="s">
        <v>15226</v>
      </c>
      <c r="B563" s="40" t="s">
        <v>2513</v>
      </c>
    </row>
    <row r="564" spans="1:2">
      <c r="A564" s="24" t="s">
        <v>15227</v>
      </c>
      <c r="B564" s="24" t="s">
        <v>2515</v>
      </c>
    </row>
    <row r="565" spans="1:2">
      <c r="A565" s="24" t="s">
        <v>15228</v>
      </c>
      <c r="B565" s="24" t="s">
        <v>2517</v>
      </c>
    </row>
    <row r="566" spans="1:2">
      <c r="A566" s="24" t="s">
        <v>15229</v>
      </c>
      <c r="B566" s="24" t="s">
        <v>2519</v>
      </c>
    </row>
    <row r="567" spans="1:2">
      <c r="A567" s="24" t="s">
        <v>15230</v>
      </c>
      <c r="B567" s="24" t="s">
        <v>2521</v>
      </c>
    </row>
    <row r="568" spans="1:2">
      <c r="A568" s="24" t="s">
        <v>15231</v>
      </c>
      <c r="B568" s="40" t="s">
        <v>2523</v>
      </c>
    </row>
    <row r="569" spans="1:2">
      <c r="A569" s="24" t="s">
        <v>15232</v>
      </c>
      <c r="B569" s="24" t="s">
        <v>2525</v>
      </c>
    </row>
    <row r="570" spans="1:2">
      <c r="A570" s="24" t="s">
        <v>15233</v>
      </c>
      <c r="B570" s="24" t="s">
        <v>2527</v>
      </c>
    </row>
    <row r="571" spans="1:2">
      <c r="A571" s="24" t="s">
        <v>15234</v>
      </c>
      <c r="B571" s="24" t="s">
        <v>2529</v>
      </c>
    </row>
    <row r="572" spans="1:2">
      <c r="A572" s="24" t="s">
        <v>15235</v>
      </c>
      <c r="B572" s="24" t="s">
        <v>2529</v>
      </c>
    </row>
    <row r="573" spans="1:2">
      <c r="A573" s="24" t="s">
        <v>15236</v>
      </c>
      <c r="B573" s="24" t="s">
        <v>2531</v>
      </c>
    </row>
    <row r="574" spans="1:2">
      <c r="A574" s="24" t="s">
        <v>15237</v>
      </c>
      <c r="B574" s="24" t="s">
        <v>2533</v>
      </c>
    </row>
    <row r="575" spans="1:2">
      <c r="A575" s="24" t="s">
        <v>15238</v>
      </c>
      <c r="B575" s="24" t="s">
        <v>2535</v>
      </c>
    </row>
    <row r="576" spans="1:2">
      <c r="A576" s="24" t="s">
        <v>15239</v>
      </c>
      <c r="B576" s="24" t="s">
        <v>2537</v>
      </c>
    </row>
    <row r="577" spans="1:2">
      <c r="A577" s="24" t="s">
        <v>15240</v>
      </c>
      <c r="B577" s="24" t="s">
        <v>2539</v>
      </c>
    </row>
    <row r="578" spans="1:2">
      <c r="A578" s="24" t="s">
        <v>15241</v>
      </c>
      <c r="B578" s="40" t="s">
        <v>2541</v>
      </c>
    </row>
    <row r="579" spans="1:2">
      <c r="A579" s="24" t="s">
        <v>15242</v>
      </c>
      <c r="B579" s="24" t="s">
        <v>2543</v>
      </c>
    </row>
    <row r="580" spans="1:2">
      <c r="A580" s="24" t="s">
        <v>15243</v>
      </c>
      <c r="B580" s="40" t="s">
        <v>2545</v>
      </c>
    </row>
    <row r="581" spans="1:2">
      <c r="A581" s="24" t="s">
        <v>15244</v>
      </c>
      <c r="B581" s="24" t="s">
        <v>2547</v>
      </c>
    </row>
    <row r="582" spans="1:2">
      <c r="A582" s="24" t="s">
        <v>15245</v>
      </c>
      <c r="B582" s="40" t="s">
        <v>2549</v>
      </c>
    </row>
    <row r="583" spans="1:2">
      <c r="A583" s="24" t="s">
        <v>15246</v>
      </c>
      <c r="B583" s="24" t="s">
        <v>2551</v>
      </c>
    </row>
    <row r="584" spans="1:2">
      <c r="A584" s="24" t="s">
        <v>15247</v>
      </c>
      <c r="B584" s="24" t="s">
        <v>2553</v>
      </c>
    </row>
    <row r="585" spans="1:2">
      <c r="A585" s="24" t="s">
        <v>15248</v>
      </c>
      <c r="B585" s="24" t="s">
        <v>2555</v>
      </c>
    </row>
    <row r="586" spans="1:2">
      <c r="A586" s="24" t="s">
        <v>15249</v>
      </c>
      <c r="B586" s="40" t="s">
        <v>2557</v>
      </c>
    </row>
    <row r="587" spans="1:2">
      <c r="A587" s="24" t="s">
        <v>15250</v>
      </c>
      <c r="B587" s="24" t="s">
        <v>2559</v>
      </c>
    </row>
    <row r="588" spans="1:2">
      <c r="A588" s="24" t="s">
        <v>15251</v>
      </c>
      <c r="B588" s="24" t="s">
        <v>2561</v>
      </c>
    </row>
    <row r="589" spans="1:2">
      <c r="A589" s="24" t="s">
        <v>15252</v>
      </c>
      <c r="B589" s="24" t="s">
        <v>2563</v>
      </c>
    </row>
    <row r="590" spans="1:2">
      <c r="A590" s="24" t="s">
        <v>15253</v>
      </c>
      <c r="B590" s="24" t="s">
        <v>2565</v>
      </c>
    </row>
    <row r="591" spans="1:2">
      <c r="A591" s="24" t="s">
        <v>15254</v>
      </c>
      <c r="B591" s="24" t="s">
        <v>2567</v>
      </c>
    </row>
    <row r="592" spans="1:2">
      <c r="A592" s="24" t="s">
        <v>15255</v>
      </c>
      <c r="B592" s="24" t="s">
        <v>2569</v>
      </c>
    </row>
    <row r="593" spans="1:2">
      <c r="A593" s="24" t="s">
        <v>15256</v>
      </c>
      <c r="B593" s="24" t="s">
        <v>2571</v>
      </c>
    </row>
    <row r="594" spans="1:2">
      <c r="A594" s="24" t="s">
        <v>15257</v>
      </c>
      <c r="B594" s="24" t="s">
        <v>2573</v>
      </c>
    </row>
    <row r="595" spans="1:2">
      <c r="A595" s="24" t="s">
        <v>15258</v>
      </c>
      <c r="B595" s="24" t="s">
        <v>2575</v>
      </c>
    </row>
    <row r="596" spans="1:2">
      <c r="A596" s="24" t="s">
        <v>15259</v>
      </c>
      <c r="B596" s="24" t="s">
        <v>2577</v>
      </c>
    </row>
    <row r="597" spans="1:2">
      <c r="A597" s="24" t="s">
        <v>15260</v>
      </c>
      <c r="B597" s="24" t="s">
        <v>2579</v>
      </c>
    </row>
    <row r="598" spans="1:2">
      <c r="A598" s="24" t="s">
        <v>15261</v>
      </c>
      <c r="B598" s="24" t="s">
        <v>2581</v>
      </c>
    </row>
    <row r="599" spans="1:2">
      <c r="A599" s="24" t="s">
        <v>15262</v>
      </c>
      <c r="B599" s="24" t="s">
        <v>2583</v>
      </c>
    </row>
    <row r="600" spans="1:2">
      <c r="A600" s="24" t="s">
        <v>15263</v>
      </c>
      <c r="B600" s="24" t="s">
        <v>2585</v>
      </c>
    </row>
    <row r="601" spans="1:2">
      <c r="A601" s="24" t="s">
        <v>15264</v>
      </c>
      <c r="B601" s="24" t="s">
        <v>2587</v>
      </c>
    </row>
    <row r="602" spans="1:2">
      <c r="A602" s="24" t="s">
        <v>15265</v>
      </c>
      <c r="B602" s="24" t="s">
        <v>2589</v>
      </c>
    </row>
    <row r="603" spans="1:2">
      <c r="A603" s="24" t="s">
        <v>15266</v>
      </c>
      <c r="B603" s="24" t="s">
        <v>2591</v>
      </c>
    </row>
    <row r="604" spans="1:2">
      <c r="A604" s="24" t="s">
        <v>15267</v>
      </c>
      <c r="B604" s="24" t="s">
        <v>2593</v>
      </c>
    </row>
    <row r="605" spans="1:2">
      <c r="A605" s="24" t="s">
        <v>15268</v>
      </c>
      <c r="B605" s="24" t="s">
        <v>2595</v>
      </c>
    </row>
    <row r="606" spans="1:2">
      <c r="A606" s="24" t="s">
        <v>15269</v>
      </c>
      <c r="B606" s="24" t="s">
        <v>2597</v>
      </c>
    </row>
    <row r="607" spans="1:2">
      <c r="A607" s="24" t="s">
        <v>15270</v>
      </c>
      <c r="B607" s="40" t="s">
        <v>2599</v>
      </c>
    </row>
    <row r="608" spans="1:2">
      <c r="A608" s="24" t="s">
        <v>15271</v>
      </c>
      <c r="B608" s="24" t="s">
        <v>2601</v>
      </c>
    </row>
    <row r="609" spans="1:2">
      <c r="A609" s="24" t="s">
        <v>15272</v>
      </c>
      <c r="B609" s="24" t="s">
        <v>2603</v>
      </c>
    </row>
    <row r="610" spans="1:2">
      <c r="A610" s="24" t="s">
        <v>15273</v>
      </c>
      <c r="B610" s="40" t="s">
        <v>2605</v>
      </c>
    </row>
    <row r="611" spans="1:2">
      <c r="A611" s="24" t="s">
        <v>15274</v>
      </c>
      <c r="B611" s="24" t="s">
        <v>2607</v>
      </c>
    </row>
    <row r="612" spans="1:2">
      <c r="A612" s="24" t="s">
        <v>15275</v>
      </c>
      <c r="B612" s="24" t="s">
        <v>2609</v>
      </c>
    </row>
    <row r="613" spans="1:2">
      <c r="A613" s="24" t="s">
        <v>15276</v>
      </c>
      <c r="B613" s="24" t="s">
        <v>2611</v>
      </c>
    </row>
    <row r="614" spans="1:2">
      <c r="A614" s="24" t="s">
        <v>15277</v>
      </c>
      <c r="B614" s="24" t="s">
        <v>2613</v>
      </c>
    </row>
    <row r="615" spans="1:2">
      <c r="A615" s="24" t="s">
        <v>15278</v>
      </c>
      <c r="B615" s="24" t="s">
        <v>2615</v>
      </c>
    </row>
    <row r="616" spans="1:2">
      <c r="A616" s="24" t="s">
        <v>15279</v>
      </c>
      <c r="B616" s="24" t="s">
        <v>2617</v>
      </c>
    </row>
    <row r="617" spans="1:2">
      <c r="A617" s="24" t="s">
        <v>15280</v>
      </c>
      <c r="B617" s="24" t="s">
        <v>2619</v>
      </c>
    </row>
    <row r="618" spans="1:2">
      <c r="A618" s="24" t="s">
        <v>15281</v>
      </c>
      <c r="B618" s="24" t="s">
        <v>2621</v>
      </c>
    </row>
    <row r="619" spans="1:2">
      <c r="A619" s="24" t="s">
        <v>15282</v>
      </c>
      <c r="B619" s="24" t="s">
        <v>2623</v>
      </c>
    </row>
    <row r="620" spans="1:2">
      <c r="A620" s="24" t="s">
        <v>15283</v>
      </c>
      <c r="B620" s="40" t="s">
        <v>2625</v>
      </c>
    </row>
    <row r="621" spans="1:2">
      <c r="A621" s="24" t="s">
        <v>15284</v>
      </c>
      <c r="B621" s="24" t="s">
        <v>2627</v>
      </c>
    </row>
    <row r="622" spans="1:2">
      <c r="A622" s="24" t="s">
        <v>15285</v>
      </c>
      <c r="B622" s="24" t="s">
        <v>2629</v>
      </c>
    </row>
    <row r="623" spans="1:2">
      <c r="A623" s="24" t="s">
        <v>15286</v>
      </c>
      <c r="B623" s="24" t="s">
        <v>2631</v>
      </c>
    </row>
    <row r="624" spans="1:2">
      <c r="A624" s="24" t="s">
        <v>15287</v>
      </c>
      <c r="B624" s="24" t="s">
        <v>2633</v>
      </c>
    </row>
    <row r="625" spans="1:2">
      <c r="A625" s="24" t="s">
        <v>15288</v>
      </c>
      <c r="B625" s="24" t="s">
        <v>2635</v>
      </c>
    </row>
    <row r="626" spans="1:2">
      <c r="A626" s="24" t="s">
        <v>15289</v>
      </c>
      <c r="B626" s="24" t="s">
        <v>2637</v>
      </c>
    </row>
    <row r="627" spans="1:2">
      <c r="A627" s="24" t="s">
        <v>15290</v>
      </c>
      <c r="B627" s="24" t="s">
        <v>2639</v>
      </c>
    </row>
    <row r="628" spans="1:2">
      <c r="A628" s="24" t="s">
        <v>15291</v>
      </c>
      <c r="B628" s="24" t="s">
        <v>2641</v>
      </c>
    </row>
    <row r="629" spans="1:2">
      <c r="A629" s="24" t="s">
        <v>15292</v>
      </c>
      <c r="B629" s="24" t="s">
        <v>2643</v>
      </c>
    </row>
    <row r="630" spans="1:2">
      <c r="A630" s="24" t="s">
        <v>15293</v>
      </c>
      <c r="B630" s="24" t="s">
        <v>2645</v>
      </c>
    </row>
    <row r="631" spans="1:2">
      <c r="A631" s="24" t="s">
        <v>15294</v>
      </c>
      <c r="B631" s="24" t="s">
        <v>2647</v>
      </c>
    </row>
    <row r="632" spans="1:2">
      <c r="A632" s="24" t="s">
        <v>15295</v>
      </c>
      <c r="B632" s="24" t="s">
        <v>2649</v>
      </c>
    </row>
    <row r="633" spans="1:2">
      <c r="A633" s="24" t="s">
        <v>15296</v>
      </c>
      <c r="B633" s="24" t="s">
        <v>2651</v>
      </c>
    </row>
    <row r="634" spans="1:2">
      <c r="A634" s="24" t="s">
        <v>15297</v>
      </c>
      <c r="B634" s="24" t="s">
        <v>2653</v>
      </c>
    </row>
    <row r="635" spans="1:2">
      <c r="A635" s="24" t="s">
        <v>15298</v>
      </c>
      <c r="B635" s="24" t="s">
        <v>2655</v>
      </c>
    </row>
    <row r="636" spans="1:2">
      <c r="A636" s="24" t="s">
        <v>15299</v>
      </c>
      <c r="B636" s="24" t="s">
        <v>2657</v>
      </c>
    </row>
    <row r="637" spans="1:2">
      <c r="A637" s="24" t="s">
        <v>15300</v>
      </c>
      <c r="B637" s="24" t="s">
        <v>2659</v>
      </c>
    </row>
    <row r="638" spans="1:2">
      <c r="A638" s="24" t="s">
        <v>15301</v>
      </c>
      <c r="B638" s="24" t="s">
        <v>2661</v>
      </c>
    </row>
    <row r="639" spans="1:2">
      <c r="A639" s="24" t="s">
        <v>15302</v>
      </c>
      <c r="B639" s="24" t="s">
        <v>2663</v>
      </c>
    </row>
    <row r="640" spans="1:2">
      <c r="A640" s="24" t="s">
        <v>15303</v>
      </c>
      <c r="B640" s="24" t="s">
        <v>2665</v>
      </c>
    </row>
    <row r="641" spans="1:2">
      <c r="A641" s="24" t="s">
        <v>15304</v>
      </c>
      <c r="B641" s="24" t="s">
        <v>2667</v>
      </c>
    </row>
    <row r="642" spans="1:2">
      <c r="A642" s="24" t="s">
        <v>15305</v>
      </c>
      <c r="B642" s="24" t="s">
        <v>2669</v>
      </c>
    </row>
    <row r="643" spans="1:2">
      <c r="A643" s="24" t="s">
        <v>15306</v>
      </c>
      <c r="B643" s="24" t="s">
        <v>2671</v>
      </c>
    </row>
    <row r="644" spans="1:2">
      <c r="A644" s="24" t="s">
        <v>15307</v>
      </c>
      <c r="B644" s="24" t="s">
        <v>2673</v>
      </c>
    </row>
    <row r="645" spans="1:2">
      <c r="A645" s="24" t="s">
        <v>15308</v>
      </c>
      <c r="B645" s="24" t="s">
        <v>2675</v>
      </c>
    </row>
    <row r="646" spans="1:2">
      <c r="A646" s="24" t="s">
        <v>15309</v>
      </c>
      <c r="B646" s="24" t="s">
        <v>2677</v>
      </c>
    </row>
    <row r="647" spans="1:2">
      <c r="A647" s="24" t="s">
        <v>15310</v>
      </c>
      <c r="B647" s="24" t="s">
        <v>2679</v>
      </c>
    </row>
    <row r="648" spans="1:2">
      <c r="A648" s="24" t="s">
        <v>15311</v>
      </c>
      <c r="B648" s="24" t="s">
        <v>2681</v>
      </c>
    </row>
    <row r="649" spans="1:2">
      <c r="A649" s="24" t="s">
        <v>15312</v>
      </c>
      <c r="B649" s="27" t="s">
        <v>2683</v>
      </c>
    </row>
    <row r="650" spans="1:2">
      <c r="A650" s="24" t="s">
        <v>15313</v>
      </c>
      <c r="B650" s="27" t="s">
        <v>2685</v>
      </c>
    </row>
    <row r="651" spans="1:2">
      <c r="A651" s="24" t="s">
        <v>15314</v>
      </c>
      <c r="B651" s="27" t="s">
        <v>2687</v>
      </c>
    </row>
    <row r="652" spans="1:2">
      <c r="A652" s="24" t="s">
        <v>15315</v>
      </c>
      <c r="B652" s="27" t="s">
        <v>2689</v>
      </c>
    </row>
    <row r="653" spans="1:2">
      <c r="A653" s="24" t="s">
        <v>15316</v>
      </c>
      <c r="B653" s="27" t="s">
        <v>2691</v>
      </c>
    </row>
    <row r="654" spans="1:2">
      <c r="A654" s="24" t="s">
        <v>15317</v>
      </c>
      <c r="B654" s="27" t="s">
        <v>2693</v>
      </c>
    </row>
    <row r="655" spans="1:2">
      <c r="A655" s="24" t="s">
        <v>15318</v>
      </c>
      <c r="B655" s="27" t="s">
        <v>2695</v>
      </c>
    </row>
    <row r="656" spans="1:2">
      <c r="A656" s="24" t="s">
        <v>15319</v>
      </c>
      <c r="B656" s="27" t="s">
        <v>2697</v>
      </c>
    </row>
    <row r="657" spans="1:2">
      <c r="A657" s="24" t="s">
        <v>15320</v>
      </c>
      <c r="B657" s="27" t="s">
        <v>2699</v>
      </c>
    </row>
    <row r="658" spans="1:2">
      <c r="A658" s="24" t="s">
        <v>15321</v>
      </c>
      <c r="B658" s="27" t="s">
        <v>2701</v>
      </c>
    </row>
    <row r="659" spans="1:2">
      <c r="A659" s="24" t="s">
        <v>15322</v>
      </c>
      <c r="B659" s="27" t="s">
        <v>2703</v>
      </c>
    </row>
    <row r="660" spans="1:2">
      <c r="A660" s="24" t="s">
        <v>15323</v>
      </c>
      <c r="B660" s="27" t="s">
        <v>2705</v>
      </c>
    </row>
    <row r="661" spans="1:2">
      <c r="A661" s="24" t="s">
        <v>15324</v>
      </c>
      <c r="B661" s="27" t="s">
        <v>2707</v>
      </c>
    </row>
    <row r="662" spans="1:2">
      <c r="A662" s="24" t="s">
        <v>15325</v>
      </c>
      <c r="B662" s="24" t="s">
        <v>2709</v>
      </c>
    </row>
    <row r="663" spans="1:2">
      <c r="A663" s="24" t="s">
        <v>15326</v>
      </c>
      <c r="B663" s="24" t="s">
        <v>2711</v>
      </c>
    </row>
    <row r="664" spans="1:2">
      <c r="A664" s="24" t="s">
        <v>15327</v>
      </c>
      <c r="B664" s="24" t="s">
        <v>2711</v>
      </c>
    </row>
    <row r="665" spans="1:2">
      <c r="A665" s="24" t="s">
        <v>15328</v>
      </c>
      <c r="B665" s="24" t="s">
        <v>2711</v>
      </c>
    </row>
    <row r="666" spans="1:2">
      <c r="A666" s="24" t="s">
        <v>15329</v>
      </c>
      <c r="B666" s="24" t="s">
        <v>2711</v>
      </c>
    </row>
    <row r="667" spans="1:2">
      <c r="A667" s="24" t="s">
        <v>15330</v>
      </c>
      <c r="B667" s="24" t="s">
        <v>2711</v>
      </c>
    </row>
    <row r="668" spans="1:2">
      <c r="A668" s="24" t="s">
        <v>15331</v>
      </c>
      <c r="B668" s="24" t="s">
        <v>2711</v>
      </c>
    </row>
    <row r="669" spans="1:2">
      <c r="A669" s="24" t="s">
        <v>15332</v>
      </c>
      <c r="B669" s="24" t="s">
        <v>2711</v>
      </c>
    </row>
    <row r="670" spans="1:2">
      <c r="A670" s="24" t="s">
        <v>15333</v>
      </c>
      <c r="B670" s="24" t="s">
        <v>2711</v>
      </c>
    </row>
    <row r="671" spans="1:2">
      <c r="A671" s="24" t="s">
        <v>15334</v>
      </c>
      <c r="B671" s="24" t="s">
        <v>2712</v>
      </c>
    </row>
    <row r="672" spans="1:2">
      <c r="A672" s="24" t="s">
        <v>15335</v>
      </c>
      <c r="B672" s="24" t="s">
        <v>2714</v>
      </c>
    </row>
    <row r="673" spans="1:2">
      <c r="A673" s="24" t="s">
        <v>15336</v>
      </c>
      <c r="B673" s="24" t="s">
        <v>2716</v>
      </c>
    </row>
    <row r="674" spans="1:2">
      <c r="A674" s="24" t="s">
        <v>15337</v>
      </c>
      <c r="B674" s="24" t="s">
        <v>2718</v>
      </c>
    </row>
    <row r="675" spans="1:2">
      <c r="A675" s="24" t="s">
        <v>15338</v>
      </c>
      <c r="B675" s="24" t="s">
        <v>2720</v>
      </c>
    </row>
    <row r="676" spans="1:2">
      <c r="A676" s="24" t="s">
        <v>15339</v>
      </c>
      <c r="B676" s="24" t="s">
        <v>2722</v>
      </c>
    </row>
    <row r="677" spans="1:2">
      <c r="A677" s="24" t="s">
        <v>15340</v>
      </c>
      <c r="B677" s="24" t="s">
        <v>2724</v>
      </c>
    </row>
    <row r="678" spans="1:2">
      <c r="A678" s="24" t="s">
        <v>15341</v>
      </c>
      <c r="B678" s="24" t="s">
        <v>2726</v>
      </c>
    </row>
    <row r="679" spans="1:2">
      <c r="A679" s="24" t="s">
        <v>15342</v>
      </c>
      <c r="B679" s="24" t="s">
        <v>2728</v>
      </c>
    </row>
    <row r="680" spans="1:2">
      <c r="A680" s="24" t="s">
        <v>15343</v>
      </c>
      <c r="B680" s="24" t="s">
        <v>2730</v>
      </c>
    </row>
    <row r="681" spans="1:2">
      <c r="A681" s="24" t="s">
        <v>15344</v>
      </c>
      <c r="B681" s="24" t="s">
        <v>2732</v>
      </c>
    </row>
    <row r="682" spans="1:2">
      <c r="A682" s="24" t="s">
        <v>15345</v>
      </c>
      <c r="B682" s="24" t="s">
        <v>2734</v>
      </c>
    </row>
    <row r="683" spans="1:2">
      <c r="A683" s="24" t="s">
        <v>15346</v>
      </c>
      <c r="B683" s="24" t="s">
        <v>2736</v>
      </c>
    </row>
    <row r="684" spans="1:2">
      <c r="A684" s="24" t="s">
        <v>15347</v>
      </c>
      <c r="B684" s="24" t="s">
        <v>2738</v>
      </c>
    </row>
    <row r="685" spans="1:2">
      <c r="A685" s="24" t="s">
        <v>15348</v>
      </c>
      <c r="B685" s="24" t="s">
        <v>2740</v>
      </c>
    </row>
    <row r="686" spans="1:2">
      <c r="A686" s="24" t="s">
        <v>15349</v>
      </c>
      <c r="B686" s="24" t="s">
        <v>2742</v>
      </c>
    </row>
    <row r="687" spans="1:2">
      <c r="A687" s="24" t="s">
        <v>15350</v>
      </c>
      <c r="B687" s="24" t="s">
        <v>2744</v>
      </c>
    </row>
    <row r="688" spans="1:2">
      <c r="A688" s="24" t="s">
        <v>15351</v>
      </c>
      <c r="B688" s="24" t="s">
        <v>2746</v>
      </c>
    </row>
    <row r="689" spans="1:2">
      <c r="A689" s="24" t="s">
        <v>15352</v>
      </c>
      <c r="B689" s="24" t="s">
        <v>2748</v>
      </c>
    </row>
    <row r="690" spans="1:2">
      <c r="A690" s="24" t="s">
        <v>15353</v>
      </c>
      <c r="B690" s="24" t="s">
        <v>2749</v>
      </c>
    </row>
    <row r="691" spans="1:2">
      <c r="A691" s="24" t="s">
        <v>15354</v>
      </c>
      <c r="B691" s="2" t="s">
        <v>2750</v>
      </c>
    </row>
    <row r="692" spans="1:2">
      <c r="A692" s="24" t="s">
        <v>15355</v>
      </c>
      <c r="B692" s="2" t="s">
        <v>2751</v>
      </c>
    </row>
    <row r="693" spans="1:2">
      <c r="A693" s="24" t="s">
        <v>15356</v>
      </c>
      <c r="B693" s="2" t="s">
        <v>2752</v>
      </c>
    </row>
    <row r="694" spans="1:2">
      <c r="A694" s="24" t="s">
        <v>15357</v>
      </c>
      <c r="B694" s="2" t="s">
        <v>2753</v>
      </c>
    </row>
    <row r="695" spans="1:2">
      <c r="A695" s="24" t="s">
        <v>15358</v>
      </c>
      <c r="B695" s="2" t="s">
        <v>2754</v>
      </c>
    </row>
    <row r="696" spans="1:2">
      <c r="A696" s="24" t="s">
        <v>15359</v>
      </c>
      <c r="B696" s="2" t="s">
        <v>2755</v>
      </c>
    </row>
    <row r="697" spans="1:2">
      <c r="A697" s="24" t="s">
        <v>15360</v>
      </c>
      <c r="B697" s="2" t="s">
        <v>2756</v>
      </c>
    </row>
    <row r="698" spans="1:2">
      <c r="A698" s="24" t="s">
        <v>15361</v>
      </c>
      <c r="B698" s="2" t="s">
        <v>2757</v>
      </c>
    </row>
    <row r="699" spans="1:2">
      <c r="A699" s="24" t="s">
        <v>15362</v>
      </c>
      <c r="B699" s="2" t="s">
        <v>2758</v>
      </c>
    </row>
    <row r="700" spans="1:2">
      <c r="A700" s="24" t="s">
        <v>15363</v>
      </c>
      <c r="B700" s="2" t="s">
        <v>2759</v>
      </c>
    </row>
    <row r="701" spans="1:2">
      <c r="A701" s="24" t="s">
        <v>15364</v>
      </c>
      <c r="B701" s="2" t="s">
        <v>2760</v>
      </c>
    </row>
    <row r="702" spans="1:2">
      <c r="A702" s="24" t="s">
        <v>15365</v>
      </c>
      <c r="B702" s="2" t="s">
        <v>2761</v>
      </c>
    </row>
    <row r="703" spans="1:2">
      <c r="A703" s="24" t="s">
        <v>15366</v>
      </c>
      <c r="B703" s="2" t="s">
        <v>2762</v>
      </c>
    </row>
    <row r="704" spans="1:2">
      <c r="A704" s="24" t="s">
        <v>15367</v>
      </c>
      <c r="B704" s="2" t="s">
        <v>2763</v>
      </c>
    </row>
    <row r="705" spans="1:2">
      <c r="A705" s="24" t="s">
        <v>15368</v>
      </c>
      <c r="B705" s="2" t="s">
        <v>2764</v>
      </c>
    </row>
    <row r="706" spans="1:2">
      <c r="A706" s="24" t="s">
        <v>15369</v>
      </c>
      <c r="B706" s="2" t="s">
        <v>2765</v>
      </c>
    </row>
    <row r="707" spans="1:2">
      <c r="A707" s="24" t="s">
        <v>15370</v>
      </c>
      <c r="B707" s="2" t="s">
        <v>2766</v>
      </c>
    </row>
    <row r="708" spans="1:2">
      <c r="A708" s="24" t="s">
        <v>15371</v>
      </c>
      <c r="B708" s="2" t="s">
        <v>2767</v>
      </c>
    </row>
    <row r="709" spans="1:2">
      <c r="A709" s="24" t="s">
        <v>15372</v>
      </c>
      <c r="B709" s="2" t="s">
        <v>2768</v>
      </c>
    </row>
    <row r="710" spans="1:2">
      <c r="A710" s="24" t="s">
        <v>15373</v>
      </c>
      <c r="B710" s="2" t="s">
        <v>2769</v>
      </c>
    </row>
    <row r="711" spans="1:2">
      <c r="A711" s="24" t="s">
        <v>15374</v>
      </c>
      <c r="B711" s="2" t="s">
        <v>2770</v>
      </c>
    </row>
    <row r="712" spans="1:2">
      <c r="A712" s="24" t="s">
        <v>15375</v>
      </c>
      <c r="B712" s="2" t="s">
        <v>2771</v>
      </c>
    </row>
    <row r="713" spans="1:2">
      <c r="A713" s="24" t="s">
        <v>15376</v>
      </c>
      <c r="B713" s="2" t="s">
        <v>2772</v>
      </c>
    </row>
    <row r="714" spans="1:2">
      <c r="A714" s="24" t="s">
        <v>15377</v>
      </c>
      <c r="B714" s="2" t="s">
        <v>2773</v>
      </c>
    </row>
    <row r="715" spans="1:2">
      <c r="A715" s="24" t="s">
        <v>15378</v>
      </c>
      <c r="B715" s="2" t="s">
        <v>2774</v>
      </c>
    </row>
    <row r="716" spans="1:2">
      <c r="A716" s="24" t="s">
        <v>15379</v>
      </c>
      <c r="B716" s="24" t="s">
        <v>2776</v>
      </c>
    </row>
    <row r="717" spans="1:2">
      <c r="A717" s="24" t="s">
        <v>15380</v>
      </c>
      <c r="B717" s="24" t="s">
        <v>2779</v>
      </c>
    </row>
    <row r="718" spans="1:2">
      <c r="A718" s="24" t="s">
        <v>15381</v>
      </c>
      <c r="B718" s="24" t="s">
        <v>2781</v>
      </c>
    </row>
    <row r="719" spans="1:2">
      <c r="A719" s="24" t="s">
        <v>15382</v>
      </c>
      <c r="B719" s="24" t="s">
        <v>2784</v>
      </c>
    </row>
    <row r="720" spans="1:2">
      <c r="A720" s="24" t="s">
        <v>15383</v>
      </c>
      <c r="B720" s="24" t="s">
        <v>2786</v>
      </c>
    </row>
    <row r="721" spans="1:2">
      <c r="A721" s="24" t="s">
        <v>15384</v>
      </c>
      <c r="B721" s="24" t="s">
        <v>2789</v>
      </c>
    </row>
    <row r="722" spans="1:2">
      <c r="A722" s="24" t="s">
        <v>15385</v>
      </c>
      <c r="B722" s="24" t="s">
        <v>2790</v>
      </c>
    </row>
    <row r="723" spans="1:2">
      <c r="A723" s="24" t="s">
        <v>15386</v>
      </c>
      <c r="B723" s="24" t="s">
        <v>2792</v>
      </c>
    </row>
    <row r="724" spans="1:2">
      <c r="A724" s="24" t="s">
        <v>15387</v>
      </c>
      <c r="B724" s="24" t="s">
        <v>2795</v>
      </c>
    </row>
    <row r="725" spans="1:2">
      <c r="A725" s="24" t="s">
        <v>15388</v>
      </c>
      <c r="B725" s="24" t="s">
        <v>2797</v>
      </c>
    </row>
    <row r="726" spans="1:2">
      <c r="A726" s="24" t="s">
        <v>15389</v>
      </c>
      <c r="B726" s="24" t="s">
        <v>2799</v>
      </c>
    </row>
    <row r="727" spans="1:2">
      <c r="A727" s="24" t="s">
        <v>15390</v>
      </c>
      <c r="B727" s="24" t="s">
        <v>2801</v>
      </c>
    </row>
    <row r="728" spans="1:2">
      <c r="A728" s="24" t="s">
        <v>15391</v>
      </c>
      <c r="B728" s="24" t="s">
        <v>2803</v>
      </c>
    </row>
    <row r="729" spans="1:2">
      <c r="A729" s="24" t="s">
        <v>15392</v>
      </c>
      <c r="B729" s="24" t="s">
        <v>2805</v>
      </c>
    </row>
    <row r="730" spans="1:2">
      <c r="A730" s="24" t="s">
        <v>15393</v>
      </c>
      <c r="B730" s="24" t="s">
        <v>2807</v>
      </c>
    </row>
    <row r="731" spans="1:2">
      <c r="A731" s="24" t="s">
        <v>15394</v>
      </c>
      <c r="B731" s="24" t="s">
        <v>2809</v>
      </c>
    </row>
    <row r="732" spans="1:2">
      <c r="A732" s="24" t="s">
        <v>15395</v>
      </c>
      <c r="B732" s="24" t="s">
        <v>2811</v>
      </c>
    </row>
    <row r="733" spans="1:2">
      <c r="A733" s="24" t="s">
        <v>15396</v>
      </c>
      <c r="B733" s="24" t="s">
        <v>2813</v>
      </c>
    </row>
    <row r="734" spans="1:2">
      <c r="A734" s="24" t="s">
        <v>15397</v>
      </c>
      <c r="B734" s="24" t="s">
        <v>2814</v>
      </c>
    </row>
    <row r="735" spans="1:2">
      <c r="A735" s="24" t="s">
        <v>15398</v>
      </c>
      <c r="B735" s="24" t="s">
        <v>2815</v>
      </c>
    </row>
    <row r="736" spans="1:2">
      <c r="A736" s="24" t="s">
        <v>15399</v>
      </c>
      <c r="B736" s="24" t="s">
        <v>2816</v>
      </c>
    </row>
    <row r="737" spans="1:2">
      <c r="A737" s="24" t="s">
        <v>15400</v>
      </c>
      <c r="B737" s="24" t="s">
        <v>2817</v>
      </c>
    </row>
    <row r="738" spans="1:2">
      <c r="A738" s="24" t="s">
        <v>15401</v>
      </c>
      <c r="B738" s="24" t="s">
        <v>2818</v>
      </c>
    </row>
    <row r="739" spans="1:2">
      <c r="A739" s="24" t="s">
        <v>15402</v>
      </c>
      <c r="B739" s="24" t="s">
        <v>2820</v>
      </c>
    </row>
    <row r="740" spans="1:2">
      <c r="A740" s="24" t="s">
        <v>15403</v>
      </c>
      <c r="B740" s="24" t="s">
        <v>2822</v>
      </c>
    </row>
    <row r="741" spans="1:2">
      <c r="A741" s="24" t="s">
        <v>15404</v>
      </c>
      <c r="B741" s="24" t="s">
        <v>2824</v>
      </c>
    </row>
    <row r="742" spans="1:2">
      <c r="A742" s="24" t="s">
        <v>15405</v>
      </c>
      <c r="B742" s="24" t="s">
        <v>2826</v>
      </c>
    </row>
    <row r="743" spans="1:2">
      <c r="A743" s="24" t="s">
        <v>15406</v>
      </c>
      <c r="B743" s="24" t="s">
        <v>2828</v>
      </c>
    </row>
    <row r="744" spans="1:2">
      <c r="A744" s="24" t="s">
        <v>15407</v>
      </c>
      <c r="B744" s="24" t="s">
        <v>2829</v>
      </c>
    </row>
    <row r="745" spans="1:2">
      <c r="A745" s="24" t="s">
        <v>15408</v>
      </c>
      <c r="B745" s="6" t="s">
        <v>2830</v>
      </c>
    </row>
    <row r="746" spans="1:2">
      <c r="A746" s="24" t="s">
        <v>15409</v>
      </c>
      <c r="B746" s="24" t="s">
        <v>2832</v>
      </c>
    </row>
    <row r="747" spans="1:2">
      <c r="A747" s="24" t="s">
        <v>15410</v>
      </c>
      <c r="B747" s="24" t="s">
        <v>2833</v>
      </c>
    </row>
    <row r="748" spans="1:2">
      <c r="A748" s="24" t="s">
        <v>15411</v>
      </c>
      <c r="B748" s="24" t="s">
        <v>2835</v>
      </c>
    </row>
    <row r="749" spans="1:2">
      <c r="A749" s="24" t="s">
        <v>15412</v>
      </c>
      <c r="B749" s="24" t="s">
        <v>2837</v>
      </c>
    </row>
    <row r="750" spans="1:2">
      <c r="A750" s="24" t="s">
        <v>15413</v>
      </c>
      <c r="B750" s="24" t="s">
        <v>2839</v>
      </c>
    </row>
    <row r="751" spans="1:2">
      <c r="A751" s="24" t="s">
        <v>15414</v>
      </c>
      <c r="B751" s="24" t="s">
        <v>2841</v>
      </c>
    </row>
    <row r="752" spans="1:2">
      <c r="A752" s="24" t="s">
        <v>15415</v>
      </c>
      <c r="B752" s="24" t="s">
        <v>1584</v>
      </c>
    </row>
    <row r="753" spans="1:2">
      <c r="A753" s="24" t="s">
        <v>15416</v>
      </c>
      <c r="B753" s="24" t="s">
        <v>2843</v>
      </c>
    </row>
    <row r="754" spans="1:2">
      <c r="A754" s="24" t="s">
        <v>15417</v>
      </c>
      <c r="B754" s="24" t="s">
        <v>2845</v>
      </c>
    </row>
    <row r="755" spans="1:2">
      <c r="A755" s="24" t="s">
        <v>15418</v>
      </c>
      <c r="B755" s="24" t="s">
        <v>2847</v>
      </c>
    </row>
    <row r="756" spans="1:2">
      <c r="A756" s="24" t="s">
        <v>15419</v>
      </c>
      <c r="B756" s="24" t="s">
        <v>2849</v>
      </c>
    </row>
    <row r="757" spans="1:2">
      <c r="A757" s="24" t="s">
        <v>15420</v>
      </c>
      <c r="B757" s="24" t="s">
        <v>2851</v>
      </c>
    </row>
    <row r="758" spans="1:2">
      <c r="A758" s="24" t="s">
        <v>15421</v>
      </c>
      <c r="B758" s="24" t="s">
        <v>2853</v>
      </c>
    </row>
    <row r="759" spans="1:2">
      <c r="A759" s="24" t="s">
        <v>15422</v>
      </c>
      <c r="B759" s="24" t="s">
        <v>2855</v>
      </c>
    </row>
    <row r="760" spans="1:2">
      <c r="A760" s="24" t="s">
        <v>15423</v>
      </c>
      <c r="B760" s="24" t="s">
        <v>2857</v>
      </c>
    </row>
    <row r="761" spans="1:2">
      <c r="A761" s="24" t="s">
        <v>15424</v>
      </c>
      <c r="B761" s="24" t="s">
        <v>2860</v>
      </c>
    </row>
    <row r="762" spans="1:2">
      <c r="A762" s="24" t="s">
        <v>15425</v>
      </c>
      <c r="B762" s="24" t="s">
        <v>2863</v>
      </c>
    </row>
    <row r="763" spans="1:2">
      <c r="A763" s="24" t="s">
        <v>15426</v>
      </c>
      <c r="B763" s="24" t="s">
        <v>2865</v>
      </c>
    </row>
    <row r="764" spans="1:2">
      <c r="A764" s="24" t="s">
        <v>15427</v>
      </c>
      <c r="B764" s="24" t="s">
        <v>2868</v>
      </c>
    </row>
    <row r="765" spans="1:2">
      <c r="A765" s="24" t="s">
        <v>15428</v>
      </c>
      <c r="B765" s="24" t="s">
        <v>2870</v>
      </c>
    </row>
    <row r="766" spans="1:2">
      <c r="A766" s="24" t="s">
        <v>15429</v>
      </c>
      <c r="B766" s="24" t="s">
        <v>2871</v>
      </c>
    </row>
    <row r="767" spans="1:2">
      <c r="A767" s="24" t="s">
        <v>15430</v>
      </c>
      <c r="B767" s="24" t="s">
        <v>2873</v>
      </c>
    </row>
    <row r="768" spans="1:2">
      <c r="A768" s="24" t="s">
        <v>15431</v>
      </c>
      <c r="B768" s="24" t="s">
        <v>2874</v>
      </c>
    </row>
    <row r="769" spans="1:2">
      <c r="A769" s="27" t="s">
        <v>15432</v>
      </c>
      <c r="B769" s="27" t="s">
        <v>1586</v>
      </c>
    </row>
    <row r="770" spans="1:2">
      <c r="A770" s="24" t="s">
        <v>15433</v>
      </c>
      <c r="B770" s="24" t="s">
        <v>2876</v>
      </c>
    </row>
    <row r="771" spans="1:2">
      <c r="A771" s="24" t="s">
        <v>15434</v>
      </c>
      <c r="B771" s="24" t="s">
        <v>2877</v>
      </c>
    </row>
    <row r="772" spans="1:2">
      <c r="A772" s="24" t="s">
        <v>15435</v>
      </c>
      <c r="B772" s="24" t="s">
        <v>2879</v>
      </c>
    </row>
    <row r="773" spans="1:2">
      <c r="A773" s="24" t="s">
        <v>15436</v>
      </c>
      <c r="B773" s="24" t="s">
        <v>2881</v>
      </c>
    </row>
    <row r="774" spans="1:2">
      <c r="A774" s="24" t="s">
        <v>15437</v>
      </c>
      <c r="B774" s="24" t="s">
        <v>2883</v>
      </c>
    </row>
    <row r="775" spans="1:2">
      <c r="A775" s="24" t="s">
        <v>15438</v>
      </c>
      <c r="B775" s="24" t="s">
        <v>2885</v>
      </c>
    </row>
    <row r="776" spans="1:2">
      <c r="A776" s="24" t="s">
        <v>15439</v>
      </c>
      <c r="B776" s="24" t="s">
        <v>2887</v>
      </c>
    </row>
    <row r="777" spans="1:2">
      <c r="A777" s="24" t="s">
        <v>15440</v>
      </c>
      <c r="B777" s="24" t="s">
        <v>2889</v>
      </c>
    </row>
    <row r="778" spans="1:2">
      <c r="A778" s="24" t="s">
        <v>15441</v>
      </c>
      <c r="B778" s="24" t="s">
        <v>2891</v>
      </c>
    </row>
    <row r="779" spans="1:2">
      <c r="A779" s="24" t="s">
        <v>15442</v>
      </c>
      <c r="B779" s="24" t="s">
        <v>2893</v>
      </c>
    </row>
    <row r="780" spans="1:2">
      <c r="A780" s="24" t="s">
        <v>15443</v>
      </c>
      <c r="B780" s="24" t="s">
        <v>2895</v>
      </c>
    </row>
    <row r="781" spans="1:2">
      <c r="A781" s="24" t="s">
        <v>15444</v>
      </c>
      <c r="B781" s="24" t="s">
        <v>2897</v>
      </c>
    </row>
    <row r="782" spans="1:2">
      <c r="A782" s="24" t="s">
        <v>15445</v>
      </c>
      <c r="B782" s="24" t="s">
        <v>2899</v>
      </c>
    </row>
    <row r="783" spans="1:2">
      <c r="A783" s="24" t="s">
        <v>15446</v>
      </c>
      <c r="B783" s="24" t="s">
        <v>2901</v>
      </c>
    </row>
    <row r="784" spans="1:2">
      <c r="A784" s="24" t="s">
        <v>15447</v>
      </c>
      <c r="B784" s="24" t="s">
        <v>2903</v>
      </c>
    </row>
    <row r="785" spans="1:2">
      <c r="A785" s="24" t="s">
        <v>15448</v>
      </c>
      <c r="B785" s="24" t="s">
        <v>2906</v>
      </c>
    </row>
    <row r="786" spans="1:2">
      <c r="A786" s="24" t="s">
        <v>15449</v>
      </c>
      <c r="B786" s="24" t="s">
        <v>1580</v>
      </c>
    </row>
    <row r="787" spans="1:2">
      <c r="A787" s="24" t="s">
        <v>15450</v>
      </c>
      <c r="B787" s="24" t="s">
        <v>2909</v>
      </c>
    </row>
    <row r="788" spans="1:2">
      <c r="A788" s="24" t="s">
        <v>15451</v>
      </c>
      <c r="B788" s="24" t="s">
        <v>2911</v>
      </c>
    </row>
    <row r="789" spans="1:2">
      <c r="A789" s="24" t="s">
        <v>15452</v>
      </c>
      <c r="B789" s="24" t="s">
        <v>2913</v>
      </c>
    </row>
    <row r="790" spans="1:2">
      <c r="A790" s="24" t="s">
        <v>15453</v>
      </c>
      <c r="B790" s="24" t="s">
        <v>2915</v>
      </c>
    </row>
    <row r="791" spans="1:2">
      <c r="A791" s="24" t="s">
        <v>15454</v>
      </c>
      <c r="B791" s="24" t="s">
        <v>2917</v>
      </c>
    </row>
    <row r="792" spans="1:2">
      <c r="A792" s="24" t="s">
        <v>15455</v>
      </c>
      <c r="B792" s="24" t="s">
        <v>2920</v>
      </c>
    </row>
    <row r="793" spans="1:2">
      <c r="A793" s="24" t="s">
        <v>15456</v>
      </c>
      <c r="B793" s="24" t="s">
        <v>2922</v>
      </c>
    </row>
    <row r="794" spans="1:2">
      <c r="A794" s="24" t="s">
        <v>15457</v>
      </c>
      <c r="B794" s="24" t="s">
        <v>2924</v>
      </c>
    </row>
    <row r="795" spans="1:2">
      <c r="A795" s="24" t="s">
        <v>15458</v>
      </c>
      <c r="B795" s="24" t="s">
        <v>2926</v>
      </c>
    </row>
    <row r="796" spans="1:2">
      <c r="A796" s="24" t="s">
        <v>15459</v>
      </c>
      <c r="B796" s="24" t="s">
        <v>2928</v>
      </c>
    </row>
    <row r="797" spans="1:2">
      <c r="A797" s="24" t="s">
        <v>15460</v>
      </c>
      <c r="B797" s="24" t="s">
        <v>2930</v>
      </c>
    </row>
    <row r="798" spans="1:2">
      <c r="A798" s="24" t="s">
        <v>15461</v>
      </c>
      <c r="B798" s="24" t="s">
        <v>2932</v>
      </c>
    </row>
    <row r="799" spans="1:2">
      <c r="A799" s="24" t="s">
        <v>15462</v>
      </c>
      <c r="B799" s="24" t="s">
        <v>2934</v>
      </c>
    </row>
    <row r="800" spans="1:2">
      <c r="A800" s="24" t="s">
        <v>15463</v>
      </c>
      <c r="B800" s="24" t="s">
        <v>2936</v>
      </c>
    </row>
    <row r="801" spans="1:2">
      <c r="A801" s="24" t="s">
        <v>15464</v>
      </c>
      <c r="B801" s="24" t="s">
        <v>2938</v>
      </c>
    </row>
    <row r="802" spans="1:2">
      <c r="A802" s="24" t="s">
        <v>15465</v>
      </c>
      <c r="B802" s="24" t="s">
        <v>2939</v>
      </c>
    </row>
    <row r="803" spans="1:2">
      <c r="A803" s="24" t="s">
        <v>15466</v>
      </c>
      <c r="B803" s="24" t="s">
        <v>2941</v>
      </c>
    </row>
    <row r="804" spans="1:2">
      <c r="A804" s="24" t="s">
        <v>15467</v>
      </c>
      <c r="B804" s="24" t="s">
        <v>2943</v>
      </c>
    </row>
    <row r="805" spans="1:2">
      <c r="A805" s="24" t="s">
        <v>15468</v>
      </c>
      <c r="B805" s="24" t="s">
        <v>2945</v>
      </c>
    </row>
    <row r="806" spans="1:2">
      <c r="A806" s="24" t="s">
        <v>15469</v>
      </c>
      <c r="B806" s="24" t="s">
        <v>2947</v>
      </c>
    </row>
    <row r="807" spans="1:2">
      <c r="A807" s="24" t="s">
        <v>15470</v>
      </c>
      <c r="B807" s="24" t="s">
        <v>2949</v>
      </c>
    </row>
    <row r="808" spans="1:2">
      <c r="A808" s="24" t="s">
        <v>15471</v>
      </c>
      <c r="B808" s="24" t="s">
        <v>2951</v>
      </c>
    </row>
    <row r="809" spans="1:2">
      <c r="A809" s="24" t="s">
        <v>15472</v>
      </c>
      <c r="B809" s="24" t="s">
        <v>2954</v>
      </c>
    </row>
    <row r="810" spans="1:2">
      <c r="A810" s="24" t="s">
        <v>15473</v>
      </c>
      <c r="B810" s="24" t="s">
        <v>2955</v>
      </c>
    </row>
    <row r="811" spans="1:2">
      <c r="A811" s="24" t="s">
        <v>15474</v>
      </c>
      <c r="B811" s="24" t="s">
        <v>2958</v>
      </c>
    </row>
    <row r="812" spans="1:2">
      <c r="A812" s="24" t="s">
        <v>15475</v>
      </c>
      <c r="B812" s="24" t="s">
        <v>2961</v>
      </c>
    </row>
    <row r="813" spans="1:2">
      <c r="A813" s="24" t="s">
        <v>15476</v>
      </c>
      <c r="B813" s="24" t="s">
        <v>2963</v>
      </c>
    </row>
    <row r="814" spans="1:2">
      <c r="A814" s="24" t="s">
        <v>15477</v>
      </c>
      <c r="B814" s="24" t="s">
        <v>2965</v>
      </c>
    </row>
    <row r="815" spans="1:2">
      <c r="A815" s="24" t="s">
        <v>15478</v>
      </c>
      <c r="B815" s="24" t="s">
        <v>2968</v>
      </c>
    </row>
    <row r="816" spans="1:2">
      <c r="A816" s="24" t="s">
        <v>15479</v>
      </c>
      <c r="B816" s="24" t="s">
        <v>2970</v>
      </c>
    </row>
    <row r="817" spans="1:2">
      <c r="A817" s="24" t="s">
        <v>15480</v>
      </c>
      <c r="B817" s="24" t="s">
        <v>2973</v>
      </c>
    </row>
    <row r="818" spans="1:2">
      <c r="A818" s="24" t="s">
        <v>15481</v>
      </c>
      <c r="B818" s="24" t="s">
        <v>2975</v>
      </c>
    </row>
    <row r="819" spans="1:2">
      <c r="A819" s="24" t="s">
        <v>15482</v>
      </c>
      <c r="B819" s="24" t="s">
        <v>2977</v>
      </c>
    </row>
    <row r="820" spans="1:2">
      <c r="A820" s="24" t="s">
        <v>15483</v>
      </c>
      <c r="B820" s="24" t="s">
        <v>2979</v>
      </c>
    </row>
    <row r="821" spans="1:2">
      <c r="A821" s="24" t="s">
        <v>15484</v>
      </c>
      <c r="B821" s="24" t="s">
        <v>2981</v>
      </c>
    </row>
    <row r="822" spans="1:2">
      <c r="A822" s="24" t="s">
        <v>15485</v>
      </c>
      <c r="B822" s="24" t="s">
        <v>2984</v>
      </c>
    </row>
    <row r="823" spans="1:2">
      <c r="A823" s="24" t="s">
        <v>15486</v>
      </c>
      <c r="B823" s="24" t="s">
        <v>2986</v>
      </c>
    </row>
    <row r="824" spans="1:2">
      <c r="A824" s="24" t="s">
        <v>15487</v>
      </c>
      <c r="B824" s="24" t="s">
        <v>2989</v>
      </c>
    </row>
    <row r="825" spans="1:2">
      <c r="A825" s="24" t="s">
        <v>15488</v>
      </c>
      <c r="B825" s="24" t="s">
        <v>2992</v>
      </c>
    </row>
    <row r="826" spans="1:2">
      <c r="A826" s="24" t="s">
        <v>15489</v>
      </c>
      <c r="B826" s="24" t="s">
        <v>2995</v>
      </c>
    </row>
    <row r="827" spans="1:2">
      <c r="A827" s="24" t="s">
        <v>15490</v>
      </c>
      <c r="B827" s="24" t="s">
        <v>2998</v>
      </c>
    </row>
    <row r="828" spans="1:2">
      <c r="A828" s="24" t="s">
        <v>15491</v>
      </c>
      <c r="B828" s="24" t="s">
        <v>3001</v>
      </c>
    </row>
    <row r="829" spans="1:2">
      <c r="A829" s="24" t="s">
        <v>15492</v>
      </c>
      <c r="B829" s="24" t="s">
        <v>3003</v>
      </c>
    </row>
    <row r="830" spans="1:2">
      <c r="A830" s="24" t="s">
        <v>15493</v>
      </c>
      <c r="B830" s="24" t="s">
        <v>3005</v>
      </c>
    </row>
    <row r="831" spans="1:2">
      <c r="A831" s="24" t="s">
        <v>15494</v>
      </c>
      <c r="B831" s="24" t="s">
        <v>3007</v>
      </c>
    </row>
    <row r="832" spans="1:2">
      <c r="A832" s="24" t="s">
        <v>15495</v>
      </c>
      <c r="B832" s="24" t="s">
        <v>3008</v>
      </c>
    </row>
    <row r="833" spans="1:2">
      <c r="A833" s="24" t="s">
        <v>15496</v>
      </c>
      <c r="B833" s="24" t="s">
        <v>3009</v>
      </c>
    </row>
    <row r="834" spans="1:2">
      <c r="A834" s="24" t="s">
        <v>15497</v>
      </c>
      <c r="B834" s="24" t="s">
        <v>3012</v>
      </c>
    </row>
    <row r="835" spans="1:2">
      <c r="A835" s="24" t="s">
        <v>15498</v>
      </c>
      <c r="B835" s="24" t="s">
        <v>3015</v>
      </c>
    </row>
    <row r="836" spans="1:2">
      <c r="A836" s="24" t="s">
        <v>15499</v>
      </c>
      <c r="B836" s="24" t="s">
        <v>3016</v>
      </c>
    </row>
    <row r="837" spans="1:2">
      <c r="A837" s="24" t="s">
        <v>15500</v>
      </c>
      <c r="B837" s="24" t="s">
        <v>3017</v>
      </c>
    </row>
    <row r="838" spans="1:2">
      <c r="A838" s="24" t="s">
        <v>15501</v>
      </c>
      <c r="B838" s="24" t="s">
        <v>3018</v>
      </c>
    </row>
    <row r="839" spans="1:2">
      <c r="A839" s="24" t="s">
        <v>15502</v>
      </c>
      <c r="B839" s="24" t="s">
        <v>3020</v>
      </c>
    </row>
    <row r="840" spans="1:2">
      <c r="A840" s="24" t="s">
        <v>15503</v>
      </c>
      <c r="B840" s="24" t="s">
        <v>3022</v>
      </c>
    </row>
    <row r="841" spans="1:2">
      <c r="A841" s="24" t="s">
        <v>15504</v>
      </c>
      <c r="B841" s="24" t="s">
        <v>3024</v>
      </c>
    </row>
    <row r="842" spans="1:2">
      <c r="A842" s="24" t="s">
        <v>15505</v>
      </c>
      <c r="B842" s="24" t="s">
        <v>3026</v>
      </c>
    </row>
    <row r="843" spans="1:2">
      <c r="A843" s="24" t="s">
        <v>15506</v>
      </c>
      <c r="B843" s="24" t="s">
        <v>3028</v>
      </c>
    </row>
    <row r="844" spans="1:2">
      <c r="A844" s="24" t="s">
        <v>15507</v>
      </c>
      <c r="B844" s="24" t="s">
        <v>3029</v>
      </c>
    </row>
    <row r="845" spans="1:2">
      <c r="A845" s="24" t="s">
        <v>15508</v>
      </c>
      <c r="B845" s="24" t="s">
        <v>3030</v>
      </c>
    </row>
    <row r="846" spans="1:2">
      <c r="A846" s="24" t="s">
        <v>15509</v>
      </c>
      <c r="B846" s="24" t="s">
        <v>3033</v>
      </c>
    </row>
    <row r="847" spans="1:2">
      <c r="A847" s="24" t="s">
        <v>15510</v>
      </c>
      <c r="B847" s="24" t="s">
        <v>3035</v>
      </c>
    </row>
    <row r="848" spans="1:2">
      <c r="A848" s="24" t="s">
        <v>15511</v>
      </c>
      <c r="B848" s="24" t="s">
        <v>3037</v>
      </c>
    </row>
    <row r="849" spans="1:2">
      <c r="A849" s="24" t="s">
        <v>15512</v>
      </c>
      <c r="B849" s="24" t="s">
        <v>3039</v>
      </c>
    </row>
    <row r="850" spans="1:2">
      <c r="A850" s="24" t="s">
        <v>15513</v>
      </c>
      <c r="B850" s="24" t="s">
        <v>3041</v>
      </c>
    </row>
    <row r="851" spans="1:2">
      <c r="A851" s="24" t="s">
        <v>15514</v>
      </c>
      <c r="B851" s="24" t="s">
        <v>3044</v>
      </c>
    </row>
    <row r="852" spans="1:2">
      <c r="A852" s="24" t="s">
        <v>15515</v>
      </c>
      <c r="B852" s="24" t="s">
        <v>3046</v>
      </c>
    </row>
    <row r="853" spans="1:2">
      <c r="A853" s="24" t="s">
        <v>15516</v>
      </c>
      <c r="B853" s="24" t="s">
        <v>3048</v>
      </c>
    </row>
    <row r="854" spans="1:2">
      <c r="A854" s="24" t="s">
        <v>15517</v>
      </c>
      <c r="B854" s="24" t="s">
        <v>3051</v>
      </c>
    </row>
    <row r="855" spans="1:2">
      <c r="A855" s="24" t="s">
        <v>15518</v>
      </c>
      <c r="B855" s="24" t="s">
        <v>3053</v>
      </c>
    </row>
    <row r="856" spans="1:2">
      <c r="A856" s="24" t="s">
        <v>15519</v>
      </c>
      <c r="B856" s="24" t="s">
        <v>3056</v>
      </c>
    </row>
    <row r="857" spans="1:2">
      <c r="A857" s="24" t="s">
        <v>15520</v>
      </c>
      <c r="B857" s="24" t="s">
        <v>3058</v>
      </c>
    </row>
    <row r="858" spans="1:2">
      <c r="A858" s="24" t="s">
        <v>15521</v>
      </c>
      <c r="B858" s="24" t="s">
        <v>3060</v>
      </c>
    </row>
    <row r="859" spans="1:2">
      <c r="A859" s="24" t="s">
        <v>15522</v>
      </c>
      <c r="B859" s="24" t="s">
        <v>3061</v>
      </c>
    </row>
    <row r="860" spans="1:2">
      <c r="A860" s="24" t="s">
        <v>15523</v>
      </c>
      <c r="B860" s="24" t="s">
        <v>3064</v>
      </c>
    </row>
    <row r="861" spans="1:2">
      <c r="A861" s="24" t="s">
        <v>15524</v>
      </c>
      <c r="B861" s="24" t="s">
        <v>1595</v>
      </c>
    </row>
    <row r="862" spans="1:2">
      <c r="A862" s="24" t="s">
        <v>15525</v>
      </c>
      <c r="B862" s="24" t="s">
        <v>3066</v>
      </c>
    </row>
    <row r="863" spans="1:2">
      <c r="A863" s="24" t="s">
        <v>15526</v>
      </c>
      <c r="B863" s="24" t="s">
        <v>3068</v>
      </c>
    </row>
    <row r="864" spans="1:2">
      <c r="A864" s="24" t="s">
        <v>15527</v>
      </c>
      <c r="B864" s="24" t="s">
        <v>3070</v>
      </c>
    </row>
    <row r="865" spans="1:2">
      <c r="A865" s="24" t="s">
        <v>15528</v>
      </c>
      <c r="B865" s="24" t="s">
        <v>3072</v>
      </c>
    </row>
    <row r="866" spans="1:2">
      <c r="A866" s="24" t="s">
        <v>15529</v>
      </c>
      <c r="B866" s="24" t="s">
        <v>3075</v>
      </c>
    </row>
    <row r="867" spans="1:2">
      <c r="A867" s="24" t="s">
        <v>15530</v>
      </c>
      <c r="B867" s="24" t="s">
        <v>3078</v>
      </c>
    </row>
    <row r="868" spans="1:2">
      <c r="A868" s="24" t="s">
        <v>15531</v>
      </c>
      <c r="B868" s="24" t="s">
        <v>2775</v>
      </c>
    </row>
    <row r="869" spans="1:2">
      <c r="A869" s="24" t="s">
        <v>15532</v>
      </c>
      <c r="B869" s="24" t="s">
        <v>2778</v>
      </c>
    </row>
    <row r="870" spans="1:2">
      <c r="A870" s="24" t="s">
        <v>15533</v>
      </c>
      <c r="B870" s="24" t="s">
        <v>2783</v>
      </c>
    </row>
    <row r="871" spans="1:2">
      <c r="A871" s="24" t="s">
        <v>15534</v>
      </c>
      <c r="B871" s="24" t="s">
        <v>2788</v>
      </c>
    </row>
    <row r="872" spans="1:2">
      <c r="A872" s="24" t="s">
        <v>15535</v>
      </c>
      <c r="B872" s="24" t="s">
        <v>2794</v>
      </c>
    </row>
    <row r="873" spans="1:2">
      <c r="A873" s="24" t="s">
        <v>15536</v>
      </c>
      <c r="B873" s="24" t="s">
        <v>1582</v>
      </c>
    </row>
    <row r="874" spans="1:2">
      <c r="A874" s="24" t="s">
        <v>15537</v>
      </c>
      <c r="B874" s="24" t="s">
        <v>2831</v>
      </c>
    </row>
    <row r="875" spans="1:2">
      <c r="A875" s="24" t="s">
        <v>15538</v>
      </c>
      <c r="B875" s="24" t="s">
        <v>2852</v>
      </c>
    </row>
    <row r="876" spans="1:2">
      <c r="A876" s="24" t="s">
        <v>15539</v>
      </c>
      <c r="B876" s="24" t="s">
        <v>2859</v>
      </c>
    </row>
    <row r="877" spans="1:2">
      <c r="A877" s="24" t="s">
        <v>15540</v>
      </c>
      <c r="B877" s="24" t="s">
        <v>2862</v>
      </c>
    </row>
    <row r="878" spans="1:2">
      <c r="A878" s="24" t="s">
        <v>15541</v>
      </c>
      <c r="B878" s="24" t="s">
        <v>2867</v>
      </c>
    </row>
    <row r="879" spans="1:2">
      <c r="A879" s="24" t="s">
        <v>15542</v>
      </c>
      <c r="B879" s="24" t="s">
        <v>1586</v>
      </c>
    </row>
    <row r="880" spans="1:2">
      <c r="A880" s="24" t="s">
        <v>15543</v>
      </c>
      <c r="B880" s="24" t="s">
        <v>1588</v>
      </c>
    </row>
    <row r="881" spans="1:2">
      <c r="A881" s="24" t="s">
        <v>15544</v>
      </c>
      <c r="B881" s="24" t="s">
        <v>2905</v>
      </c>
    </row>
    <row r="882" spans="1:2">
      <c r="A882" s="24" t="s">
        <v>15545</v>
      </c>
      <c r="B882" s="24" t="s">
        <v>2919</v>
      </c>
    </row>
    <row r="883" spans="1:2">
      <c r="A883" s="24" t="s">
        <v>15546</v>
      </c>
      <c r="B883" s="24" t="s">
        <v>1590</v>
      </c>
    </row>
    <row r="884" spans="1:2">
      <c r="A884" s="24" t="s">
        <v>15547</v>
      </c>
      <c r="B884" s="24" t="s">
        <v>2953</v>
      </c>
    </row>
    <row r="885" spans="1:2">
      <c r="A885" s="24" t="s">
        <v>15548</v>
      </c>
      <c r="B885" s="24" t="s">
        <v>2957</v>
      </c>
    </row>
    <row r="886" spans="1:2">
      <c r="A886" s="24" t="s">
        <v>15549</v>
      </c>
      <c r="B886" s="24" t="s">
        <v>2960</v>
      </c>
    </row>
    <row r="887" spans="1:2">
      <c r="A887" s="24" t="s">
        <v>15550</v>
      </c>
      <c r="B887" s="24" t="s">
        <v>2967</v>
      </c>
    </row>
    <row r="888" spans="1:2">
      <c r="A888" s="24" t="s">
        <v>15551</v>
      </c>
      <c r="B888" s="24" t="s">
        <v>2972</v>
      </c>
    </row>
    <row r="889" spans="1:2">
      <c r="A889" s="24" t="s">
        <v>15552</v>
      </c>
      <c r="B889" s="24" t="s">
        <v>1592</v>
      </c>
    </row>
    <row r="890" spans="1:2">
      <c r="A890" s="24" t="s">
        <v>15553</v>
      </c>
      <c r="B890" s="24" t="s">
        <v>2983</v>
      </c>
    </row>
    <row r="891" spans="1:2">
      <c r="A891" s="24" t="s">
        <v>15554</v>
      </c>
      <c r="B891" s="24" t="s">
        <v>2988</v>
      </c>
    </row>
    <row r="892" spans="1:2">
      <c r="A892" s="24" t="s">
        <v>15555</v>
      </c>
      <c r="B892" s="24" t="s">
        <v>2991</v>
      </c>
    </row>
    <row r="893" spans="1:2">
      <c r="A893" s="24" t="s">
        <v>15556</v>
      </c>
      <c r="B893" s="24" t="s">
        <v>2994</v>
      </c>
    </row>
    <row r="894" spans="1:2">
      <c r="A894" s="24" t="s">
        <v>15557</v>
      </c>
      <c r="B894" s="24" t="s">
        <v>2997</v>
      </c>
    </row>
    <row r="895" spans="1:2">
      <c r="A895" s="24" t="s">
        <v>15558</v>
      </c>
      <c r="B895" s="24" t="s">
        <v>3000</v>
      </c>
    </row>
    <row r="896" spans="1:2">
      <c r="A896" s="24" t="s">
        <v>15559</v>
      </c>
      <c r="B896" s="24" t="s">
        <v>3011</v>
      </c>
    </row>
    <row r="897" spans="1:2">
      <c r="A897" s="24" t="s">
        <v>15560</v>
      </c>
      <c r="B897" s="24" t="s">
        <v>3014</v>
      </c>
    </row>
    <row r="898" spans="1:2">
      <c r="A898" s="24" t="s">
        <v>15561</v>
      </c>
      <c r="B898" s="24" t="s">
        <v>3032</v>
      </c>
    </row>
    <row r="899" spans="1:2">
      <c r="A899" s="24" t="s">
        <v>15562</v>
      </c>
      <c r="B899" s="24" t="s">
        <v>3043</v>
      </c>
    </row>
    <row r="900" spans="1:2">
      <c r="A900" s="24" t="s">
        <v>15563</v>
      </c>
      <c r="B900" s="24" t="s">
        <v>3050</v>
      </c>
    </row>
    <row r="901" spans="1:2">
      <c r="A901" s="24" t="s">
        <v>15564</v>
      </c>
      <c r="B901" s="24" t="s">
        <v>3055</v>
      </c>
    </row>
    <row r="902" spans="1:2">
      <c r="A902" s="24" t="s">
        <v>15565</v>
      </c>
      <c r="B902" s="24" t="s">
        <v>1594</v>
      </c>
    </row>
    <row r="903" spans="1:2">
      <c r="A903" s="24" t="s">
        <v>15566</v>
      </c>
      <c r="B903" s="24" t="s">
        <v>3063</v>
      </c>
    </row>
    <row r="904" spans="1:2">
      <c r="A904" s="24" t="s">
        <v>15567</v>
      </c>
      <c r="B904" s="24" t="s">
        <v>3074</v>
      </c>
    </row>
    <row r="905" spans="1:2">
      <c r="A905" s="24" t="s">
        <v>15568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14048</v>
      </c>
    </row>
    <row r="3" spans="1:1">
      <c r="A3" s="49" t="s">
        <v>14049</v>
      </c>
    </row>
    <row r="4" spans="1:1">
      <c r="A4" s="30" t="s">
        <v>14050</v>
      </c>
    </row>
    <row r="5" spans="1:1">
      <c r="A5" s="30" t="s">
        <v>14051</v>
      </c>
    </row>
    <row r="6" spans="1:1">
      <c r="A6" s="30" t="s">
        <v>14052</v>
      </c>
    </row>
    <row r="7" spans="1:1">
      <c r="A7" s="30" t="s">
        <v>14053</v>
      </c>
    </row>
    <row r="8" spans="1:1">
      <c r="A8" s="30" t="s">
        <v>14054</v>
      </c>
    </row>
    <row r="9" spans="1:1">
      <c r="A9" s="30" t="s">
        <v>14055</v>
      </c>
    </row>
    <row r="10" spans="1:1">
      <c r="A10" s="30" t="s">
        <v>14056</v>
      </c>
    </row>
    <row r="11" spans="1:1">
      <c r="A11" s="30" t="s">
        <v>14057</v>
      </c>
    </row>
    <row r="12" spans="1:1">
      <c r="A12" s="30" t="s">
        <v>14058</v>
      </c>
    </row>
    <row r="13" spans="1:1">
      <c r="A13" s="30" t="s">
        <v>14059</v>
      </c>
    </row>
    <row r="14" spans="1:1">
      <c r="A14" s="30" t="s">
        <v>14060</v>
      </c>
    </row>
    <row r="15" spans="1:1">
      <c r="A15" s="30" t="s">
        <v>14061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2015-05-12T16:25:32Z</dcterms:modified>
</cp:coreProperties>
</file>