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denec/Documents/GitHub/wcms-content/redirection-list/"/>
    </mc:Choice>
  </mc:AlternateContent>
  <xr:revisionPtr revIDLastSave="0" documentId="13_ncr:1_{55347BEB-51AF-CD4A-A99A-7DE834D83420}" xr6:coauthVersionLast="45" xr6:coauthVersionMax="45" xr10:uidLastSave="{00000000-0000-0000-0000-000000000000}"/>
  <bookViews>
    <workbookView xWindow="2700" yWindow="1200" windowWidth="30900" windowHeight="18380" xr2:uid="{00000000-000D-0000-FFFF-FFFF00000000}"/>
  </bookViews>
  <sheets>
    <sheet name="DCEGRedirectionList" sheetId="1" r:id="rId1"/>
  </sheets>
  <definedNames>
    <definedName name="DCEGRedirectionList_copy" localSheetId="0">DCEGRedirectionList!$A$2:$B$61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CEGRedirectionList copy" type="6" refreshedVersion="6" background="1" saveData="1">
    <textPr sourceFile="/Users/blausteincm/Desktop/DCEGRedirectionList copy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<sst xmlns="http://schemas.openxmlformats.org/spreadsheetml/2006/main" count="229" uniqueCount="207">
  <si>
    <t>/news-events/events/2014</t>
  </si>
  <si>
    <t>/news-events/events/2014/faumeni-symp-agenda.pdf</t>
  </si>
  <si>
    <t>/research/how-we-study/dceg-working-groups/ugi-tables</t>
  </si>
  <si>
    <t>/research/how-we-study/dceg-working-groups/ugi-tables.pdf</t>
  </si>
  <si>
    <t>/about/organization/programs-ebp/bb/bb-postdoc-11-2017</t>
  </si>
  <si>
    <t>/about/organization/programs-ebp/bb/bb-postdoc-11-2017.pdf</t>
  </si>
  <si>
    <t>/news-events/research-news-highlights/2017/printout_CPRD_database</t>
  </si>
  <si>
    <t>/news-events/research-news-highlights/2017/printout_CPRD_database.pdf</t>
  </si>
  <si>
    <t>/news-events/research-news-highlights/2017/printout-esophageal-adenocarcinoma</t>
  </si>
  <si>
    <t>/news-events/research-news-highlights/2017/printout-esophageal-adenocarcinoma.pdf</t>
  </si>
  <si>
    <t>/news-events/research-news-highlights/2017/printout-breast-density</t>
  </si>
  <si>
    <t>/news-events/research-news-highlights/2017/printout-breast-density.pdf</t>
  </si>
  <si>
    <t>/news-events/research-news-highlights/2017/printout-3d-7-2017</t>
  </si>
  <si>
    <t>/news-events/research-news-highlights/2017/printout-3d-7-2017.pdf</t>
  </si>
  <si>
    <t>/about/organization/dceg-orgchart</t>
  </si>
  <si>
    <t>/about/organization/dceg-orgchart.pdf</t>
  </si>
  <si>
    <t>/research/what-we-study/ibmfs-newsletter-2016</t>
  </si>
  <si>
    <t>/research/what-we-study/ibmfs-newsletter-2016.pdf</t>
  </si>
  <si>
    <t>/news-events/videos/2015-Radiation-Epi-Course/berrington_d5p1-slides</t>
  </si>
  <si>
    <t>/news-events/videos/2015-Radiation-Epi-Course/berrington_d5p1-slides.pdf</t>
  </si>
  <si>
    <t>/news-events/videos/2015-Radiation-Epi-Course/lee-choonsik-d1p5</t>
  </si>
  <si>
    <t>/news-events/videos/2015-Radiation-Epi-Course/lee-choonsik-d1p5.pdf</t>
  </si>
  <si>
    <t>/news-events/videos/2015-Radiation-Epi-Course/yeager-meredith-d1p1</t>
  </si>
  <si>
    <t>/news-events/videos/2015-Radiation-Epi-Course/yeager-meredith-d1p1.pdf</t>
  </si>
  <si>
    <t>/news-events/videos/2015-Radiation-Epi-Course/chanock-stephen-d3p3</t>
  </si>
  <si>
    <t>/news-events/videos/2015-Radiation-Epi-Course/chanock-stephen-d3p3.pdf</t>
  </si>
  <si>
    <t>/news-events/videos/2015-Radiation-Epi-Course/mullenders-leon-d3p4</t>
  </si>
  <si>
    <t>/news-events/videos/2015-Radiation-Epi-Course/mullenders-leon-d3p4.pdf</t>
  </si>
  <si>
    <t>/news-events/videos/2015-Radiation-Epi-Course/transcript-medical-radiation-panel-d5p7</t>
  </si>
  <si>
    <t>/news-events/videos/2015-Radiation-Epi-Course/transcript-medical-radiation-panel-d5p7.pdf</t>
  </si>
  <si>
    <t>/news-events/videos/2015-Radiation-Epi-Course/transcript-panel-low-dose-radiation-d4p8</t>
  </si>
  <si>
    <t>/news-events/videos/2015-Radiation-Epi-Course/transcript-panel-low-dose-radiation-d4p8.pdf</t>
  </si>
  <si>
    <t>/news-events/videos/2015-Radiation-Epi-Course/rajaraman-preetha-d5p5</t>
  </si>
  <si>
    <t>/news-events/videos/2015-Radiation-Epi-Course/rajaraman-preetha-d5p5.pdf</t>
  </si>
  <si>
    <t>/news-events/videos/2015-Radiation-Epi-Course/van-leeuwen-flora-d5p4</t>
  </si>
  <si>
    <t>/news-events/videos/2015-Radiation-Epi-Course/van-leeuwen-flora-d5p4.pdf</t>
  </si>
  <si>
    <t>/news-events/videos/2015-Radiation-Epi-Course/lipshultz-steve-d5p6</t>
  </si>
  <si>
    <t>/news-events/videos/2015-Radiation-Epi-Course/lipshultz-steve-d5p6.pdf</t>
  </si>
  <si>
    <t>/news-events/videos/2015-Radiation-Epi-Course/drozdovitch-vladimir-d4p1</t>
  </si>
  <si>
    <t>/news-events/videos/2015-Radiation-Epi-Course/drozdovitch-vladimir-d4p1.pdf</t>
  </si>
  <si>
    <t>/news-events/videos/2015-Radiation-Epi-Course/brenner-david-d3p1</t>
  </si>
  <si>
    <t>/news-events/videos/2015-Radiation-Epi-Course/brenner-david-d3p1.pdf</t>
  </si>
  <si>
    <t>/news-events/videos/2015-Radiation-Epi-Course/linet-martha-d5p9</t>
  </si>
  <si>
    <t>/news-events/videos/2015-Radiation-Epi-Course/linet-martha-d5p9.pdf</t>
  </si>
  <si>
    <t>/news-events/videos/2015-Radiation-Epi-Course/linet-martha-d2p1</t>
  </si>
  <si>
    <t>/news-events/videos/2015-Radiation-Epi-Course/linet-martha-d2p1.pdf</t>
  </si>
  <si>
    <t>/news-events/videos/2015-Radiation-Epi-Course/hatch-maureen-d4p7</t>
  </si>
  <si>
    <t>/news-events/videos/2015-Radiation-Epi-Course/hatch-maureen-d4p7.pdf</t>
  </si>
  <si>
    <t>/news-events/videos/2015-Radiation-Epi-Course/wakeford-richard-d4p3</t>
  </si>
  <si>
    <t>/news-events/videos/2015-Radiation-Epi-Course/wakeford-richard-d4p3.pdf</t>
  </si>
  <si>
    <t>/news-events/videos/2015-Radiation-Epi-Course/mcbride-william-d3p5</t>
  </si>
  <si>
    <t>/news-events/videos/2015-Radiation-Epi-Course/mcbride-william-d3p5.pdf</t>
  </si>
  <si>
    <t>/news-events/videos/2015-Radiation-Epi-Course/simon-steve-d4p2</t>
  </si>
  <si>
    <t>/news-events/videos/2015-Radiation-Epi-Course/simon-steve-d4p2.pdf</t>
  </si>
  <si>
    <t>/news-events/videos/2015-Radiation-Epi-Course/simon-steve-d2p4</t>
  </si>
  <si>
    <t>/news-events/videos/2015-Radiation-Epi-Course/simon-steve-d2p4.pdf</t>
  </si>
  <si>
    <t>/news-events/videos/2015-Radiation-Epi-Course/simon-steve-d2p3</t>
  </si>
  <si>
    <t>/news-events/videos/2015-Radiation-Epi-Course/simon-steve-d2p3.pdf</t>
  </si>
  <si>
    <t>/news-events/videos/2015-Radiation-Epi-Course/howell-rebecca-d5p3</t>
  </si>
  <si>
    <t>/news-events/videos/2015-Radiation-Epi-Course/howell-rebecca-d5p3.pdf</t>
  </si>
  <si>
    <t>/news-events/videos/2015-Radiation-Epi-Course/gilbert-ethel-d2p2</t>
  </si>
  <si>
    <t>/news-events/videos/2015-Radiation-Epi-Course/gilbert-ethel-d2p2.pdf</t>
  </si>
  <si>
    <t>/news-events/videos/2015-Radiation-Epi-Course/boice-john-part1-d2p5</t>
  </si>
  <si>
    <t>/news-events/videos/2015-Radiation-Epi-Course/boice-john-part1-d2p5.pdf</t>
  </si>
  <si>
    <t>/news-events/videos/2015-Radiation-Epi-Course/boice-john-d2p5</t>
  </si>
  <si>
    <t>/news-events/videos/2015-Radiation-Epi-Course/boice-john-d2p5.pdf</t>
  </si>
  <si>
    <t>/news-events/videos/2015-Radiation-Epi-Course/gilbert-ethel-d4p5</t>
  </si>
  <si>
    <t>/news-events/videos/2015-Radiation-Epi-Course/gilbert-ethel-d4p5.pdf</t>
  </si>
  <si>
    <t>/news-events/videos/2015-Radiation-Epi-Course/kleiman-norman-d4p6</t>
  </si>
  <si>
    <t>/news-events/videos/2015-Radiation-Epi-Course/kleiman-norman-d4p6.pdf</t>
  </si>
  <si>
    <t>/news-events/videos/2015-Radiation-Epi-Course/linet-martha-d5p10</t>
  </si>
  <si>
    <t>/news-events/videos/2015-Radiation-Epi-Course/linet-martha-d5p10.pdf</t>
  </si>
  <si>
    <t>/news-events/videos/2015-Radiation-Epi-Course/cahoon-lisa-d5p8</t>
  </si>
  <si>
    <t>/news-events/videos/2015-Radiation-Epi-Course/cahoon-lisa-d5p8.pdf</t>
  </si>
  <si>
    <t>/news-events/videos/2015-Radiation-Epi-Course/preston-dale-d4p4</t>
  </si>
  <si>
    <t>/news-events/videos/2015-Radiation-Epi-Course/preston-dale-d4p4.pdf</t>
  </si>
  <si>
    <t>/news-events/videos/2015-Radiation-Epi-Course/lee-choonsik-d5p2</t>
  </si>
  <si>
    <t>/news-events/videos/2015-Radiation-Epi-Course/lee-choonsik-d5p2.pdf</t>
  </si>
  <si>
    <t>/about/organization/programs-ebp/reb/fact-sheet-mortality-risk</t>
  </si>
  <si>
    <t>/about/organization/programs-ebp/reb/fact-sheet-mortality-risk.pdf</t>
  </si>
  <si>
    <t>/shareditems/contentblocks/chuck-matthews-podcast-transcript</t>
  </si>
  <si>
    <t>/shareditems/contentblocks/chuck-matthews-podcast-transcript.pdf</t>
  </si>
  <si>
    <t>/research/how-we-study/dceg-working-groups/cohort-study-ugi</t>
  </si>
  <si>
    <t>/research/how-we-study/dceg-working-groups/cohort-study-ugi.pdf</t>
  </si>
  <si>
    <t>/research/how-we-study/dceg-working-groups/case-control-ugi</t>
  </si>
  <si>
    <t>/research/how-we-study/dceg-working-groups/case-control-ugi.pdf</t>
  </si>
  <si>
    <t>/research/what-we-study/ibmfs-study-brochure</t>
  </si>
  <si>
    <t>/research/what-we-study/ibmfs-study-brochure.pdf</t>
  </si>
  <si>
    <t>/research/public-health-impact/revise-1985-NIH-radioepidemiological-tables</t>
  </si>
  <si>
    <t>/research/public-health-impact/revise-1985-NIH-radioepidemiological-tables.pdf</t>
  </si>
  <si>
    <t>/about/organization/programs-hgp/cgb/bonemarrowbrochure</t>
  </si>
  <si>
    <t>/about/organization/programs-hgp/cgb/bonemarrowbrochure.pdf</t>
  </si>
  <si>
    <t>/tools/design/pesticide/pesticide-example-questionnaire</t>
  </si>
  <si>
    <t>/tools/design/pesticide/pesticide-example-questionnaire.pdf</t>
  </si>
  <si>
    <t>/shareditems/contentblocks/premature-mortality-printable-pdf</t>
  </si>
  <si>
    <t>/shareditems/contentblocks/premature-mortality-printable.pdf</t>
  </si>
  <si>
    <t>/shareditems/contentblocks/ag-exp-mult-myeloma-printable-pdf</t>
  </si>
  <si>
    <t>/shareditems/contentblocks/ag-exp-mult-myeloma-printable.pdf</t>
  </si>
  <si>
    <t>/tools/design/case-control-sample/readme</t>
  </si>
  <si>
    <t>/tools/design/case-control-sample/readme.pdf</t>
  </si>
  <si>
    <t>/tools/risk-assessment/hispbrca_ram/ReadMe</t>
  </si>
  <si>
    <t>/tools/risk-assessment/hispbrca_ram/ReadMe.pdf</t>
  </si>
  <si>
    <t>/fellowship-training/training-resources-for-fellows-and-staff/2015-rad-epi-course</t>
  </si>
  <si>
    <t>/fellowship-training/training-resources-for-fellows-and-staff/rad-epi-course</t>
  </si>
  <si>
    <t>/news-events/spotlights/iib-tenure-track-spotlight</t>
  </si>
  <si>
    <t>/about/organization/programs-ebp/iib/iib-tenure-track-spotlight</t>
  </si>
  <si>
    <t>/news-events/spotlights/reb-spotlight</t>
  </si>
  <si>
    <t>/about/organization/programs-ebp/reb/reb-spotlight</t>
  </si>
  <si>
    <t>/news-events/spotlights/reb-tenure-track</t>
  </si>
  <si>
    <t>/about/organization/programs-ebp/reb/reb-tenure-track</t>
  </si>
  <si>
    <t>/research/cancer-types/breast-cancer/confluence-study-protocol</t>
  </si>
  <si>
    <t>/research/cancer-types/breast-cancer/confluence-study-project</t>
  </si>
  <si>
    <t>/staff-clinicians</t>
  </si>
  <si>
    <t>/news-events/people-in-the-news/staff-clinicians</t>
  </si>
  <si>
    <t>/mirabello-nih-tenure</t>
  </si>
  <si>
    <t>/news-events/people-in-the-news/mirabello-tenure</t>
  </si>
  <si>
    <t>/stewart-nih-tenure</t>
  </si>
  <si>
    <t>/news-events/people-in-the-news/stewart-tenure</t>
  </si>
  <si>
    <t>/hpv16-e6</t>
  </si>
  <si>
    <t>/news-events/research-news-highlights/2019/hpv16-e6</t>
  </si>
  <si>
    <t>NEW URL</t>
  </si>
  <si>
    <t>Date Moved</t>
  </si>
  <si>
    <t>Comment</t>
  </si>
  <si>
    <t>OLD URL/ALIAS</t>
  </si>
  <si>
    <t>POST MIGRATION URL</t>
  </si>
  <si>
    <t>/news-events/research-news-highlights/2019/sci-hi-mar-jun</t>
  </si>
  <si>
    <t>/news-events/research-news-highlights/2019/2019-sci-hi-mar-jun</t>
  </si>
  <si>
    <t>/news-events/research-news-highlights/2019/sci-hi-nov-feb</t>
  </si>
  <si>
    <t>/news-events/research-news-highlights/2019/2019-sci-hi-nov-feb</t>
  </si>
  <si>
    <t>/news-events/news/2017/2017-minority-health-qa</t>
  </si>
  <si>
    <t>/news-events/news/2018/2018-sci-hi-jul-oct</t>
  </si>
  <si>
    <t>/news-events/news/2014/2014-sci-hi-mar-jun</t>
  </si>
  <si>
    <t>/news-events/news/2015/2015-sci-hi-mar-jun</t>
  </si>
  <si>
    <t>/news-events/news/2015/2015-sci-hi-nov-feb</t>
  </si>
  <si>
    <t>/news-events/news/2016/2016-sci-hi-jul-oct</t>
  </si>
  <si>
    <t>/news-events/news/2016/2016-sci-hi-mar-jun</t>
  </si>
  <si>
    <t>/news-events/news/2016/2016-sci-hi-nov-feb</t>
  </si>
  <si>
    <t>/news-events/news/2017/2017-sci-hi-jul-oct</t>
  </si>
  <si>
    <t>/news-events/news/2018/2018-sci-hi-mar-jun</t>
  </si>
  <si>
    <t>/news-events/news/2018/2018-sci-hi-nov-feb</t>
  </si>
  <si>
    <t>/news-events/news/2019/2019-sci-hi-mar-jun</t>
  </si>
  <si>
    <t>/news-events/events/ceicbg-symposium-2016</t>
  </si>
  <si>
    <t>/news-events/events/ceicbg-symposium-2017</t>
  </si>
  <si>
    <t>/news-events/news/2019/2019-sci-hi-nov-feb</t>
  </si>
  <si>
    <t>/news-events/news/2017/lydia-louis-symposium-fellows</t>
  </si>
  <si>
    <t>/news-events/news/2014/aspirin-ovarian-cancer-2014</t>
  </si>
  <si>
    <t>/news-events/news/2016/dcdp-2016</t>
  </si>
  <si>
    <t>/news-events/news/2014/2014-sci-hi-jul-oct</t>
  </si>
  <si>
    <t>/news-events/news/2015/2015-sci-hi-jul-oct</t>
  </si>
  <si>
    <t>/news-events/news/2017/2017-minority-health</t>
  </si>
  <si>
    <t>/news-events/news/2016/physical-activity-lower-risk</t>
  </si>
  <si>
    <t>/news-events/people-in-the-news/2017-minority-health</t>
  </si>
  <si>
    <t>/news-events/people-in-the-news/2017-minority-health-qa</t>
  </si>
  <si>
    <t>/news-events/research-news-highlights/2018/sci-hi-jul-oct</t>
  </si>
  <si>
    <t>/news-events/research-news-highlights/2018/2018-sci-hi-jul-oct</t>
  </si>
  <si>
    <t>/news-events/research-news-highlights/2014/sci-hi-mar-jun</t>
  </si>
  <si>
    <t>/news-events/research-news-highlights/2014/2014-sci-hi-mar-jun</t>
  </si>
  <si>
    <t>/news-events/research-news-highlights/2015/sci-hi-mar-jun</t>
  </si>
  <si>
    <t>/news-events/research-news-highlights/2015/2015-sci-hi-mar-jun</t>
  </si>
  <si>
    <t>/news-events/research-news-highlights/2015/sci-hi-nov-feb</t>
  </si>
  <si>
    <t>/news-events/research-news-highlights/2015/2015-sci-hi-nov-feb</t>
  </si>
  <si>
    <t>/news-events/research-news-highlights/2016/sci-hi-jul-oct</t>
  </si>
  <si>
    <t>/news-events/research-news-highlights/2016/2016-sci-hi-jul-oct</t>
  </si>
  <si>
    <t>/news-events/research-news-highlights/2016/sci-hi-mar-jun</t>
  </si>
  <si>
    <t>/news-events/research-news-highlights/2016/2016-sci-hi-mar-jun</t>
  </si>
  <si>
    <t>/news-events/research-news-highlights/2016/sci-hi-nov-feb</t>
  </si>
  <si>
    <t>/news-events/research-news-highlights/2016/2016-sci-hi-nov-feb</t>
  </si>
  <si>
    <t>/news-events/research-news-highlights/2017/sci-hi-jul-oct</t>
  </si>
  <si>
    <t>/news-events/research-news-highlights/2017/2017-sci-hi-jul-oct</t>
  </si>
  <si>
    <t>/news-events/research-news-highlights/2018/sci-hi-mar-jun</t>
  </si>
  <si>
    <t>/news-events/research-news-highlights/2018/2018-sci-hi-mar-jun</t>
  </si>
  <si>
    <t>/news-events/research-news-highlights/2018/sci-hi-nov-feb</t>
  </si>
  <si>
    <t>/news-events/research-news-highlights/2018/2018-sci-hi-nov-feb</t>
  </si>
  <si>
    <t>/news-events/events/2016/ceicbg-symposium</t>
  </si>
  <si>
    <t>/news-events/events/2016/ceicbg-symposium-2016</t>
  </si>
  <si>
    <t>/news-events/events/2017/ceicbg-symposium</t>
  </si>
  <si>
    <t>/news-events/events/2017/ceicbg-symposium-2017</t>
  </si>
  <si>
    <t>/fellowship-training/what-our-fellows-do/fellows-in-the-news/lydia-louis-symposium</t>
  </si>
  <si>
    <t>/fellowship-training/what-our-fellows-do/fellows-in-the-news/lydia-louis-symposium-fellows</t>
  </si>
  <si>
    <t>/news-events/research-news-highlights/2014/aspirin-ovarian-cancer</t>
  </si>
  <si>
    <t>/news-events/research-news-highlights/2014/aspirin-ovarian-cancer-2014</t>
  </si>
  <si>
    <t>/fellowship-training/what-our-fellows-do/fellows-in-the-news/dcdp</t>
  </si>
  <si>
    <t>/fellowship-training/what-our-fellows-do/fellows-in-the-news/dcdp-2016</t>
  </si>
  <si>
    <t>/news-events/research-news-highlights/2014/sci-hi-jul-oct</t>
  </si>
  <si>
    <t>/news-events/research-news-highlights/2014/2014-sci-hi-jul-oct</t>
  </si>
  <si>
    <t>/news-events/research-news-highlights/2015/sci-hi-jul-oct</t>
  </si>
  <si>
    <t>/news-events/research-news-highlights/2015/2015-sci-hi-jul-oct</t>
  </si>
  <si>
    <t>/fellowship-training/what-our-fellows-do/fellows-in-the-news/minority-health</t>
  </si>
  <si>
    <t>/fellowship-training/what-our-fellows-do/fellows-in-the-news/2017-minority-health</t>
  </si>
  <si>
    <t>/news-events/research-news-highlights/2016/physical-activity-cancer</t>
  </si>
  <si>
    <t>/news-events/research-news-highlights/2016/physical-activity-lower-risk</t>
  </si>
  <si>
    <t>CGOV-9837</t>
  </si>
  <si>
    <t>/research/public-health-impact/low-intensity-smoking</t>
  </si>
  <si>
    <t>/research/public-health-impact/tobacco-products</t>
  </si>
  <si>
    <t>/research/public-health-impact/smokeless-tobacco</t>
  </si>
  <si>
    <t>/about/contact-dceg/local-map</t>
  </si>
  <si>
    <t>/about/contact-dceg/visit-dceg</t>
  </si>
  <si>
    <t>CGOV-10100</t>
  </si>
  <si>
    <t>/news-events/news/2019/mdpl-2019</t>
  </si>
  <si>
    <t>/mdpl</t>
  </si>
  <si>
    <t>/aarp</t>
  </si>
  <si>
    <t>/news-events/news/2019/aarp-25</t>
  </si>
  <si>
    <t>/cook-tenure</t>
  </si>
  <si>
    <t>/news-events/news/2019/cook-tenure</t>
  </si>
  <si>
    <t>CGOV-10791</t>
  </si>
  <si>
    <t>CGOV-10792</t>
  </si>
  <si>
    <t>CGOV-10793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</si>
</sst>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164" fontId="18" fillId="33" borderId="10" xfId="0" applyNumberFormat="1" applyFont="1" applyFill="1" applyBorder="1" applyAlignment="1">
      <alignment horizontal="left"/>
    </xf>
    <xf numFmtId="0" fontId="18" fillId="33" borderId="11" xfId="0" applyFont="1" applyFill="1" applyBorder="1"/>
    <xf numFmtId="0" fontId="16" fillId="33" borderId="12" xfId="0" applyFont="1" applyFill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CEGRedirectionList copy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ceg.cancer.gov/news-events/research-news-highlights/2019/sci-hi-mar-jun" TargetMode="External"/><Relationship Id="rId2" Type="http://schemas.openxmlformats.org/officeDocument/2006/relationships/hyperlink" Target="https://dceg.cancer.gov/news-events/research-news-highlights/2019/sci-hi-nov-feb" TargetMode="External"/><Relationship Id="rId1" Type="http://schemas.openxmlformats.org/officeDocument/2006/relationships/hyperlink" Target="https://dceg.cancer.gov/news-events/research-news-highlights/2019/sci-hi-mar-jun" TargetMode="External"/><Relationship Id="rId5" Type="http://schemas.openxmlformats.org/officeDocument/2006/relationships/queryTable" Target="../queryTables/queryTable1.xml"/><Relationship Id="rId4" Type="http://schemas.openxmlformats.org/officeDocument/2006/relationships/hyperlink" Target="https://dceg.cancer.gov/news-events/research-news-highlights/2019/sci-hi-nov-f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workbookViewId="0">
      <pane ySplit="1" topLeftCell="A64" activePane="bottomLeft" state="frozen"/>
      <selection pane="bottomLeft" activeCell="C94" sqref="C94"/>
    </sheetView>
  </sheetViews>
  <sheetFormatPr baseColWidth="10" defaultRowHeight="16" x14ac:dyDescent="0.2"/>
  <cols>
    <col min="1" max="1" width="77.6640625" bestFit="1" customWidth="1"/>
    <col min="2" max="2" width="80.6640625" bestFit="1" customWidth="1"/>
    <col min="3" max="3" width="15.33203125" customWidth="1"/>
    <col min="4" max="4" width="17.5" customWidth="1"/>
    <col min="5" max="5" width="20" customWidth="1"/>
  </cols>
  <sheetData>
    <row r="1" spans="1:5" x14ac:dyDescent="0.2">
      <c r="A1" s="1" t="s">
        <v>123</v>
      </c>
      <c r="B1" s="2" t="s">
        <v>120</v>
      </c>
      <c r="C1" s="3" t="s">
        <v>121</v>
      </c>
      <c r="D1" s="4" t="s">
        <v>122</v>
      </c>
      <c r="E1" s="5" t="s">
        <v>124</v>
      </c>
    </row>
    <row r="2" spans="1:5" x14ac:dyDescent="0.2">
      <c r="A2" t="s">
        <v>0</v>
      </c>
      <c r="B2" t="s">
        <v>1</v>
      </c>
    </row>
    <row r="3" spans="1:5" x14ac:dyDescent="0.2">
      <c r="A3" t="s">
        <v>2</v>
      </c>
      <c r="B3" t="s">
        <v>3</v>
      </c>
    </row>
    <row r="4" spans="1:5" x14ac:dyDescent="0.2">
      <c r="A4" t="s">
        <v>4</v>
      </c>
      <c r="B4" t="s">
        <v>5</v>
      </c>
    </row>
    <row r="5" spans="1:5" x14ac:dyDescent="0.2">
      <c r="A5" t="s">
        <v>6</v>
      </c>
      <c r="B5" t="s">
        <v>7</v>
      </c>
    </row>
    <row r="6" spans="1:5" x14ac:dyDescent="0.2">
      <c r="A6" t="s">
        <v>8</v>
      </c>
      <c r="B6" t="s">
        <v>9</v>
      </c>
    </row>
    <row r="7" spans="1:5" x14ac:dyDescent="0.2">
      <c r="A7" t="s">
        <v>10</v>
      </c>
      <c r="B7" t="s">
        <v>11</v>
      </c>
    </row>
    <row r="8" spans="1:5" x14ac:dyDescent="0.2">
      <c r="A8" t="s">
        <v>12</v>
      </c>
      <c r="B8" t="s">
        <v>13</v>
      </c>
    </row>
    <row r="9" spans="1:5" x14ac:dyDescent="0.2">
      <c r="A9" t="s">
        <v>14</v>
      </c>
      <c r="B9" t="s">
        <v>15</v>
      </c>
    </row>
    <row r="10" spans="1:5" x14ac:dyDescent="0.2">
      <c r="A10" t="s">
        <v>16</v>
      </c>
      <c r="B10" t="s">
        <v>17</v>
      </c>
    </row>
    <row r="11" spans="1:5" x14ac:dyDescent="0.2">
      <c r="A11" t="s">
        <v>18</v>
      </c>
      <c r="B11" t="s">
        <v>19</v>
      </c>
    </row>
    <row r="12" spans="1:5" x14ac:dyDescent="0.2">
      <c r="A12" t="s">
        <v>20</v>
      </c>
      <c r="B12" t="s">
        <v>21</v>
      </c>
    </row>
    <row r="13" spans="1:5" x14ac:dyDescent="0.2">
      <c r="A13" t="s">
        <v>22</v>
      </c>
      <c r="B13" t="s">
        <v>23</v>
      </c>
    </row>
    <row r="14" spans="1:5" x14ac:dyDescent="0.2">
      <c r="A14" t="s">
        <v>24</v>
      </c>
      <c r="B14" t="s">
        <v>25</v>
      </c>
    </row>
    <row r="15" spans="1:5" x14ac:dyDescent="0.2">
      <c r="A15" t="s">
        <v>26</v>
      </c>
      <c r="B15" t="s">
        <v>27</v>
      </c>
    </row>
    <row r="16" spans="1:5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5" x14ac:dyDescent="0.2">
      <c r="A49" t="s">
        <v>94</v>
      </c>
      <c r="B49" t="s">
        <v>95</v>
      </c>
    </row>
    <row r="50" spans="1:5" x14ac:dyDescent="0.2">
      <c r="A50" t="s">
        <v>96</v>
      </c>
      <c r="B50" t="s">
        <v>97</v>
      </c>
    </row>
    <row r="51" spans="1:5" x14ac:dyDescent="0.2">
      <c r="A51" t="s">
        <v>98</v>
      </c>
      <c r="B51" t="s">
        <v>99</v>
      </c>
    </row>
    <row r="52" spans="1:5" x14ac:dyDescent="0.2">
      <c r="A52" t="s">
        <v>100</v>
      </c>
      <c r="B52" t="s">
        <v>101</v>
      </c>
    </row>
    <row r="53" spans="1:5" x14ac:dyDescent="0.2">
      <c r="A53" t="s">
        <v>102</v>
      </c>
      <c r="B53" t="s">
        <v>103</v>
      </c>
    </row>
    <row r="54" spans="1:5" x14ac:dyDescent="0.2">
      <c r="A54" t="s">
        <v>104</v>
      </c>
      <c r="B54" t="s">
        <v>105</v>
      </c>
    </row>
    <row r="55" spans="1:5" x14ac:dyDescent="0.2">
      <c r="A55" t="s">
        <v>106</v>
      </c>
      <c r="B55" t="s">
        <v>107</v>
      </c>
    </row>
    <row r="56" spans="1:5" x14ac:dyDescent="0.2">
      <c r="A56" t="s">
        <v>108</v>
      </c>
      <c r="B56" t="s">
        <v>109</v>
      </c>
    </row>
    <row r="57" spans="1:5" x14ac:dyDescent="0.2">
      <c r="A57" t="s">
        <v>110</v>
      </c>
      <c r="B57" t="s">
        <v>111</v>
      </c>
    </row>
    <row r="58" spans="1:5" x14ac:dyDescent="0.2">
      <c r="A58" t="s">
        <v>112</v>
      </c>
      <c r="B58" t="s">
        <v>113</v>
      </c>
    </row>
    <row r="59" spans="1:5" x14ac:dyDescent="0.2">
      <c r="A59" t="s">
        <v>114</v>
      </c>
      <c r="B59" t="s">
        <v>115</v>
      </c>
    </row>
    <row r="60" spans="1:5" x14ac:dyDescent="0.2">
      <c r="A60" t="s">
        <v>116</v>
      </c>
      <c r="B60" t="s">
        <v>117</v>
      </c>
    </row>
    <row r="61" spans="1:5" x14ac:dyDescent="0.2">
      <c r="A61" t="s">
        <v>118</v>
      </c>
      <c r="B61" t="s">
        <v>119</v>
      </c>
    </row>
    <row r="62" spans="1:5" x14ac:dyDescent="0.2">
      <c r="A62" t="s">
        <v>151</v>
      </c>
      <c r="B62" t="s">
        <v>152</v>
      </c>
      <c r="C62" s="6">
        <v>43651</v>
      </c>
      <c r="D62" t="s">
        <v>191</v>
      </c>
      <c r="E62" t="s">
        <v>129</v>
      </c>
    </row>
    <row r="63" spans="1:5" x14ac:dyDescent="0.2">
      <c r="A63" t="s">
        <v>153</v>
      </c>
      <c r="B63" t="s">
        <v>154</v>
      </c>
      <c r="C63" s="6">
        <v>43651</v>
      </c>
      <c r="D63" t="s">
        <v>191</v>
      </c>
      <c r="E63" t="s">
        <v>130</v>
      </c>
    </row>
    <row r="64" spans="1:5" x14ac:dyDescent="0.2">
      <c r="A64" t="s">
        <v>155</v>
      </c>
      <c r="B64" t="s">
        <v>156</v>
      </c>
      <c r="C64" s="6">
        <v>43651</v>
      </c>
      <c r="D64" t="s">
        <v>191</v>
      </c>
      <c r="E64" t="s">
        <v>131</v>
      </c>
    </row>
    <row r="65" spans="1:5" x14ac:dyDescent="0.2">
      <c r="A65" t="s">
        <v>157</v>
      </c>
      <c r="B65" t="s">
        <v>158</v>
      </c>
      <c r="C65" s="6">
        <v>43651</v>
      </c>
      <c r="D65" t="s">
        <v>191</v>
      </c>
      <c r="E65" t="s">
        <v>132</v>
      </c>
    </row>
    <row r="66" spans="1:5" x14ac:dyDescent="0.2">
      <c r="A66" t="s">
        <v>159</v>
      </c>
      <c r="B66" t="s">
        <v>160</v>
      </c>
      <c r="C66" s="6">
        <v>43651</v>
      </c>
      <c r="D66" t="s">
        <v>191</v>
      </c>
      <c r="E66" t="s">
        <v>133</v>
      </c>
    </row>
    <row r="67" spans="1:5" x14ac:dyDescent="0.2">
      <c r="A67" t="s">
        <v>161</v>
      </c>
      <c r="B67" t="s">
        <v>162</v>
      </c>
      <c r="C67" s="6">
        <v>43651</v>
      </c>
      <c r="D67" t="s">
        <v>191</v>
      </c>
      <c r="E67" t="s">
        <v>134</v>
      </c>
    </row>
    <row r="68" spans="1:5" x14ac:dyDescent="0.2">
      <c r="A68" t="s">
        <v>163</v>
      </c>
      <c r="B68" t="s">
        <v>164</v>
      </c>
      <c r="C68" s="6">
        <v>43651</v>
      </c>
      <c r="D68" t="s">
        <v>191</v>
      </c>
      <c r="E68" t="s">
        <v>135</v>
      </c>
    </row>
    <row r="69" spans="1:5" x14ac:dyDescent="0.2">
      <c r="A69" t="s">
        <v>165</v>
      </c>
      <c r="B69" t="s">
        <v>166</v>
      </c>
      <c r="C69" s="6">
        <v>43651</v>
      </c>
      <c r="D69" t="s">
        <v>191</v>
      </c>
      <c r="E69" t="s">
        <v>136</v>
      </c>
    </row>
    <row r="70" spans="1:5" x14ac:dyDescent="0.2">
      <c r="A70" t="s">
        <v>167</v>
      </c>
      <c r="B70" t="s">
        <v>168</v>
      </c>
      <c r="C70" s="6">
        <v>43651</v>
      </c>
      <c r="D70" t="s">
        <v>191</v>
      </c>
      <c r="E70" t="s">
        <v>137</v>
      </c>
    </row>
    <row r="71" spans="1:5" x14ac:dyDescent="0.2">
      <c r="A71" t="s">
        <v>169</v>
      </c>
      <c r="B71" t="s">
        <v>170</v>
      </c>
      <c r="C71" s="6">
        <v>43651</v>
      </c>
      <c r="D71" t="s">
        <v>191</v>
      </c>
      <c r="E71" t="s">
        <v>138</v>
      </c>
    </row>
    <row r="72" spans="1:5" x14ac:dyDescent="0.2">
      <c r="A72" t="s">
        <v>171</v>
      </c>
      <c r="B72" t="s">
        <v>172</v>
      </c>
      <c r="C72" s="6">
        <v>43651</v>
      </c>
      <c r="D72" t="s">
        <v>191</v>
      </c>
      <c r="E72" t="s">
        <v>139</v>
      </c>
    </row>
    <row r="73" spans="1:5" x14ac:dyDescent="0.2">
      <c r="A73" t="s">
        <v>125</v>
      </c>
      <c r="B73" t="s">
        <v>126</v>
      </c>
      <c r="C73" s="6">
        <v>43651</v>
      </c>
      <c r="D73" t="s">
        <v>191</v>
      </c>
      <c r="E73" t="s">
        <v>140</v>
      </c>
    </row>
    <row r="74" spans="1:5" x14ac:dyDescent="0.2">
      <c r="A74" t="s">
        <v>173</v>
      </c>
      <c r="B74" t="s">
        <v>174</v>
      </c>
      <c r="C74" s="6">
        <v>43651</v>
      </c>
      <c r="D74" t="s">
        <v>191</v>
      </c>
      <c r="E74" t="s">
        <v>141</v>
      </c>
    </row>
    <row r="75" spans="1:5" x14ac:dyDescent="0.2">
      <c r="A75" t="s">
        <v>175</v>
      </c>
      <c r="B75" t="s">
        <v>176</v>
      </c>
      <c r="C75" s="6">
        <v>43651</v>
      </c>
      <c r="D75" t="s">
        <v>191</v>
      </c>
      <c r="E75" t="s">
        <v>142</v>
      </c>
    </row>
    <row r="76" spans="1:5" x14ac:dyDescent="0.2">
      <c r="A76" t="s">
        <v>127</v>
      </c>
      <c r="B76" t="s">
        <v>128</v>
      </c>
      <c r="C76" s="6">
        <v>43651</v>
      </c>
      <c r="D76" t="s">
        <v>191</v>
      </c>
      <c r="E76" t="s">
        <v>143</v>
      </c>
    </row>
    <row r="77" spans="1:5" x14ac:dyDescent="0.2">
      <c r="A77" t="s">
        <v>177</v>
      </c>
      <c r="B77" t="s">
        <v>178</v>
      </c>
      <c r="C77" s="6">
        <v>43651</v>
      </c>
      <c r="D77" t="s">
        <v>191</v>
      </c>
      <c r="E77" t="s">
        <v>144</v>
      </c>
    </row>
    <row r="78" spans="1:5" x14ac:dyDescent="0.2">
      <c r="A78" t="s">
        <v>179</v>
      </c>
      <c r="B78" t="s">
        <v>180</v>
      </c>
      <c r="C78" s="6">
        <v>43651</v>
      </c>
      <c r="D78" t="s">
        <v>191</v>
      </c>
      <c r="E78" t="s">
        <v>145</v>
      </c>
    </row>
    <row r="79" spans="1:5" x14ac:dyDescent="0.2">
      <c r="A79" t="s">
        <v>181</v>
      </c>
      <c r="B79" t="s">
        <v>182</v>
      </c>
      <c r="C79" s="6">
        <v>43651</v>
      </c>
      <c r="D79" t="s">
        <v>191</v>
      </c>
      <c r="E79" t="s">
        <v>146</v>
      </c>
    </row>
    <row r="80" spans="1:5" x14ac:dyDescent="0.2">
      <c r="A80" t="s">
        <v>183</v>
      </c>
      <c r="B80" t="s">
        <v>184</v>
      </c>
      <c r="C80" s="6">
        <v>43651</v>
      </c>
      <c r="D80" t="s">
        <v>191</v>
      </c>
      <c r="E80" t="s">
        <v>147</v>
      </c>
    </row>
    <row r="81" spans="1:5" x14ac:dyDescent="0.2">
      <c r="A81" t="s">
        <v>185</v>
      </c>
      <c r="B81" t="s">
        <v>186</v>
      </c>
      <c r="C81" s="6">
        <v>43651</v>
      </c>
      <c r="D81" t="s">
        <v>191</v>
      </c>
      <c r="E81" t="s">
        <v>148</v>
      </c>
    </row>
    <row r="82" spans="1:5" x14ac:dyDescent="0.2">
      <c r="A82" t="s">
        <v>187</v>
      </c>
      <c r="B82" t="s">
        <v>188</v>
      </c>
      <c r="C82" s="6">
        <v>43651</v>
      </c>
      <c r="D82" t="s">
        <v>191</v>
      </c>
      <c r="E82" t="s">
        <v>149</v>
      </c>
    </row>
    <row r="83" spans="1:5" x14ac:dyDescent="0.2">
      <c r="A83" t="s">
        <v>189</v>
      </c>
      <c r="B83" t="s">
        <v>190</v>
      </c>
      <c r="C83" s="6">
        <v>43651</v>
      </c>
      <c r="D83" t="s">
        <v>191</v>
      </c>
      <c r="E83" t="s">
        <v>150</v>
      </c>
    </row>
    <row r="84" spans="1:5" x14ac:dyDescent="0.2">
      <c r="A84" t="s">
        <v>192</v>
      </c>
      <c r="B84" t="s">
        <v>193</v>
      </c>
      <c r="C84" s="6">
        <v>43689</v>
      </c>
    </row>
    <row r="85" spans="1:5" x14ac:dyDescent="0.2">
      <c r="A85" t="s">
        <v>194</v>
      </c>
      <c r="B85" t="s">
        <v>193</v>
      </c>
      <c r="C85" s="6">
        <v>43690</v>
      </c>
    </row>
    <row r="86" spans="1:5" x14ac:dyDescent="0.2">
      <c r="A86" t="s">
        <v>195</v>
      </c>
      <c r="B86" t="s">
        <v>196</v>
      </c>
      <c r="C86" s="6">
        <v>43724</v>
      </c>
      <c r="D86" t="s">
        <v>197</v>
      </c>
    </row>
    <row r="87" spans="1:5" x14ac:dyDescent="0.2">
      <c r="A87" t="s">
        <v>199</v>
      </c>
      <c r="B87" t="s">
        <v>198</v>
      </c>
      <c r="C87" s="6">
        <v>43766</v>
      </c>
      <c r="D87" t="s">
        <v>204</v>
      </c>
    </row>
    <row r="88" spans="1:5" x14ac:dyDescent="0.2">
      <c r="A88" t="s">
        <v>200</v>
      </c>
      <c r="B88" t="s">
        <v>201</v>
      </c>
      <c r="C88" s="6">
        <v>43767</v>
      </c>
      <c r="D88" t="s">
        <v>205</v>
      </c>
    </row>
    <row r="89" spans="1:5" x14ac:dyDescent="0.2">
      <c r="A89" t="s">
        <v>202</v>
      </c>
      <c r="B89" t="s">
        <v>203</v>
      </c>
      <c r="C89" s="6">
        <v>43768</v>
      </c>
      <c r="D89" t="s">
        <v>206</v>
      </c>
    </row>
  </sheetData>
  <phoneticPr fontId="19" type="noConversion"/>
  <conditionalFormatting sqref="A1">
    <cfRule type="duplicateValues" dxfId="0" priority="1"/>
  </conditionalFormatting>
  <hyperlinks>
    <hyperlink ref="A73" r:id="rId1" display="https://dceg.cancer.gov/news-events/research-news-highlights/2019/sci-hi-mar-jun" xr:uid="{00000000-0004-0000-0000-000000000000}"/>
    <hyperlink ref="A76" r:id="rId2" display="https://dceg.cancer.gov/news-events/research-news-highlights/2019/sci-hi-nov-feb" xr:uid="{00000000-0004-0000-0000-000001000000}"/>
    <hyperlink ref="B73" r:id="rId3" display="https://dceg.cancer.gov/news-events/research-news-highlights/2019/sci-hi-mar-jun" xr:uid="{00000000-0004-0000-0000-000002000000}"/>
    <hyperlink ref="B76" r:id="rId4" display="https://dceg.cancer.gov/news-events/research-news-highlights/2019/sci-hi-nov-feb" xr:uid="{00000000-0004-0000-0000-000003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DCEGRedirectionList</vt:lpstr>
      <vt:lpstr>DCEGRedirectionList!DCEGRedirectionList_copy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Blaustein, Claire (NIH/NCI) [C]</dc:creator>
  <cp:lastModifiedBy>Microsoft Office User</cp:lastModifiedBy>
  <dcterms:created xsi:type="dcterms:W3CDTF">2019-07-03T15:53:30Z</dcterms:created>
  <dcterms:modified xsi:type="dcterms:W3CDTF">2019-10-28T18:42:19Z</dcterms:modified>
</cp:coreProperties>
</file>