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10320" yWindow="1880" windowWidth="26060" windowHeight="21960" tabRatio="500"/>
  </bookViews>
  <sheets>
    <sheet name="test_info" sheetId="1" r:id="rId1"/>
    <sheet name="final_inf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3" i="1"/>
  <c r="B3" i="2"/>
  <c r="C3" i="2"/>
  <c r="D3" i="2"/>
  <c r="A3" i="2"/>
  <c r="A2" i="2"/>
  <c r="D2" i="2"/>
  <c r="C2" i="2"/>
  <c r="B2" i="2"/>
  <c r="G3" i="1"/>
  <c r="G2" i="1"/>
  <c r="F2" i="1"/>
  <c r="E2" i="1"/>
</calcChain>
</file>

<file path=xl/sharedStrings.xml><?xml version="1.0" encoding="utf-8"?>
<sst xmlns="http://schemas.openxmlformats.org/spreadsheetml/2006/main" count="19" uniqueCount="15">
  <si>
    <t>TitleText</t>
  </si>
  <si>
    <t>Attribution</t>
  </si>
  <si>
    <t>Description</t>
  </si>
  <si>
    <t>Photo</t>
  </si>
  <si>
    <t>Title Length</t>
  </si>
  <si>
    <t>Attribution Length</t>
  </si>
  <si>
    <t>Description Length</t>
  </si>
  <si>
    <t>D. H. Hill Library</t>
  </si>
  <si>
    <t>2593229286_a2fdf17f3d_o.jpg</t>
  </si>
  <si>
    <t>The D. H. Hill Library is NC State University's main library, located on the north campus.</t>
  </si>
  <si>
    <t>East Wing D. H. Hill Library by orionpozo, on Flickr, CC BY 2.0</t>
  </si>
  <si>
    <t>J.B. Hunt Library on the campus of NCSU. I'm here for CityCamp NC 2013, by David Warlick, on Flickr, CC BY-NC-SA 2.0</t>
  </si>
  <si>
    <t>James B. Hunt Jr. Library</t>
  </si>
  <si>
    <t>8890058604_8647813c25_o.jpg</t>
  </si>
  <si>
    <t>The James B. Hunt Jr. Library builds on all we have learned to create an iconic building that captures the spirit of NC State University’s strengths.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</si>
</sst>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;\ \-General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21212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showRuler="0" workbookViewId="0">
      <selection activeCell="G15" sqref="G15"/>
    </sheetView>
  </sheetViews>
  <sheetFormatPr baseColWidth="10" defaultRowHeight="15" x14ac:dyDescent="0"/>
  <cols>
    <col min="1" max="1" width="34.83203125" style="1" customWidth="1"/>
    <col min="2" max="2" width="28.5" style="1" customWidth="1"/>
    <col min="3" max="3" width="25.33203125" style="1" customWidth="1"/>
    <col min="4" max="4" width="26.5" style="1" customWidth="1"/>
    <col min="5" max="5" width="19.83203125" style="1" customWidth="1"/>
    <col min="6" max="6" width="21.83203125" style="1" customWidth="1"/>
    <col min="7" max="7" width="22" style="1" customWidth="1"/>
    <col min="8" max="16384" width="10.83203125" style="1"/>
  </cols>
  <sheetData>
    <row r="1" spans="1:7" s="2" customFormat="1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ht="75">
      <c r="A2" s="1" t="s">
        <v>13</v>
      </c>
      <c r="B2" s="1" t="s">
        <v>12</v>
      </c>
      <c r="C2" s="5" t="s">
        <v>11</v>
      </c>
      <c r="D2" s="4" t="s">
        <v>14</v>
      </c>
      <c r="E2" s="3">
        <f t="shared" ref="E2:G3" si="0">LEN(B2)</f>
        <v>25</v>
      </c>
      <c r="F2" s="3">
        <f t="shared" si="0"/>
        <v>116</v>
      </c>
      <c r="G2" s="3">
        <f t="shared" si="0"/>
        <v>149</v>
      </c>
    </row>
    <row r="3" spans="1:7" ht="45">
      <c r="A3" s="1" t="s">
        <v>8</v>
      </c>
      <c r="B3" s="1" t="s">
        <v>7</v>
      </c>
      <c r="C3" s="1" t="s">
        <v>10</v>
      </c>
      <c r="D3" s="4" t="s">
        <v>9</v>
      </c>
      <c r="E3" s="3">
        <f t="shared" si="0"/>
        <v>18</v>
      </c>
      <c r="F3" s="3">
        <f t="shared" si="0"/>
        <v>63</v>
      </c>
      <c r="G3" s="3">
        <f t="shared" si="0"/>
        <v>90</v>
      </c>
    </row>
  </sheetData>
  <conditionalFormatting sqref="E2:E1048576">
    <cfRule type="cellIs" dxfId="5" priority="5" operator="greaterThan">
      <formula>86</formula>
    </cfRule>
    <cfRule type="cellIs" dxfId="4" priority="6" operator="between">
      <formula>25</formula>
      <formula>86</formula>
    </cfRule>
  </conditionalFormatting>
  <conditionalFormatting sqref="F2:F1048576">
    <cfRule type="cellIs" dxfId="3" priority="3" operator="between">
      <formula>100</formula>
      <formula>414</formula>
    </cfRule>
    <cfRule type="cellIs" dxfId="2" priority="4" operator="greaterThan">
      <formula>414</formula>
    </cfRule>
  </conditionalFormatting>
  <conditionalFormatting sqref="G2:G1048576">
    <cfRule type="cellIs" dxfId="1" priority="1" operator="between">
      <formula>78</formula>
      <formula>320</formula>
    </cfRule>
    <cfRule type="cellIs" dxfId="0" priority="2" operator="greaterThan">
      <formula>320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F3" sqref="F3"/>
    </sheetView>
  </sheetViews>
  <sheetFormatPr baseColWidth="10" defaultRowHeight="15" x14ac:dyDescent="0"/>
  <cols>
    <col min="1" max="16384" width="10.83203125" style="1"/>
  </cols>
  <sheetData>
    <row r="1" spans="1:4" s="2" customFormat="1">
      <c r="A1" s="2" t="s">
        <v>3</v>
      </c>
      <c r="B1" s="2" t="s">
        <v>0</v>
      </c>
      <c r="C1" s="2" t="s">
        <v>1</v>
      </c>
      <c r="D1" s="2" t="s">
        <v>2</v>
      </c>
    </row>
    <row r="2" spans="1:4" ht="150">
      <c r="A2" s="3" t="str">
        <f>test_info!A2</f>
        <v>8890058604_8647813c25_o.jpg</v>
      </c>
      <c r="B2" s="3" t="str">
        <f>test_info!B2</f>
        <v>James B. Hunt Jr. Library</v>
      </c>
      <c r="C2" s="3" t="str">
        <f>test_info!C2</f>
        <v>J.B. Hunt Library on the campus of NCSU. I'm here for CityCamp NC 2013, by David Warlick, on Flickr, CC BY-NC-SA 2.0</v>
      </c>
      <c r="D2" s="3" t="str">
        <f>test_info!D2</f>
        <v>The James B. Hunt Jr. Library builds on all we have learned to create an iconic building that captures the spirit of NC State University’s strengths.</v>
      </c>
    </row>
    <row r="3" spans="1:4" ht="90">
      <c r="A3" s="3" t="str">
        <f>test_info!A3</f>
        <v>2593229286_a2fdf17f3d_o.jpg</v>
      </c>
      <c r="B3" s="3" t="str">
        <f>test_info!B3</f>
        <v>D. H. Hill Library</v>
      </c>
      <c r="C3" s="3" t="str">
        <f>test_info!C3</f>
        <v>East Wing D. H. Hill Library by orionpozo, on Flickr, CC BY 2.0</v>
      </c>
      <c r="D3" s="3" t="str">
        <f>test_info!D3</f>
        <v>The D. H. Hill Library is NC State University's main library, located on the north campus.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test_info</vt:lpstr>
      <vt:lpstr>final_info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Tebbe</dc:creator>
  <cp:lastModifiedBy>Heidi Tebbe</cp:lastModifiedBy>
  <dcterms:created xsi:type="dcterms:W3CDTF">2014-08-20T17:29:05Z</dcterms:created>
  <dcterms:modified xsi:type="dcterms:W3CDTF">2015-02-02T21:11:05Z</dcterms:modified>
</cp:coreProperties>
</file>