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filterPrivacy="1"/>
  <xr:revisionPtr revIDLastSave="0" documentId="8_{61F8E79B-78F3-4737-9FE7-0868BEC95B90}" xr6:coauthVersionLast="47" xr6:coauthVersionMax="47" xr10:uidLastSave="{00000000-0000-0000-0000-000000000000}"/>
  <bookViews>
    <workbookView minimized="1" xWindow="13020" yWindow="0" windowWidth="38700" windowHeight="15435" xr2:uid="{00000000-000D-0000-FFFF-FFFF00000000}"/>
  </bookViews>
  <sheets>
    <sheet name="Validatie" sheetId="1" r:id="rId1"/>
    <sheet name="Uitleg" sheetId="2" r:id="rId2"/>
  </sheets>
  <definedNames>
    <definedName name="_xlnm._FilterDatabase" localSheetId="0" hidden="1">Validatie!$A$1:$P$101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<sst xmlns="http://schemas.openxmlformats.org/spreadsheetml/2006/main" count="1502" uniqueCount="647">
  <si>
    <t>#</t>
  </si>
  <si>
    <t>Datum</t>
  </si>
  <si>
    <t>Mailbox</t>
  </si>
  <si>
    <t>Afzender</t>
  </si>
  <si>
    <t>Onderwerp</t>
  </si>
  <si>
    <t>Fragment</t>
  </si>
  <si>
    <t>Volledige e-mail</t>
  </si>
  <si>
    <t>Voorgestelde klant</t>
  </si>
  <si>
    <t>Methode</t>
  </si>
  <si>
    <t>Bewijs</t>
  </si>
  <si>
    <t>Type</t>
  </si>
  <si>
    <t>Zekerheid</t>
  </si>
  <si>
    <t>Correct? (Ja/Nee/Twijfel)</t>
  </si>
  <si>
    <t>Juiste klantnr (indien Nee/Twijfel)</t>
  </si>
  <si>
    <t>Op welk criterium? (kies)</t>
  </si>
  <si>
    <t>Toelichting (optioneel)</t>
  </si>
  <si>
    <t>2026-06-02</t>
  </si>
  <si>
    <t>smeba</t>
  </si>
  <si>
    <t>Sonia Lopez Morillo
Sonia.LopezMorillo@sicli-noord.be</t>
  </si>
  <si>
    <t>Re: RE: Documenten n.a.v. uitgevoerde werkzaamheden. Factuur: 33051120</t>
  </si>
  <si>
    <t xml:space="preserve">C'est fait Cordialement - Met vriendelijke groeten - Kind regards Van: smebafire &lt;debiteuren@smeba-fire.be&gt; Verzonden: dinsdag 2 juni 2026 14:20 Aan: Sonia Lopez Morillo &lt;Sonia.LopezMorillo@sicli-noord.be&gt; Onderwerp: Fwd: RE: Documenten n.a.v. uitgevoerde werkzaamheden. Factuur: </t>
  </si>
  <si>
    <t>C'est fait
Cordialement - Met vriendelijke groeten - Kind regards
Van: smebafire &lt;debiteuren@smeba-fire.be&gt;
Verzonden: dinsdag 2 juni 2026 14:20
Aan: Sonia Lopez Morillo &lt;Sonia.LopezMorillo@sicli-noord.be&gt;
Onderwerp: Fwd: RE: Documenten n.a.v. uitgevoerde werkzaamheden. Factuur: 33051120 CAUTION: External Sender Hello,
Peux-tu renvoyer la facture via PEPPOL stp (SMEBA).
Bien à toi,
Adayah
Veuillez ne pas supprimer cette ligne.: bt-collections-8a2e96dce9589b24b76717b1b699abdb-000010225012 De: facturen &lt;facturen@depanne.be&gt;Reçu le: 2026-06-01 12:48:44A: debiteuren@smeba-fire.be &lt;debiteuren@smeba-fire.be&gt;Sujet: RE: Documenten n.a.v. uitgevoerde werkzaamheden. Factuur: 33051120Beste, we ontvangen de facturen via Peppol. Het Peppol-ID van de gemeente De Panne = 0208:0207434597
Alvast bedankt om te bezorgen via Peppol
Vriendelijke groeten
Els Vercruysse
team Financiën
+3258429772
Van: debiteuren@smeba-fire.be &lt;debiteuren@smeba-fire.be&gt;
Verzonden: maandag 1 juni 2026 8:02
Aan: facturen &lt;facturen@depanne.be&gt;
Onderwerp: Documenten n.a.v. uitgevoerde werkzaamheden. Factuur: 33051120
Geachte heer/mevrouw,
Hierbij ontvangt u alle gerelateerde documenten n.a.v. factuurnummer: 33051120
Met vriendelijke groet,
Smeba Fire BV
debiteuren@smeba-fire.be
smeba-fire.be
KBO: 891778210
Industriepark B 24
2220 Heist-op-den-Berg
015-253316
debiteuren@smeba-fire.be</t>
  </si>
  <si>
    <t>500952 — Gemeente De Panne</t>
  </si>
  <si>
    <t>Factuurnummer</t>
  </si>
  <si>
    <t>factuur 33051120 → Gemeente De Panne (3 klanten, brand-scope gekozen)</t>
  </si>
  <si>
    <t>SUGGESTIE (3)</t>
  </si>
  <si>
    <t>laag</t>
  </si>
  <si>
    <t>Ja</t>
  </si>
  <si>
    <t/>
  </si>
  <si>
    <t>Jumbo Bolsward
bolsward@kooistra-supermarkten.nl</t>
  </si>
  <si>
    <t>FW: Werkbon n.a.v. werkzaamheden 1634840 op locatie 476944 - Kooistra Supermarkten Bolsward B.V. Snekerstraat 14 Bolsward Friesland Netherlands</t>
  </si>
  <si>
    <t>CAUTION: External Sender Goedemiddag, Er zit geen bijlage (werkbon) aangekoppeld. Met vriendelijke groet, Lucretia van der Brug Administratief medewerker Werkdagen maandag, dinsdag, woensdag en vrijda Caution: External (bolsward@kooistra-supermarkten.nl) First-Time Sender Details</t>
  </si>
  <si>
    <t>CAUTION: External Sender Goedemiddag, Er zit geen bijlage (werkbon) aangekoppeld. Met vriendelijke groet, Lucretia van der Brug Administratief medewerker Werkdagen maandag, dinsdag, woensdag en vrijda Caution: External (bolsward@kooistra-supermarkten.nl) First-Time Sender Details Safe Spam Phish More... FAQ Protection by Q2Q
CAUTION: External Sender
Goedemiddag,
Er zit geen bijlage (werkbon) aangekoppeld.
Met vriendelijke groet,
Lucretia van der Brug
Administratief medewerker
Werkdagen maandag, dinsdag, woensdag en vrijdag.
-----Oorspronkelijk bericht-----
Van: debiteuren@smeba.nl &lt;debiteuren@smeba.nl&gt;
Verzonden: dinsdag 2 juni 2026 11:58
Aan: Jumbo Bolsward &lt;bolsward@kooistra-supermarkten.nl&gt;
Onderwerp: Werkbon n.a.v. werkzaamheden 1634840 op locatie 476944 - Kooistra Supermarkten Bolsward B.V. Snekerstraat 14 Bolsward Friesland Netherlands
Geachte heer/mevrouw.
Hierbij ontvangt u de werkbon behorende bij werkorder 1634840 uitgevoerd op 02-06-2026 door onze monteur op locatie:
Kooistra Supermarkten Bolsward B.V.
Snekerstraat 14 Bolsward Friesland Netherlands
De factuur voor de betreffende werkzaamheden ontvangt u apart.
Met vriendelijke groet,
Smeba Brandbeveiliging BV</t>
  </si>
  <si>
    <t>505369 — Kooistra Supermarkten B.V.</t>
  </si>
  <si>
    <t>Klantnummer (zelf-opgegeven)</t>
  </si>
  <si>
    <t>klantnr 476944, 476944 → Kooistra Supermarkten B.V.</t>
  </si>
  <si>
    <t>AUTO</t>
  </si>
  <si>
    <t>hoog</t>
  </si>
  <si>
    <t>Nee</t>
  </si>
  <si>
    <t>Klantnummer in mail</t>
  </si>
  <si>
    <t>Klantnummer in ''voorgestelde klant'' klopt niet.</t>
  </si>
  <si>
    <t>fire-control</t>
  </si>
  <si>
    <t>Bloemisterij De Blauwe Steen
mail@klantmail.snelstart.nl</t>
  </si>
  <si>
    <t>Factuur 20241046, klantnummer 10500</t>
  </si>
  <si>
    <t>CAUTION: External Sender Geachte relatie, In de bijlage treft u volgens afspraak de factuur aan. Mocht u de bijlage niet kunnen openen of heeft u nog vragen, neemt u dan contact met ons op. Met vriendelijke groet, De Blauwe Steen</t>
  </si>
  <si>
    <t>CAUTION: External Sender Geachte relatie,
In de bijlage treft u volgens afspraak de factuur aan.
Mocht u de bijlage niet kunnen openen of heeft u nog vragen, neemt u dan contact met ons op.
Met vriendelijke groet,
De Blauwe Steen</t>
  </si>
  <si>
    <t>— geen voorstel —</t>
  </si>
  <si>
    <t>nr 10500 — niet in NXT (BX)</t>
  </si>
  <si>
    <t>geen</t>
  </si>
  <si>
    <t>—</t>
  </si>
  <si>
    <t>Factuur 20240978, klantnummer 10500</t>
  </si>
  <si>
    <t xml:space="preserve">CAUTION: External Sender Geachte relatie, In de bijlage treft u volgens afspraak de factuur aan. Mocht u de bijlage niet kunnen openen of heeft u nog vragen, neemt u dan contact met ons op. Met vriendelijke groet, De Blauwe Steen Volgens onze administratie staat deze factuur nog </t>
  </si>
  <si>
    <t>CAUTION: External Sender Geachte relatie,
In de bijlage treft u volgens afspraak de factuur aan.
Mocht u de bijlage niet kunnen openen of heeft u nog vragen, neemt u dan contact met ons op.
Met vriendelijke groet,
De Blauwe Steen
Volgens onze administratie staat deze factuur nog open, we zien de betaling graag zsm tegemoet</t>
  </si>
  <si>
    <t>berki</t>
  </si>
  <si>
    <t>Verkoop Berki
verkoop@berki.nl</t>
  </si>
  <si>
    <t>FW: verrekening Factuur 17003279</t>
  </si>
  <si>
    <t xml:space="preserve">LET OP: Indien de e-mail bijlagen bevat vragen wij u bij beantwoording van de e-mail de optie “doorsturen” te gebruiken zodat deze bijlagen intact blijven. Met vriendelijke groet, Best regards, Johan Smid | Sales a: Bijsterhuizen 20-28 | 6604LJ | Wijchen GLD e: j.smid@berki.nl | </t>
  </si>
  <si>
    <t>LET OP: Indien de e-mail bijlagen bevat vragen wij u bij beantwoording van de e-mail de optie “doorsturen” te gebruiken zodat deze bijlagen intact blijven.
Met vriendelijke groet, Best regards,
Johan Smid | Sales
a: Bijsterhuizen 20-28 | 6604LJ | Wijchen GLD
e: j.smid@berki.nl | w: http://www.berki.nl/
t: +31(0)24 64 11066 | m:+31(0)6 515 967 49
Brandbeveiliging BV
partner in brandveiligheid
NOTE:
*OPDRACHTEN en of BESTELLINGEN kunnen gemaild worden naar order@berki.nl
*VRAGEN en/of opmerkingen m.b.t. facturen mogen gestuurd worden naar debiteuren@berki.nl
*VRAGEN en/of opmerkingen m.b.t. verkoop mogen gestuurd worden naar verkoop@berki.nl
*VRAGEN en/of opmerkingen m.b.t. planning mogen gestuurd worden naar planning@berki.nl
Van: Receptie, Randwijk &lt;receptie.randwijk@wur.nl&gt;
Verzonden: maandag 1 juni 2026 13:55
Aan: Verkoop Berki &lt;verkoop@berki.nl&gt;
Onderwerp: verrekening Factuur 17003279
CAUTION: External Sender
Goedemiddag,
Afgelopen woensdag heb ik contact gehad met de heer Johan Smid over een dubbel betaalde factuur, zie mail hieronder. Mijn vraag aan u of dit bedrag met de aankomende faktuur verrekend kan worden?
De heer Hasenaar van Berki is nu onderhoud aan het plegen aan onze brandblusapparatuur, 1-3 juni 2026.
Ik hoor graag van u.
Met vriendelijke groet,
C.M. (Carla) van Diepen-Knaven
Administratief medewerkster
Telefoonnummer: 0488-473702
receptie.randwijk@wur.nl
Aanwezig op maandag en woensdag
Wageningen University &amp; Research │Open teelten
Pb 200, 6670 AE Zetten
Lingewal 1, 6668 LA Randwijk
www.wur.nl/openteelten
www.disclaimer-nl.wur.nl
Van: Johan Smid &lt;j.smid@berki.nl&gt;
Verzonden: woensdag 27 mei 2026 12:14
Aan: Receptie, Randwijk &lt;receptie.randwijk@wur.nl&gt;
Onderwerp: Factuur 17003279
U ontvangt niet vaak e-mail van j.smid@berki.nl. Ontdek waarom dit belangrijk is
Beste Carla,
Zoals zojuist besproken. Factuur 17003279 is dubbel en zal gecrediteerd worden.(factuur 17004531 is de juiste factuur)
Vertrouwende u hiermee van dienst te zijn,
LET OP: Indien de e-mail bijlagen bevat vragen wij u bij beantwoording van de e-mail de optie “doorsturen” te gebruiken zodat deze bijlagen intact blijven.
Met vriendelijke groet, Best regards,
Johan Smid | Sales
a: Bijsterhuizen 20-28 | 6604LJ | Wijchen GLD
e: j.smid@berki.nl | w: http://www.berki.nl/
t: +31(0)24 64 11066 | m:+31(0)6 515 967 49
Brandbeveiliging BV
partner in brandveiligheid
NOTE:
*OPDRACHTEN en of BESTELLINGEN kunnen gemaild worden naar order@berki.nl
*VRAGEN en/of opmerkingen m.b.t. facturen mogen gestuurd worden naar debiteuren@berki.nl
*VRAGEN en/of opmerkingen m.b.t. verkoop mogen gestuurd worden naar verkoop@berki.nl
*VRAGEN en/of opmerkingen m.b.t. planning mogen gestuurd worden naar planning@berki.nl</t>
  </si>
  <si>
    <t>589805 — Fruit Consult Holland</t>
  </si>
  <si>
    <t>factuur 17003279, 17004531 → Fruit Consult Holland (2 klanten, brand-scope gekozen)</t>
  </si>
  <si>
    <t>SUGGESTIE (2)</t>
  </si>
  <si>
    <t>factuurnummer --&gt; 17003279 --&gt; 588243 (in exact)</t>
  </si>
  <si>
    <t>Milieuzorg
Milieuzorg@mokobouw.nl</t>
  </si>
  <si>
    <t>FW: Rapport n.a.v. werkzaamheden 1543717 op locatie 519658 - 46315 BP De Voetpomp</t>
  </si>
  <si>
    <t>CAUTION: External Sender Goedemorgen, Kunnen jullie aangeven waarom jullie op 2 juni opnieuw de Controle keukenblusinstallatie hebben uitgevoerd? Deze is namelijk op 17-04-2026 ook gedaan. De 2e contr External (milieuzorg@mokobouw.nl) Graymail Spam Phish More... FAQ Protection by</t>
  </si>
  <si>
    <t>CAUTION: External Sender Goedemorgen, Kunnen jullie aangeven waarom jullie op 2 juni opnieuw de Controle keukenblusinstallatie hebben uitgevoerd? Deze is namelijk op 17-04-2026 ook gedaan. De 2e contr External (milieuzorg@mokobouw.nl) Graymail Spam Phish More... FAQ Protection by Q2Q
CAUTION: External Sender Goedemorgen,
Kunnen jullie aangeven waarom jullie op 2 juni opnieuw de Controle keukenblusinstallatie hebben uitgevoerd? Deze is namelijk op 17-04-2026 ook gedaan. De 2e controle zou dan in oktober moeten plaatsvinden.
Graag horen we spoedig van jullie.
Met vriendelijke groet,
Pals Tigchelaar | Milieuzorg Medewerker
Afwezig op donderdag
Mokobouw Service BV | De Ynfeart 3 8447 GM Heerenveen
T: +31 (0)513 614 767
Denk aan het milieu voordat u deze email print.
-----Oorspronkelijk bericht-----
Van: debiteuren@smeba.nl &lt;debiteuren@smeba.nl&gt;
Verzonden: dinsdag 2 juni 2026 08:55
Aan: Milieuzorg &lt;milieuzorg@mokobouw.nl&gt;
Onderwerp: Rapport n.a.v. werkzaamheden 1543717 op locatie 519658 - 46315 BP De Voetpomp
Geachte heer/mevrouw.
Hierbij ontvangt u het rapport behorende bij werkorder 1543717 uitgevoerd op 02-06-2026 door onze monteur.
De factuur voor de betreffende werkzaamheden ontvangt u apart.
Met vriendelijke groet,
Smeba Brandbeveiliging BV</t>
  </si>
  <si>
    <t>518399 — Mokobouw Service BV (BP Tankstations)</t>
  </si>
  <si>
    <t>klantnr 519658, 519658 → Mokobouw Service BV (BP Tankstations)</t>
  </si>
  <si>
    <t>smeba-fire</t>
  </si>
  <si>
    <t>Ilaisa Beverley
Ilaisa.Beverley@fedasil.be</t>
  </si>
  <si>
    <t>Re: Afspraak voorstel WO 1590158</t>
  </si>
  <si>
    <t>CAUTION: External Sender Goedemorgen allen, Hierbij een vriendelijk doch dringend verzoek deze niet bevestigde afspraak aub te willen verschuiven. Wij zien graag ook een offerte tegemoet waarvoor dank External (ilaisa.beverley@fedasil.be) Graymail Spam Phish More... FAQ Protectio</t>
  </si>
  <si>
    <t>CAUTION: External Sender Goedemorgen allen, Hierbij een vriendelijk doch dringend verzoek deze niet bevestigde afspraak aub te willen verschuiven. Wij zien graag ook een offerte tegemoet waarvoor dank External (ilaisa.beverley@fedasil.be) Graymail Spam Phish More... FAQ Protection by Q2Q
CAUTION: External Sender Goedemorgen allen,
Hierbij een vriendelijk doch dringend verzoek deze niet bevestigde afspraak aub te willen verschuiven.
Wij zien graag ook een offerte tegemoet waarvoor dank.
Alvast bedankt.
Met vriendelijke groeten,Ilaisa Mcbayne-Beverley
Assistent boekhouder
Dienst Boekhouding
ilaisa.beverley@fedasil.be
Federaal Agentschap voor de Opvang van Asielzoekers
Een en al opvang
Opvangcentrum Sint-Truiden | Montenakenweg 145
www.fedasil.be
Disclaimer | Please consider the environment before printing
Van: Ilaisa Beverley &lt;Ilaisa.Beverley@fedasil.be&gt;
Verzonden: maandag 1 juni 2026 08:11
Aan: Smeba Brandbeveiliging B.V. - Verkoop &lt;verkoop@smeba.nl&gt;; Smeba Brandbeveiliging BV – Planning &lt;planning@smeba.nl&gt;; Smeba Fire BV &lt;debiteuren@smeba-fire.be&gt;
Onderwerp: Afspraak voorstel WO 1590158 Goedemorgen allen,
Hierbij een vriendelijk doch dringend verzoek deze niet bevestigde afspraak aub te willen verschuiven.
Wij zien graag eerst een offerte tegemoet waarvoor dank.
Alvast bedankt.
Met vriendelijke groeten,
Ilaisa Mcbayne-Beverley
Assistent boekhouder
Dienst Boekhouding
ilaisa.beverley@fedasil.be
Federaal Agentschap voor de Opvang van Asielzoekers
Een en al opvang
Opvangcentrum Sint-Truiden | Montenakenweg 145
www.fedasil.be
Disclaimer | Please consider the environment before printing
Van: Pierre Nyebel &lt;Pierre.Nyebel@fedasil.be&gt;
Verzonden: zondag 10 mei 2026 23:02
Aan: STR_Direction &lt;STR_DG_Direction@fedasil.be&gt;; STR_S_Boekhouding &lt;boekhouding.str@fedasil.be&gt;; STR_Techniek &lt;STR_Techniek@fedasil.be&gt;
CC: Pierre Nyebel &lt;Pierre.Nyebel@fedasil.be&gt;
Onderwerp: TR: Afspraak voorstel WO 1590158 Afspraak herinneringGeachte heer/mevrouw ,Hierbij ontvangt U een voorstel voor een bezoek van onze servicemonteur René Klösters:
Afspraakdatum
1 juni 2026
U dient deze afspraak binnen 4 dagen te bevestigen om te voorkomen dat deze vervalt. U kunt dit doen door op deze link te klikken.
De volgende assets worden onderhouden: Brandklep
BezoekadresFedasil Sint-Truiden (534652)
Montenakenweg 145
3800 Sint-Truiden
Onze referentie: 1590158
-----------
Pierre Loti .R. NYEBEL
Gestionnaire de Matériels BED | Materiaalbeheerder BED
Service Logistique | Dienst Logistiek
pierre.nyebel@fedasil.be
GSM: + 32 476.60.89.86 / +32 484.96.54.03
Federaal Agentschap voor de Opvang van Asielzoekers
Agence Fédérale pour l'Accueil des Demandeurs d'Asile
Een en al opvang | Tout en accueil
Siège central | Hoofdzetel | Rue des Chartreux 21, 1000 Bruxelles | Kartuizersstraat 21, 1000 Brussel
www.fedasil.be
Disclaimer | Please consider the environment before printing
De : planning@smeba.nl &lt;planning@smeba.nl&gt;
Envoyé : vendredi 8 mai 2026 23:03
À : Pierre Nyebel &lt;Pierre.Nyebel@fedasil.be&gt;
Objet : Afspraak voorstel WO 1590158
Afspraak herinneringGeachte heer/mevrouw ,Hierbij ontvangt U een voorstel voor een bezoek van onze servicemonteur René Klösters:
Afspraakdatum
1 juni 2026
U dient deze afspraak binnen 4 dagen te bevestigen om te voorkomen dat deze vervalt. U kunt dit doen door op deze link te klikken.
De volgende assets worden onderhouden: Brandklep
BezoekadresFedasil Sint-Truiden (534652)
Montenakenweg 145
3800 Sint-Truiden
Onze referentie: 1590158
Mocht u de voorkeur geven aan een andere datum, neemt u dan binnen 4 dagen contact met ons op via een mail naar planning@smeba.nl of telefoon +31(0)24 37 75 458.
Met vriendelijke groet,
Afdeling Planning
Smeba Brandbeveiliging
Bijsterhuizen 2028
6604 LJ Wijchen
T: +31(0)24 37 75 458
E: planning@smeba.nl
www.smeba.nl
Deze e-mail is automatisch aangemaakt.</t>
  </si>
  <si>
    <t>523076 — Fedasil Petit Chateau</t>
  </si>
  <si>
    <t>Afzender / e-maildomein</t>
  </si>
  <si>
    <t>domein fedasil.be → 51 klant(en); top: Fedasil Petit Chateau</t>
  </si>
  <si>
    <t>SUGGESTIE (51)</t>
  </si>
  <si>
    <t>Twijfel</t>
  </si>
  <si>
    <t xml:space="preserve">Er zijn 30+ klantnummers op de naam ''Fedasil'' Opgezocht in NXT. In de specifieke mail zelf kan ik geen uitsluiting maken </t>
  </si>
  <si>
    <t>Maurice Roos
m.roos@talenty.nl</t>
  </si>
  <si>
    <t xml:space="preserve">2 brandblussers </t>
  </si>
  <si>
    <t>CAUTION: External Sender Goedemorgen, we hebben een klein brandje gehad op televisiestraat 3 en we hebben 2 brandblussers gebruikt. Willen jullie met spoed 2 nieuwe brandblussers kunnen brengen naar de televisiestraat. Aangezien het om een zorginstelling gaat liefst zo snel mogel</t>
  </si>
  <si>
    <t>CAUTION: External Sender Goedemorgen, we hebben een klein brandje gehad op televisiestraat 3 en we hebben 2 brandblussers gebruikt. Willen jullie met spoed 2 nieuwe brandblussers kunnen brengen naar de televisiestraat. Aangezien het om een zorginstelling gaat liefst zo snel mogelijk...ik hoor graag van jullie. Groetjes Maurice
Verzonden vanaf Outlook voor Android</t>
  </si>
  <si>
    <t>536580 — Talenty</t>
  </si>
  <si>
    <t>domein talenty.nl → 1 klant(en); top: Talenty</t>
  </si>
  <si>
    <t>SUGGESTIE (1)</t>
  </si>
  <si>
    <t>Lijkt te kloppen (er is maar 1 klantnummer), deonsdanks staat het mail adres: ''m.roos@talenty.nl'', niet tussen de contactpersonen.</t>
  </si>
  <si>
    <t>remmerts schoenmakerij
schoenmakerijremmerts@gmail.com</t>
  </si>
  <si>
    <t>Re: Documenten n.a.v. uitgevoerde werkzaamheden. Factuur: 17342716</t>
  </si>
  <si>
    <t>CAUTION: External Sender Graag de factuur aanpassen op onze naam! ‌ ‌ ‌ ‌ ‌ ‌ ‌ ‌ ‌ ‌ ‌ ‌ ‌ ‌ ‌ ‌ ‌ ‌ ‌ ‌ ‌ ‌ ‌ ‌ ‌ ‌ ‌ ‌ ‌ ‌ ‌ ‌ ‌ ‌ ‌ ‌ ‌ ‌ ‌ ‌ ‌ ‌ ‌ ‌ ‌ ‌ ‌ ‌ ‌ ‌ ‌ ‌ ‌ ‌ ‌ ‌ ‌ ‌ ‌ ‌ ‌ ‌ ‌ ‌ ‌ ‌ ‌ Caution: External (schoenmakerijremmerts@gmail.com) First-Time Sender Details Sa</t>
  </si>
  <si>
    <t>CAUTION: External Sender Graag de factuur aanpassen op onze naam! ‌ ‌ ‌ ‌ ‌ ‌ ‌ ‌ ‌ ‌ ‌ ‌ ‌ ‌ ‌ ‌ ‌ ‌ ‌ ‌ ‌ ‌ ‌ ‌ ‌ ‌ ‌ ‌ ‌ ‌ ‌ ‌ ‌ ‌ ‌ ‌ ‌ ‌ ‌ ‌ ‌ ‌ ‌ ‌ ‌ ‌ ‌ ‌ ‌ ‌ ‌ ‌ ‌ ‌ ‌ ‌ ‌ ‌ ‌ ‌ ‌ ‌ ‌ ‌ ‌ ‌ ‌ Caution: External (schoenmakerijremmerts@gmail.com) First-Time Sender Details Safe Spam Phish More... FAQ Protection by Q2Q
CAUTION: External Sender Graag de factuur aanpassen op onze naam!
Op di 2 jun 2026, 11:22 schreef &lt;debiteuren@smeba.nl&gt;:
Geachte heer/mevrouw,Hierbij ontvangt u alle gerelateerde documenten n.a.v. factuurnummer: 17342716Met vriendelijke groet,Smeba Brandbeveiliging BV
debiteuren@smeba.nl Remote BHV met Thuis Competent BoxOefenmaterialen thuis, online skills-checkBHV opleiding €125,- Kies jouw BHV Losse herhaling vanaf € 69,99Beoordeeld door instructeur • persoonlijke feedback smeba.nl
KvK: 10019090 Bijsterhuizen 2028
6604 LJ Wijchen 024-3775458
debiteuren@smeba.nl</t>
  </si>
  <si>
    <t>350215 — Schoenmakerij Remmerts</t>
  </si>
  <si>
    <t>afzender-email = klant/contact-email → Schoenmakerij Remmerts</t>
  </si>
  <si>
    <t>WKA | BRI Groep
WKA@brigroep.nl</t>
  </si>
  <si>
    <t>FIRECONTROL - KvK + LH</t>
  </si>
  <si>
    <t>CAUTION: External Sender Geachte heer/mevrouw, Na controle van onze administratie is gebleken dat de recente WKA gegevens niet compleet zijn. Daarom verzoek ik u onderstaande gegevens van uw bedrijf (en, indien van toepassing, van uw onderaannemers) te mailen naar WKA@brigroep.nl</t>
  </si>
  <si>
    <t>CAUTION: External Sender Geachte heer/mevrouw,
Na controle van onze administratie is gebleken dat de recente WKA gegevens niet compleet zijn.
Daarom verzoek ik u onderstaande gegevens van uw bedrijf (en, indien van toepassing, van uw onderaannemers) te mailen naar WKA@brigroep.nl:
Verklaring betalingsgedrag loonheffing van de belastingdienst (niet ouder dan 3 maanden);Uittreksel handelsregister (niet ouder dan 1 jaar);
Voor een snelle afhandeling verzoek ik u te reageren op deze mail.
Deze mail wordt automatisch verstuurd naar het mailadres dat op de factuur staat. Indien dit niet het juist adres is, vragen wij u vriendelijk de mail door te sturen.
Met vriendelijke groet, Kind regards,
Kim van der Ven
Telefoon: +31174315050
E-mail: WKA@brigroep.nl
DISCLAIMER: Deze e-mail en alle daarbij meegezonden bijlagen zijn uitsluitend bestemd voor de geadresseerde(n).
Verstrekking aan en gebruik door anderen is niet toegestaan.
BRI Groep sluit iedere aansprakelijkheid uit die voortvloeit uit elektronische verzending. Aan dit bericht kunnen geen rechten worden ontleend.</t>
  </si>
  <si>
    <t>533537 — BRI Groep Sanitairtechniek B.V.</t>
  </si>
  <si>
    <t>domein brigroep.nl → 5 klant(en); top: BRI Groep Sanitairtechniek B.V.</t>
  </si>
  <si>
    <t>SUGGESTIE (5)</t>
  </si>
  <si>
    <t>Er zijn 4 klantnummers op de naam ''bri groep'' , opgezocht in Exact. In de specifieke mail zelf kan ik geen uitsluiting maken.</t>
  </si>
  <si>
    <t>Verzoek Credit BP Lingehorst te Beesd</t>
  </si>
  <si>
    <t>CAUTION: External Sender Goedemorgen, Op Factuurnummer 17341213 belasten jullie ons € 437.57 dit komt niet overeen met de opdracht die we hebben gegeven. Opdracht was herstellen volgens offerte SB0082 External (milieuzorg@mokobouw.nl) Graymail Spam Phish More... FAQ Protection by</t>
  </si>
  <si>
    <t>CAUTION: External Sender Goedemorgen, Op Factuurnummer 17341213 belasten jullie ons € 437.57 dit komt niet overeen met de opdracht die we hebben gegeven. Opdracht was herstellen volgens offerte SB0082 External (milieuzorg@mokobouw.nl) Graymail Spam Phish More... FAQ Protection by Q2Q
CAUTION: External Sender Goedemorgen,
Op Factuurnummer 17341213 belasten jullie ons € 437.57 dit komt niet overeen met de opdracht die we hebben gegeven. Opdracht was herstellen volgens offerte SB008220-1. (zie bijlage)
Derhalve zien wij de teveel inrekening gebrachte kosten dan ook graag gecrediteerd dit is een bedrag van € 111,54.
Ons referentienummer: IO 12604142
Met vriendelijke groet,
Sipkje Zwerver | Milieuzorg Coördinator
Afwezig op vrijdagmiddag
Mokobouw Service BV | De Ynfeart 3 8447 GM Heerenveen
T: +31 (0)513 614 767
Denk aan het milieu voordat u deze email print.</t>
  </si>
  <si>
    <t>factuur 17341213 → Mokobouw Service BV (BP Tankstations)</t>
  </si>
  <si>
    <t>Hoort niet in de mailbox smeba fire (betreft smeba BB)</t>
  </si>
  <si>
    <t>Elger Haaze
elger@smeba-fire.be</t>
  </si>
  <si>
    <t>Fw: ordern°: 33050837</t>
  </si>
  <si>
    <t>Beste Factuur aanpassen zodat er enkel nog controles gefactureerd worden a.u.b. Dank je. Met vriendelijke groet, Cordialement, Kind regards, Elger Haaze Country Manager Moyne Roberts ‌ ‌ ‌ ‌ ‌ ‌ ‌ ‌ ‌ Internal (elger@smeba-fire.be) Safe Spam Phish More... FAQ Protection by Q2Q Be</t>
  </si>
  <si>
    <t>Beste Factuur aanpassen zodat er enkel nog controles gefactureerd worden a.u.b. Dank je. Met vriendelijke groet, Cordialement, Kind regards, Elger Haaze Country Manager Moyne Roberts ‌ ‌ ‌ ‌ ‌ ‌ ‌ ‌ ‌ Internal (elger@smeba-fire.be) Safe Spam Phish More... FAQ Protection by Q2Q
Beste
Factuur aanpassen zodat er enkel nog controles gefactureerd worden a.u.b.
Dank je.
Met vriendelijke groet,Cordialement,Kind regards,Elger Haaze
Country Manager
Moyne RobertsVan: Alain Schoovaerts &lt;Alain.Schoovaerts@fedasil.be&gt;
Verzonden: Tuesday, June 2, 2026 10:07:42 AM
Aan: Elger Haaze &lt;elger@smeba-fire.be&gt;
CC: Carla Litiere &lt;Carla.Litiere@fedasil.be&gt;
Onderwerp: ordern°: 33050837 CAUTION: External Sender Beste Elger,
Betreft ordernummer: 33050837
We ontvingen voor dit order een factuur van €13926,76.
Aangezien ons centrum sluit op 31/12/2026 hebben we de technieker, Bavo Hoorne, bij de interventie meegedeeld dat een nazicht van deze brandblussers volstond. Er was dus geen sprake van een servicewissel zoals vermeld op de factuur.
Kan u dit rechtzetten of me hierover contacteren aub op 0471 02 83 67
Met vriendelijke groeten,
Alain Schoovaerts
Preventiemedewerker
Fedasil OC Koksijde
Tel +32 58 790 320
alain.schoovaerts@fedasil.be
Federaal Agentschap voor de Opvang van Asielzoekers
Een en al opvang
Opvangcentrum Koksijde | Robert Vandammestraat 100A, Koksijde 8670
www.fedasil.be
Van: Elger Haaze &lt;elger@smeba-fire.be&gt;
Verzonden: vrijdag 6 maart 2026 8:41
Aan: Alain Schoovaerts &lt;Alain.Schoovaerts@fedasil.be&gt;
Onderwerp: Re: offerte aanvraag
Beste,
17,78€/stuk.
Met vriendelijke groet,
Cordialement,
Kind regards,
Elger Haaze
Country Manager
Moyne Roberts
Van: Alain Schoovaerts &lt;Alain.Schoovaerts@fedasil.be&gt;
Verzonden: Friday, March 6, 2026 8:40:37 AM
Aan: Elger Haaze &lt;elger@smeba-fire.be&gt;
Onderwerp: RE: offerte aanvraag
CAUTION: External Sender
Beste Elger,
Ik hoorde dat de raamovereenkomst met Fedasil verlengd werd.
Kan je me de prijs bezorgen voor huur en onderhoud van
1 schuimblusser 6 liter1 co2 blusser 5 kgHartelijk dank bij voorbaat
Met vriendelijke groeten,
Alain Schoovaerts
Preventiemedewerker
Fedasil OC Koksijde
Tel +32 58 790 320
alain.schoovaerts@fedasil.be
Federaal Agentschap voor de Opvang van Asielzoekers
Een en al opvang
Opvangcentrum Koksijde | Robert Vandammestraat 100A, Koksijde 8670
www.fedasil.be
Van: Elger Haaze &lt;elger@smeba-fire.be&gt;
Verzonden: dinsdag 3 februari 2026 11:03
Aan: Alain Schoovaerts &lt;Alain.Schoovaerts@fedasil.be&gt;
Onderwerp: Re: offerte aanvraag
Beste Alain,
Het huurcontract loopt in april af. Wij kunnen nu geen huurblussers meer plaatsen. Enkel nog verkoop.
De prijs voor een CO2 blusser 5 kg is 266,99€.
Met vriendelijke groet,
Cordialement,
Kind regards,
Elger Haaze
Country Manager
Moyne Roberts
Van: Alain Schoovaerts &lt;Alain.Schoovaerts@fedasil.be&gt;
Verzonden: dinsdag, februari 3, 2026 10:59 AM
Aan: Elger Haaze &lt;elger@smeba-fire.be&gt;
Onderwerp: offerte aanvraag
CAUTION: External Sender
Beste Elger,
Graag had ik een offerte ontvangen voor huur en onderhoud van CO2 blusser 5kg.
We hebben namens Fedasil een raamovereenkomst met Smeba.
In totaal gaat het over 3 blussers (bestemd voor server lokaal en wassalon)
Hartelijk dank bij voorbaat
Met vriendelijke groeten,
Alain Schoovaerts
Preventiemedewerker
Fedasil OC Koksijde
Tel +32 58 790 320
alain.schoovaerts@fedasil.be
Federaal Agentschap voor de Opvang van Asielzoekers
Een en al opvang
Opvangcentrum Koksijde | Robert Vandammestraat 100A, Koksijde 8670
www.fedasil.be</t>
  </si>
  <si>
    <t>527773 — Fedasil Opvangcentrum Luchtmachtbasis Koksijde</t>
  </si>
  <si>
    <t>factuur 33050837 → Fedasil Opvangcentrum Luchtmachtbasis Koksijde (3 klanten, brand-scope gekozen)</t>
  </si>
  <si>
    <t>Verzoek Credit BP Zoomseweg te Rijswijk</t>
  </si>
  <si>
    <t>CAUTION: External Sender Goedemorgen, Op Factuurnummer 17341225 belasten jullie ons een Controle van de noodverlichting, hier kunnen wij niet mee accoord gaan, aangezien dit is uitgevoerd omdat de acc External (milieuzorg@mokobouw.nl) Graymail Spam Phish More... FAQ Protection by</t>
  </si>
  <si>
    <t>CAUTION: External Sender Goedemorgen, Op Factuurnummer 17341225 belasten jullie ons een Controle van de noodverlichting, hier kunnen wij niet mee accoord gaan, aangezien dit is uitgevoerd omdat de acc External (milieuzorg@mokobouw.nl) Graymail Spam Phish More... FAQ Protection by Q2Q
CAUTION: External Sender Goedemorgen,
Op Factuurnummer 17341225 belasten jullie ons een Controle van de noodverlichting, hier kunnen wij niet mee accoord gaan, aangezien dit is uitgevoerd omdat de accu vervangen is.
Het vervangen van de accu had tijdens de inspectie moeten gebeuren en valt onder ons ALL INN contract. De controle van de noodverlichting is ons bij de 1e controle, waarbij bleek dat de accu vervangen moest worden al gefactureerd.
Dit kunnen jullie dan nu niet nogmaals doorbelasten.
Derhalve zien wij die kosten a € 32.41 graag gecrediteerd.
Ons referentienummer: IO 12604138
Met vriendelijke groet,
Sipkje Zwerver | Milieuzorg Coördinator
Afwezig op vrijdagmiddag
Mokobouw Service BV | De Ynfeart 3 8447 GM Heerenveen
T: +31 (0)513 614 767
Denk aan het milieu voordat u deze email print.</t>
  </si>
  <si>
    <t>484480 — Mokobouw Service BV (BP Tankstations franchise)</t>
  </si>
  <si>
    <t>factuur 17341225 → Mokobouw Service BV (BP Tankstations franchise)</t>
  </si>
  <si>
    <t>Renee Adriaens
renee.adriaens@4ams.nl</t>
  </si>
  <si>
    <t>factuur 17341907</t>
  </si>
  <si>
    <t xml:space="preserve">CAUTION: External Sender Goedemorgen, Ik kan bovengenoemde factuur niet thuisbrengen, dus ook niet goedkeuren. Binnen inkooporder 4503085760 voor G133 (pos.20) is er € 5.086.99 ingekocht en € 4.946,47 Caution: External (renee.adriaens@4ams.nl) First-Time Sender Details Safe Spam </t>
  </si>
  <si>
    <t>CAUTION: External Sender Goedemorgen, Ik kan bovengenoemde factuur niet thuisbrengen, dus ook niet goedkeuren. Binnen inkooporder 4503085760 voor G133 (pos.20) is er € 5.086.99 ingekocht en € 4.946,47 Caution: External (renee.adriaens@4ams.nl) First-Time Sender Details Safe Spam Phish More... FAQ Protection by Q2Q
CAUTION: External Sender Goedemorgen,
Ik kan bovengenoemde factuur niet thuisbrengen, dus ook niet goedkeuren.
Binnen inkooporder 4503085760 voor G133 (pos.20) is er € 5.086.99 ingekocht en € 4.946,47 gefactureerd. Hier zit dus een verschilletje van € 140,52…
Verder hangt er onder deze bon een Q-bon voor restwerk (het vervangen van 2 Brandslanghaspels), maar deze is al gefactureerd….
Graag bij beantwoorden dit doen d.m.v. doorsturen i.v.m. zichtbaar blijven bijlages.
Met vriendelijke groet,
Renée Adriaens
Coördinator Onderhoud Brandveiligheid
Team Compliance Brandveiligheid
E renee.adriaens@4AMS.nl
M +31 6 29658940| E renee.adriaens@4ams.nl</t>
  </si>
  <si>
    <t>478825 — 4AMS VOF T.a.v. SSC Crediteurenadministratie</t>
  </si>
  <si>
    <t>factuur 17341907 → 4AMS VOF T.a.v. SSC Crediteurenadministratie</t>
  </si>
  <si>
    <t>Smeba Brandbeveiliging BV – Planning
planning@smeba.nl</t>
  </si>
  <si>
    <t>FW: VEILIGHEID SMEBA Afspraakbevestiging WO 1520245 controle brandblusapparaten 17-04-2026</t>
  </si>
  <si>
    <t>Van: Alain Lahousse &lt;alahousse@onelineage.com&gt; Verzonden: dinsdag 2 juni 2026 8:48 Aan: Smeba Brandbeveiliging BV – Planning &lt;planning@smeba.nl&gt; CC: Alain Lahousse &lt;alahousse@onelineage.com&gt;; Tom Van den Branden &lt;tvandenbranden@onelineage.com&gt; Onderwerp: FW: VEILIGHEID SMEBA Afsp</t>
  </si>
  <si>
    <t>Van: Alain Lahousse &lt;alahousse@onelineage.com&gt;
Verzonden: dinsdag 2 juni 2026 8:48
Aan: Smeba Brandbeveiliging BV – Planning &lt;planning@smeba.nl&gt;
CC: Alain Lahousse &lt;alahousse@onelineage.com&gt;; Tom Van den Branden &lt;tvandenbranden@onelineage.com&gt;
Onderwerp: FW: VEILIGHEID SMEBA Afspraakbevestiging WO 1520245 controle brandblusapparaten 17-04-2026
CAUTION: External Sender Beste, Waar is de kost zonder BTW voor STORAGE en COLDSTORE apart. SUPPLIER FICHE niet ontvangen. Krijg ik niks, jammer geen betaling. Alain Lahousse Maintenance Manager_INT K
External (alahousse@onelineage.com)
Graymail Spam Phish More... FAQ Protection by Q2Q
CAUTION: External Sender
Beste,
Waar is de kost zonder BTW voor STORAGE en COLDSTORE apart.
SUPPLIER FICHE niet ontvangen.
Krijg ik niks, jammer geen betaling.
Alain Lahousse
​​​​
Maintenance Manager_INT
Kruipin Harbour 1145
,
Kallo
,
Belgium
t: 0032479510179
onelineage.com
| Nasdaq: LINE
Van: Smeba Brandbeveiliging BV – Planning &lt;planning@smeba.nl&gt;
Verzonden: dinsdag 2 juni 2026 08:04
Aan: Alain Lahousse &lt;alahousse@onelineage.com&gt;; Smeba Brandbeveiliging BV – Planning &lt;planning@smeba.nl&gt;
CC: Tom Van den Branden &lt;tvandenbranden@onelineage.com&gt;; Arne Van Osselaer &lt;avanosselaer@onelineage.com&gt;; Indy Verelst &lt;iverelst@onelineage.com&gt;; Nico De Clerck &lt;ndeclerck@onelineage.com&gt;; Ward Meersschaert &lt;wmeersschaert@onelineage.com&gt;
Onderwerp: RE: VEILIGHEID SMEBA Afspraakbevestiging WO 1520245 controle brandblusapparaten 17-04-2026
Goedemorgen Rapportage is bijgevoegd Met vriendelijke groet, Afdeling planning Tel. +31 24 3775458 Bekijk ook onze website: www. smeba. nl [smeba. nl] De informatie verzonden met dit E-mail bericht is uitsluitend bestemd voor de geadresseerde. 
ZjQcmQRYFpfptBannerStart
This Message Is From an Untrusted Sender
You have not previously corresponded with this sender.
ZjQcmQRYFpfptBannerEnd
Goedemorgen
Rapportage is bijgevoegd
Met vriendelijke groet,
Afdeling planning
Tel. +31 24 3775458
Bekijk ook onze website: www.smeba.nl [smeba.nl]
De informatie verzonden met dit E-mail bericht is uitsluitend bestemd voor de geadresseerde. Gebruik van deze informatie door andere dan de geadresseerde is verboden. Openbaarmaking, vermenigvuldiging, verspreiding en/of verstrekking van deze informatie aan derden is niet toegestaan. Smeba staat niet in voor de inhoud, noch voor de juiste, volledige en tijdige overbrenging van een verzonden E-mail bericht.
Warning: This email is being sent from Moyne Roberts Group, or one of its subsidiaries (Walker Fire &amp; Smeba Brandbeveiliging) and is intended for the addressee named above. Any unauthorised use or interception of this e-mail is illegal. The e-mail message or its attachments may contain confidential or privileged information and may not be copied, forwarded or disclosed to any unauthorised person. If you are not the named addressee (or person responsible for forwarding the e-mail to the addressee) please notify us immediately via return e-mail and destroy the copy you have received. Save for bona fide company matters, neither Moyne Roberts Group nor its subsidiaries accepts responsibility for the opinions or the content in this e-mail or its attachments.
Van: Alain Lahousse &lt;alahousse@onelineage.com&gt;
Verzonden: maandag 1 juni 2026 9:09
Aan: Smeba Brandbeveiliging BV – Planning &lt;planning@smeba.nl&gt;
CC: Tom Van den Branden &lt;tvandenbranden@onelineage.com&gt;; Arne Van Osselaer &lt;avanosselaer@onelineage.com&gt;; Indy Verelst &lt;iverelst@onelineage.com&gt;; Nico De Clerck &lt;ndeclerck@onelineage.com&gt;; Ward Meersschaert &lt;wmeersschaert@onelineage.com&gt;; Alain Lahousse &lt;alahousse@onelineage.com&gt;
Onderwerp: Re: VEILIGHEID SMEBA Afspraakbevestiging WO 1520245 controle brandblusapparaten 17-04-2026
CAUTION: External Sender
Beste,
Wanneer reactie op onderstaande?
Geen rapporten controle 17-04 en 28-29-04 en 04-05?
Niks kosten.Geen PO dus geen betaling
Alain Lahousse
​​​​
Maintenance Manager_INT
Kruipin Harbour 1145
,
Kallo
,
Belgium
t: 0032479510179
onelineage.com
| Nasdaq: LINE
Van: Alain Lahousse &lt;alahousse@onelineage.com&gt;
Verzonden: zondag 17 mei 2026 10:31
Aan: planning@smeba.nl &lt;planning@smeba.nl&gt;
CC: Tom Van den Branden &lt;tvandenbranden@onelineage.com&gt;; Arne Van Osselaer &lt;avanosselaer@onelineage.com&gt;; Indy Verelst &lt;iverelst@onelineage.com&gt;; Nico De Clerck &lt;ndeclerck@onelineage.com&gt;; Ward Meersschaert &lt;wmeersschaert@onelineage.com&gt;; Alain Lahousse &lt;alahousse@onelineage.com&gt;
Onderwerp: Re: VEILIGHEID SMEBA Afspraakbevestiging WO 1520245 controle brandblusapparaten 17-04-2026
Beste,
Krijg nog steeds geen antwoord op mijn vragen!
Urgent!
Alain Lahousse
​​​​
Maintenance Manager_INT
Kruipin Harbour 1145
,
Kallo
,
Belgium
t: 0032479510179
onelineage.com
| Nasdaq: LINE
Van: Alain Lahousse &lt;alahousse@onelineage.com&gt;
Verzonden: zondag 10 mei 2026 16:23
Aan: planning@smeba.nl &lt;planning@smeba.nl&gt;
CC: Tom Van den Branden &lt;tvandenbranden@onelineage.com&gt;; Arne Osselaer &lt;avanosselaer@onelineage.com&gt;; Indy Verelst &lt;iverelst@onelineage.com&gt;; Nico De Clerck &lt;ndeclerck@onelineage.com&gt;; Ward Meersschaert &lt;wmeersschaert@onelineage.com&gt;; Alain Lahousse &lt;alahousse@onelineage.com&gt;
Onderwerp: Re: VEILIGHEID SMEBA Afspraakbevestiging WO 1520245 controle brandblusapparaten 17-04-2026
Beste,
Wij kregen al de factuur gestuurd?
Maar antwoorden op al mijn onderliggende vragen nog niet.
Factuur werd ondertussen in reject gestopt.
Graag eerst de antwoorden, zodat wij alles correct kunnen laten verlopen aub.
Alain Lahousse
​​​​
Maintenance Manager_INT
Kruipin Harbour 1145
,
Kallo
,
Belgium
t: 0032479510179
onelineage.com
| Nasdaq: LINE
Van: Alain Lahousse &lt;alahousse@onelineage.com&gt;
Verzonden: donderdag 7 mei 2026 13:06
Aan: planning@smeba.nl &lt;planning@smeba.nl&gt;
CC: Tom Van den Branden &lt;tvandenbranden@onelineage.com&gt;; Arne Osselaer &lt;avanosselaer@onelineage.com&gt;; Indy Verelst &lt;iverelst@onelineage.com&gt;; Nico De Clerck &lt;ndeclerck@onelineage.com&gt;; Ward Meersschaert &lt;wmeersschaert@onelineage.com&gt;; Alain Lahousse &lt;alahousse@onelineage.com&gt;
Onderwerp: Re: VEILIGHEID SMEBA Afspraakbevestiging WO 1520245 controle brandblusapparaten 17-04-2026
Goedemiddag iedereen,
Beste planning SMEBA,
Ik krijg maar geen feedback?
Alain Lahousse
​​​​
Maintenance Manager_INT
Kruipin Harbour 1145
,
Kallo
,
Belgium
t: 0032479510179
onelineage.com
| Nasdaq: LINE
Van: Alain Lahousse &lt;alahousse@onelineage.com&gt;
Verzonden: maandag 4 mei 2026 10:56
Aan: planning@smeba.nl &lt;planning@smeba.nl&gt;
CC: Tom Van den Branden &lt;tvandenbranden@onelineage.com&gt;; Alain Lahousse &lt;alahousse@onelineage.com&gt;; Arne Osselaer &lt;avanosselaer@onelineage.com&gt;; Indy Verelst &lt;iverelst@onelineage.com&gt;; Nico De Clerck &lt;ndeclerck@onelineage.com&gt;; Ward Meersschaert &lt;wmeersschaert@onelineage.com&gt;
Onderwerp: FW: VEILIGHEID SMEBA Afspraakbevestiging WO 1520245 controle brandblusapparaten 17-04-2026
Goedemorgen iedereen,
Beste,
Jullie technieker David Van De Weerde, heeft deze ochtend 04-05 het laatste gedaan rond controle brandblussers AFR4 .
Hier waren geen opmerkingen.
Verder 6 brandblussers aan nooddeuren die niet benut worden.
Verder STORAGE en COLDSTORE 4 opmerkingen.
David gaf mij aan dat rapport onze richting uitkomt met alle opmerkingen met de reden en locaties.
Offertes waar nodig.
Kan u ook de onderliggende mail bekijken en de nodige antwoorden sturen aub?
Bedankt
Alain Lahousse
​​​​
Maintenance Manager_INT
Kruipin Harbour 1145
,
Kallo
,
Belgium
t: 0032479510179
onelineage.com
| Nasdaq: LINE
Van: Alain Lahousse &lt;alahousse@onelineage.com&gt;
Verzonden: Woensdag, 29 April, 2026 11:30
Aan: planning@smeba.nl &lt;planning@smeba.nl&gt;
CC: Alain Lahousse &lt;alahousse@onelineage.com&gt;; Tom Van den Branden &lt;tvandenbranden@onelineage.com&gt;; Arne Osselaer &lt;avanosselaer@onelineage.com&gt;; Indy Verelst &lt;iverelst@onelineage.com&gt;; Nico De Clerck &lt;ndeclerck@onelineage.com&gt;
Onderwerp: FW: VEILIGHEID SMEBA Afspraakbevestiging WO 1520245 controle brandblusapparaten 17-04-2026
Goedemorgen iedereen,
Ikzelf ben Alain</t>
  </si>
  <si>
    <t>224593 — De Heer Zeeman</t>
  </si>
  <si>
    <t>afzender-email = klant/contact-email → De Heer Zeeman</t>
  </si>
  <si>
    <t>SUGGESTIE (65)</t>
  </si>
  <si>
    <t xml:space="preserve">Kan niks uitsluiten. Email adres niet, adres niet, geen bijlages. </t>
  </si>
  <si>
    <t>Facturen | RAP Partners
facturen@rap.partners</t>
  </si>
  <si>
    <t>FW: [JMB-DocParser] factuur van debiteuren@smeba.nl voor Jumbo Wassenaar Luife...</t>
  </si>
  <si>
    <t xml:space="preserve">CAUTION: External Sender Beste leverancier, Deze factuur voldoet niet aan de factuurvereisten van Jumbo. In dit geval het hebben van een juiste factuurreferentie of tenaamstelling. De termijn van coul External (facturen@rap.partners) Graymail Spam Phish More... FAQ Protection by </t>
  </si>
  <si>
    <t>CAUTION: External Sender Beste leverancier, Deze factuur voldoet niet aan de factuurvereisten van Jumbo. In dit geval het hebben van een juiste factuurreferentie of tenaamstelling. De termijn van coul External (facturen@rap.partners) Graymail Spam Phish More... FAQ Protection by Q2Q
CAUTION: External Sender Beste leverancier, Deze factuur voldoet niet aan de factuurvereisten van Jumbo. In dit geval het hebben van een juiste factuurreferentie of tenaamstelling. De termijn van coulance dat wij facturen hier handmatig omboeken, verwerken of meldingen voor aanmaken is voorbij. Facturen die niet voldoen sturen wij nu retour.De factuur in de bijlage is niet in behandeling genomen, graag ontvangen we een factuur die voldoet aan de vereisten via de mail rsc-jumbofacturen@rap.partners, of dat u zelf de melding in RAP aanmaakt en de factuur daar upload (in geval van ontbrekende referentie). Mocht u verdere vragen hebben over het facturatieproces, dan verwijzen we u naar de afdeling kostencrediteuren. Met vriendelijke groet,
Retail Service Center
Van: Retail Service Center - Jumbo &lt;geenantwoord@rap.partners&gt;
Verzonden: woensdag 27 mei 2026 16:20
Aan: Facturen | RAP Partners &lt;facturen@rap.partners&gt;
Onderwerp: [JMB-DocParser] factuur van debiteuren@smeba.nl voor Jumbo Wassenaar Luife... [JMB-DocParser] factuur van debiteuren@smeba.nl voor Jumbo Wassenaar Luifelbaan (RAP) (Franchise (RAP))
Goedendag,
In de bijlage treft u een document aan voor Jumbo Wassenaar Luifelbaan (RAP) (Franchise (RAP)).© 2026 - RAP is onderdeel van RBM Holding B.V. en ontwikkeld door Triple Interactive B.V.Waarschuwing: Deze mail komt van buiten het RBM domein. Klik niet op links in de mail, open geen bijlagen of beantwoord deze mail niet, tenzij je deze mail verwacht en je er zeker van bent dat deze mail is verstuurd door een vertrouwde afzender.</t>
  </si>
  <si>
    <t>473608 — Jumbo Supermarkten B.V. t.a.v. accounts Payable</t>
  </si>
  <si>
    <t>domein rap.partners → 6 klant(en); top: Jumbo Supermarkten B.V. t.a.v. accounts Payable</t>
  </si>
  <si>
    <t>SUGGESTIE (6)</t>
  </si>
  <si>
    <t>zie bijlage</t>
  </si>
  <si>
    <t>In bijlage staat het klantnummer vermeld</t>
  </si>
  <si>
    <t>FW: Verzoek Credit diverse locaties FSN</t>
  </si>
  <si>
    <t>CAUTION: External Sender Goedemorgen, Ook onderstaande creditnota’s hebben wij nog niet mogen ontvangen. Graag zien wij deze alsnog z.s.m. verschijnen. Met vriendelijke groet, Sipkje Zwerver | Milieuz External (milieuzorg@mokobouw.nl) Graymail Spam Phish More... FAQ Protection by</t>
  </si>
  <si>
    <t>CAUTION: External Sender Goedemorgen, Ook onderstaande creditnota’s hebben wij nog niet mogen ontvangen. Graag zien wij deze alsnog z.s.m. verschijnen. Met vriendelijke groet, Sipkje Zwerver | Milieuz External (milieuzorg@mokobouw.nl) Graymail Spam Phish More... FAQ Protection by Q2Q
CAUTION: External Sender Goedemorgen,
Ook onderstaande creditnota’s hebben wij nog niet mogen ontvangen.
Graag zien wij deze alsnog z.s.m. verschijnen.
Met vriendelijke groet,
Sipkje Zwerver | Milieuzorg Coördinator
Afwezig op vrijdagmiddag
Mokobouw Service BV | De Ynfeart 3 8447 GM Heerenveen
T: +31 (0)513 614 767
Denk aan het milieu voordat u deze email print.
Van: Milieuzorg &lt;Milieuzorg@mokobouw.nl&gt;
Verzonden: dinsdag 17 maart 2026 12:13
Aan: debiteuren@smeba.nl
CC: Administratie &lt;administratie@mokobouw.nl&gt;
Onderwerp: FW: Verzoek Credit diverse locaties FSN
Goedemorgen,
Hierbij nog een factuur nummer waar het zelfde voor geldt als onderstaande nl:
Factuurnummer: 17334697, locatie BP Oud Beijerland te Oud Beijerland
Ook deze Credit zien we graag verschijnen.
Met vriendelijke groet,
Sipkje Zwerver | Milieuzorg Coördinator
Afwezig op vrijdagmiddag
Mokobouw Service BV | De Ynfeart 3 8447 GM Heerenveen
T: +31 (0)513 614 767
Denk aan het milieu voordat u deze email print.
Van: Milieuzorg
Verzonden: dinsdag 17 maart 2026 11:29
Aan: debiteuren@smeba.nl
Onderwerp: Verzoek Credit diverse locaties FSN
Goedemorgen,
Op 30-12-2025 hebben wij jullie een mail gestuurd met daarin een x aantal locaties waarvan wij de inspectie brandblussers en noodverlichting On Hold hebben gezet. (mail zie bijlage)
Nu hebben wij daarvoor wel diverse facturen ontvangen waarvan de inspectie in 2026 toch zijn uitgevoerd.
Hier kunnen wij dan ook niet mee akkoord gaan en verzoeken derhalve om onderstaande facturen te crediteren.
Factuurnummer: 17336608, locatie BP Marathonweg te VlaardingenFactuurnummer: 17338281, locatie BP Bleijenhoek te BladelFactuurnummer: 17337023, locatie BP Emerpark te Breda
Graag zien wij de credit facturen verschijnen.
Met vriendelijke groet,
Sipkje Zwerver | Milieuzorg Coördinator
Afwezig op vrijdagmiddag
Mokobouw Service BV | De Ynfeart 3 8447 GM Heerenveen
T: +31 (0)513 614 767
Denk aan het milieu voordat u deze email print.</t>
  </si>
  <si>
    <t>factuur 17334697, 17336608, 17338281, 17337023 → Mokobouw Service BV (BP Tankstations franchise)</t>
  </si>
  <si>
    <t>FW: Verzoek Credit BP de Vink Nieuwerkerk aan de ijssel</t>
  </si>
  <si>
    <t>CAUTION: External Sender Goedemorgen, Ook onderstaande credit hebben wij nog niet mogen ontvangen van jullie. Graag zien wij die alsnog z.s.m. verschijnen. Met vriendelijke groet, Sipkje Zwerver | Mil External (milieuzorg@mokobouw.nl) Graymail Spam Phish More... FAQ Protection by</t>
  </si>
  <si>
    <t>CAUTION: External Sender Goedemorgen, Ook onderstaande credit hebben wij nog niet mogen ontvangen van jullie. Graag zien wij die alsnog z.s.m. verschijnen. Met vriendelijke groet, Sipkje Zwerver | Mil External (milieuzorg@mokobouw.nl) Graymail Spam Phish More... FAQ Protection by Q2Q
CAUTION: External Sender Goedemorgen,
Ook onderstaande credit hebben wij nog niet mogen ontvangen van jullie.
Graag zien wij die alsnog z.s.m. verschijnen.
Met vriendelijke groet,
Sipkje Zwerver | Milieuzorg Coördinator
Afwezig op vrijdagmiddag
Mokobouw Service BV | De Ynfeart 3 8447 GM Heerenveen
T: +31 (0)513 614 767
Denk aan het milieu voordat u deze email print.
Van: Milieuzorg &lt;Milieuzorg@mokobouw.nl&gt;
Verzonden: maandag 13 april 2026 13:25
Aan: Debiteuren Mailbox &lt;debiteuren@smeba.nl&gt;
CC: Administratie &lt;administratie@mokobouw.nl&gt;
Onderwerp: Verzoek Credit BP de Vink Nieuwerkerk aan de ijssel
Goedemiddag,
Op Factuurnummer 17339268 belasten jullie ons een een te hoog bedrag voor de inspectie van de keukenblusinstalllatie.
Jullie belasten ons € 325,00 ex BTW terwijl jullie hebben aangegeven onze inkoopprijs €113,40 is.
Derhalve zien wij het verschil a € 211,60 graag gecrediteerd.
Ons referentienummer: IO 12603007
Met vriendelijke groet,
Sipkje Zwerver | Milieuzorg Coördinator
Afwezig op vrijdagmiddag
Mokobouw Service BV | De Ynfeart 3 8447 GM Heerenveen
T: +31 (0)513 614 767
Denk aan het milieu voordat u deze email print.</t>
  </si>
  <si>
    <t>factuur 17339268 → Mokobouw Service BV (BP Tankstations)</t>
  </si>
  <si>
    <t>Sipkje Zwerver (Mokobouw)
s.zwerver@mokobouw.nl</t>
  </si>
  <si>
    <t>Credit nota's nog niet ontvangen</t>
  </si>
  <si>
    <t>CAUTION: External Sender Goedemorgen, De Creditnota’s waar wij om vragen in de mails in de bijlages hebben wij tot op vandaag nog niet mogen ontvangen. Graag zien wij deze alsnog z.s.m. verschijnen. M Caution: External (s.zwerver@mokobouw.nl) First-Time Sender Details Safe Spam P</t>
  </si>
  <si>
    <t>CAUTION: External Sender Goedemorgen, De Creditnota’s waar wij om vragen in de mails in de bijlages hebben wij tot op vandaag nog niet mogen ontvangen. Graag zien wij deze alsnog z.s.m. verschijnen. M Caution: External (s.zwerver@mokobouw.nl) First-Time Sender Details Safe Spam Phish More... FAQ Protection by Q2Q
CAUTION: External Sender Goedemorgen,
De Creditnota’s waar wij om vragen in de mails in de bijlages hebben wij tot op vandaag nog niet mogen ontvangen.
Graag zien wij deze alsnog z.s.m. verschijnen.
Met vriendelijke groet,
Sipkje Zwerver | Milieuzorg Coördinator
Afwezig op vrijdagmiddag
Mokobouw Service BV | De Ynfeart 3 8447 GM Heerenveen
T: +31 (0)513 614 767
Denk aan het milieu voordat u deze email print.</t>
  </si>
  <si>
    <t>480093 — Mokobouw Service BV (overige tankstations)</t>
  </si>
  <si>
    <t>domein mokobouw.nl → 8 klant(en); top: Mokobouw Service BV (overige tankstations)</t>
  </si>
  <si>
    <t>SUGGESTIE (8)</t>
  </si>
  <si>
    <t>484480, 518399</t>
  </si>
  <si>
    <t>Buiten de mail opgezocht</t>
  </si>
  <si>
    <t xml:space="preserve">Meerdere mails (als bijlage ingestuurd), factuurnummer ---&gt; klantnummer  </t>
  </si>
  <si>
    <t>FW: BERKI BRANDBEVEILIGING - 24703245 - 680,63 EUR</t>
  </si>
  <si>
    <t>LET OP: Indien de e-mail bijlagen bevat vragen wij u bij beantwoording van de e-mail de optie “doorsturen” te gebruiken zodat deze bijlagen intact blijven.
Met vriendelijke groet, Best regards,
Johan Smid | Sales
a: Bijsterhuizen 20-28 | 6604LJ | Wijchen GLD
e: j.smid@berki.nl | w: http://www.berki.nl/
t: +31(0)24 64 11066 | m:+31(0)6 515 967 49
Brandbeveiliging BV
partner in brandveiligheid
NOTE:
*OPDRACHTEN en of BESTELLINGEN kunnen gemaild worden naar order@berki.nl
*VRAGEN en/of opmerkingen m.b.t. facturen mogen gestuurd worden naar debiteuren@berki.nl
*VRAGEN en/of opmerkingen m.b.t. verkoop mogen gestuurd worden naar verkoop@berki.nl
*VRAGEN en/of opmerkingen m.b.t. planning mogen gestuurd worden naar planning@berki.nl
-----Oorspronkelijk bericht-----
Van: Postbus Crediteuren Financiën &lt;crediteuren.fin@radboudumc.nl&gt;
Verzonden: dinsdag 2 juni 2026 07:33
Aan: administratie Berki &lt;administratie@berki.nl&gt;
Onderwerp: RE: BERKI BRANDBEVEILIGING - 24703245 - 680,63 EUR
CAUTION: External Sender
Beste relatie,
Helaas hebben wij op onderstaande mails van 2-10-2024 en 22-4-2026 geen reactie ontvangen.
Graag zouden wij het juiste referentienummer of een annuleringsmail ontvangen.
Met vriendelijke groet,
Mevrouw M.G.C.M. (Monique) Engelen
Administratief medewerker Unit Crediteuren crediteuren@radboudumc.nl Crediteurenservicedesk T (024) 361 3385 (open van 8.30 tot 12.00 uur)
Radboud universitair medisch centrum
Financiën / Unit Crediteuren
Postbus 9101, 6525 GJ Nijmegen (hp.28)
F.C. Donderslaan 2, (route 256)
www.radboudumc.nl
Aanwezig: dinsdag, woensdag, donderdag en vrijdag
-----Oorspronkelijk bericht-----
Van: Postbus Crediteuren Financiën
Verzonden: woensdag 22 april 2026 09:12
Aan: 'administratie@berki.nl' &lt;administratie@berki.nl&gt;
Onderwerp: BERKI BRANDBEVEILIGING - 24703245 - 680,63 EUR
Beste relatie,
De oude factuur in de bijlage staat in onze administratie nog open.
Op onderstaande mail hebben wij helaas geen reactie ontvangen:
2-10-2024 14:19:22 Z909212 - Vossen , P.C.H.
Van: Postbus Crediteuren Financiën
Verzonden: woensdag 2 oktober 2024 14:19
Aan: 'administratie@berki.nl' &lt;administratie@berki.nl&gt;
Onderwerp: BERKI BRANDBEVEILIGING_24703245
Beste,
De factuur in de bijlagen kunnen wij deze niet in behandeling nemen daar er geen UMC referentienummer op de factuur vermeld staat.
Deze gegevens zijn op te vragen bij de persoon binnen het Radboud UMC die het gefactureerde bij u heeft besteld.
Graag ontvangen wij een kopie factuur die is voorzien van de ontbrekende gegevens.
Mocht deze factuur in uw administratie nog open staan dan zouden wij graag het juiste referentienummer ontvangen.
Is deze factuur (intern) gecrediteerd dan zouden wij graag een annuleringsmail of een creditnota ontvangen.
Graag een reactie van uw kant.
Alvast bedankt
Met vriendelijke groet,
Mevrouw M.G.C.M. (Monique) Engelen
Administratief medewerker Unit Crediteuren crediteuren@radboudumc.nl Crediteurenservicedesk T (024) 361 3385 (open van 8.30 tot 12.00 uur)
Radboud universitair medisch centrum
Financiën / Unit Crediteuren
Postbus 9101, 6525 GJ Nijmegen (hp.28)
F.C. Donderslaan 2, (route 256)
www.radboudumc.nl
De informatie in dit bericht is uitsluitend bestemd voor de geadresseerde. Aan dit bericht en de bijlagen kunnen geen rechten worden ontleend. Heeft u deze e-mail onbedoeld ontvangen? Dan verzoeken wij u het te vernietigen en de afzender te informeren. Openbaar maken, kopiëren en verspreiden van deze e-mail of informatie uit deze e-mail is alleen toegestaan met voorafgaande schriftelijke toestemming van de afzender. Het Radboudumc staat geregistreerd bij de Kamer van Koophandel in het handelsregister onder nummer 80262783.
The content of this message is intended solely for the addressee. No rights can be derived from this message or its attachments. If you are not the intended recipient, we kindly request you to delete the message and inform the sender. It is strictly prohibited to disclose, copy or distribute this email or the information inside it, without a written consent from the sender. Radboud university medical center is registered with the Dutch Chamber of Commerce trade register with number 80262783.</t>
  </si>
  <si>
    <t>593372 — Berki Brandbeveiliging B.V.</t>
  </si>
  <si>
    <t>afzender-email = klant/contact-email → Berki Brandbeveiliging B.V.</t>
  </si>
  <si>
    <t>Anders</t>
  </si>
  <si>
    <t xml:space="preserve">Opgezocht op naam in Exact (Debiteurenkaart) </t>
  </si>
  <si>
    <t>Apex Fire
administratie@fire-control.nl</t>
  </si>
  <si>
    <t>Invoice 25123140</t>
  </si>
  <si>
    <t>CAUTION: External Sender Our Invoice number 25123140 dated 02/06/2026 is attached We at Fire Control thank you for your business, your custom is very much appreciated. Please make all enquiries to the helpdesk of Fire Control.</t>
  </si>
  <si>
    <t>CAUTION: External Sender Our Invoice number 25123140 dated 02/06/2026 is attached
We at Fire Control thank you for your business, your custom is very much appreciated.
Please make all enquiries to the helpdesk of Fire Control.</t>
  </si>
  <si>
    <t>factuur 25123140 — niet in NXT (BX)</t>
  </si>
  <si>
    <t>geblokkeerd</t>
  </si>
  <si>
    <t xml:space="preserve">Opgezocht op factuurnummer in Exact (factuurhistorie) </t>
  </si>
  <si>
    <t>Schiks, Brian
b.schiks@intergamma.nl</t>
  </si>
  <si>
    <t>Re: 477928 - Rekeningoverzicht / vooraankondiging</t>
  </si>
  <si>
    <t>CAUTION: External Sender Goedemorgen, Deze factuur staat bij mij on-hold vanwege een openstaande vraag. Deze vraag is op 22 mei met Smeba gedeeld via de bijhorende TOPdesk-melding, hierop nog geen rea External (b.schiks@intergamma.nl) Graymail Spam Phish More... FAQ Protection by</t>
  </si>
  <si>
    <t>CAUTION: External Sender Goedemorgen, Deze factuur staat bij mij on-hold vanwege een openstaande vraag. Deze vraag is op 22 mei met Smeba gedeeld via de bijhorende TOPdesk-melding, hierop nog geen rea External (b.schiks@intergamma.nl) Graymail Spam Phish More... FAQ Protection by Q2Q
CAUTION: External Sender Goedemorgen,
Deze factuur staat bij mij on-hold vanwege een openstaande vraag. Deze vraag is op 22 mei met Smeba gedeeld via de bijhorende TOPdesk-melding, hierop nog geen reactie ontvangen.
Dat geldt overigens ook voor factuur 33050137, waarover ik eveneens vragen heb gesteld in de bijhorende TOPdesk-melding. Inclusief de originele uitvraag heb ik daarvoor al 5 (!) pogingen gedaan om antwoord te krijgen, maar helaas tot op de dag van vandaag nog geen reactie mogen ontvangen.
Met vriendelijke groet,
Brian Schiks
Coördinator Facilitair en Onderhoud | 088-0158282
Storkstraat 2, 3833 LB Leusden | Postbus 100, 3830 AC Leusden
+31 (0)88-0158282 | www.intergamma.nl | LinkedIn
Van: smebafire &lt;debiteuren@smeba-fire.be&gt;
Verzonden: woensdag 27 mei 2026 08:50
Aan: IGB facturatiebelgie &lt;IGB.facturatiebelgie@intergamma.nl&gt;; Schiks, Brian &lt;b.schiks@intergamma.nl&gt;
Onderwerp: 477928 - Rekeningoverzicht / vooraankondiging Deze e-mail komt van buiten onze organisatie. Wees extra terughoudend met het openen van links en bijlages.
Klantnummer: 477928
Datum: 27-05-2026
Onderwerp: 477928 - rekening overzicht / vooraankondiging
Geachte relatie,
In onderstaand overzicht ziet u alle openstaande facturen welke in onze administratie staan vermeld. In de kolom “Vervaldag” ziet u wanneer deze factuur en of facturen komen te vervallen.
Mocht de factuur en of facturen onbekend zijn, dan kunt u, d.m.v. het klikken op het blauwe documentnummer, de factuur downloaden.
DocumentDebetCreditDatumVervaldagDV(*)330509261.931,87 EUR-13-05-202612-06-2026-16Totaal: 1.931,87 EUR(*) Dagen Vervallen
Voor verdere vragen kunt u ons telefonisch bereiken op nummer 0031-243775458 of per mail via debiteuren@smeba.nl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bt-collections-8a2e96dce9589b24b76717b1b699abdb-000010491053 Dit bericht is uitsluitend bestemd voor kennisname en gebruik door de geadresseerde(n). De inhoud ervan, inclusief de eventuele bijlagen, is vertrouwelijk. Derden kunnen aan de inhoud daarvan geen rechten ontlenen. Indien u niet de geadresseerde van dit bericht bent, verzoeken wij u ons te informeren en dit bericht te vernietigen zonder van de inhoud kennis te nemen en niet te kopiëren en niet onder derden te verspreiden.
This message is intended solely for the use of the individual(s) to whom it is addressed. Its contents, inclusive of any attachments, is confidential. No third-party rights shall come into existence on the basis thereof. If you are not the named addressee of this message please inform us and destroy this message without reading, using, copying or disclosing its contents to any other person.</t>
  </si>
  <si>
    <t>477928 — Castor NV</t>
  </si>
  <si>
    <t>klantnr 477928 → Castor NV</t>
  </si>
  <si>
    <t>ISS
do_not_reply@issworld.coupahost.com</t>
  </si>
  <si>
    <t>***Kopie voor referentie*** Nieuwe inkooporder NL0001278641 is uitgegeven</t>
  </si>
  <si>
    <t xml:space="preserve">CAUTION: External Sender Mogelijk gemaakt door Inkooporder NL0001278641 van ISS Beste Sjoerd, Hierbij informeren wij u dat inkooporder NL0001278641 van ISS is uitgegeven. Deze kennisgeving is ook vers External (do_not_reply@issworld.coupahost.com) Graymail Spam Phish More... FAQ </t>
  </si>
  <si>
    <t>CAUTION: External Sender Mogelijk gemaakt door Inkooporder NL0001278641 van ISS Beste Sjoerd, Hierbij informeren wij u dat inkooporder NL0001278641 van ISS is uitgegeven. Deze kennisgeving is ook vers External (do_not_reply@issworld.coupahost.com) Graymail Spam Phish More... FAQ Protection by Q2Q
CAUTION: External Sender Mogelijk gemaakt door Inkooporder NL0001278641 van ISS
Beste Sjoerd,
Hierbij informeren wij u dat inkooporder NL0001278641 van ISS is uitgegeven. Deze kennisgeving is ook verstuurd naar uw collega-teamleden met toegang tot het Coupa Supplier Portal.
Verzonden doorErwin HeinhuisNamensErwin HeinhuisLeverancierSmeba Brandbeveiliging B.V.Totaal1.043,51 EUR ProductenSmeba Offerte referentie: SB0159461.043,51 EUR
Order bekijken
Meer details Inkooporder-IDNL0001278641AfdelingGeenStatusVerzonden - Gepland voor e-mailLaatst geopendGeenOrderdatum02-06-26Erkend opGeenRevisiedatum02-06-26Betalingsvoorwaarde[NL]:30DAanvraagnummer1284624VerzendingGeen
LeverancierSmeba Brandbeveiliging B.V. Bijsterhuizen 2028
6604LJ Wijchen
Nederland debiteuren@smeba.nl VerzendingEnexis Appingedam LVP
De Plassen 4
9902SE Appingedam
Nederland
Locatiecode: NL_003_10031787_0002
T.a.v.: Erwin Heinhuis Regels Smeba Offerte referentie: SB015946 voor 1.043,51 EUR
Leverancier Smeba Brandbeveiliging B.V. • Uiterlijk op 30-06-26 • Productgroep Fire Fighting Systems and Equipment • Rekening 800206-8002601-ST028-No-80866-0106240701-SUBC21-NVT • Serviceschema vereist Nee Totaal 1.043,51 EUR
Totaal uitgavenbeheer - Vermenigvuldig uw marges
Ga hierheen en pas uw instellingen aan om directe updates via SMS te ontvangen of om uw voorkeuren voor meldingen te wijzigen.</t>
  </si>
  <si>
    <t>geen klantnummer in mail</t>
  </si>
  <si>
    <t>staat in mail</t>
  </si>
  <si>
    <t xml:space="preserve">Staat een ingevoegde kop (regels) hier staat onderin ''locatie:515973'' </t>
  </si>
  <si>
    <t>Vries, Mike de
Mike.de-Vries@sheerenloo.nl</t>
  </si>
  <si>
    <t xml:space="preserve">RE: Factuur issues 's Heeren Loo - voorstel vergadering vrijdag 5 juni a.s. </t>
  </si>
  <si>
    <t xml:space="preserve">CAUTION: External Sender Hallo Anja, Nogmaals de bijlage Hartelijke groet, Mike de Vries Contractmanager Facilitair &amp; Vastgoed Werkdagen: maandag, dinsdag, donderdag en vrijdag SSC ICM Mobiel 06 - 29 09 15 77 Bezoekadres: Berkenweg 11, 3818 LA Amersfoort, Ruimte 0.16 Postadres : </t>
  </si>
  <si>
    <t>CAUTION: External Sender Hallo Anja,
Nogmaals de bijlage
Hartelijke groet,
Mike de Vries
Contractmanager Facilitair &amp; Vastgoed
Werkdagen: maandag, dinsdag, donderdag en vrijdag
SSC ICM
Mobiel          06 - 29 09 15 77
Bezoekadres: Berkenweg 11, 3818 LA Amersfoort, Ruimte 0.16
Postadres : SSC IT, Postbus 1442, 3800 BK Amersfoort
www.sheerenloo.nl
Volg ons op: Twitter | LinkedIn | Facebook
Van: Anja Hol Berki &lt;anja.hol@berki.nl&gt;
Verzonden: maandag 1 juni 2026 18:19
Aan: Vries, Mike de &lt;Mike.de-Vries@sheerenloo.nl&gt;
CC: debiteuren Berki &lt;debiteuren@berki.nl&gt;
Onderwerp: FW: Factuur issues 's Heeren Loo - voorstel vergadering vrijdag 5 juni a.s.
Urgentie: Hoog
Goedenavond Mike,
Ik heb je zoeven een vergadervoorstel gestuurd voor een teams vergadering vrijdag aanstaande.
Als eerder toegelicht neemt mijn collega Xander ook deel aan deze vergadering. Hij is verantwoordelijk voor het nemen van de administratieve afhandeling.
Is het mogelijk de bijlage waarna je verwijst in onderstaande mail (nogmaals) te mailen?
Op de eén of andere manier heeft deze mij niet bereikt.
Met vriendelijke groet, with kind regards,
Van: Vries, Mike de &lt;Mike.de-Vries@sheerenloo.nl&gt;
Verzonden: maandag 1 juni 2026 8:05
Aan: Anja Hol Berki &lt;anja.hol@berki.nl&gt;
Onderwerp: Re: Factuur issues 's Heeren Loo
Urgentie: Hoog
CAUTION: External Sender
Beste Anja,
Ik heb nog geen reactie op onderstaande ontvangen. Graag uiterlijk morgen een reactie zodat we dit issue wat al heel 2026 speelt af kunnen handelen.
Hartelijke groet,
Mike de Vries
Contractmanager Facilitair &amp; Vastgoed
Werkdagen: maandag, dinsdag, donderdag en vrijdag
SSC ICM
Mobiel          06 - 29 09 15 77
Bezoekadres: Berkenweg 11, 3818 LA Amersfoort, Ruimte 0.16
Postadres : SSC IT, Postbus 1442, 3800 BK Amersfoort
www.sheerenloo.nl
Volg ons op: Twitter | LinkedIn | Facebook
Van: Vries, Mike de
Verzonden: donderdag 21 mei 2026 15:21
Aan: Anja Hol Berki &lt;anja.hol@berki.nl&gt;
Onderwerp: Factuur issues 's Heeren Loo
Hallo Anja,
Hierbij zoals besproken de opzet voor afhandeling van de 381 facturen die nog bij facilitair open staan voor Johan en Michael over 2025
Per kostenplaats 1 creditfactuur voor het totaalbedrag op deze kostenplaats.Per kostenplaats 1 nieuwe factuur voor het juiste netto totaalbedrag, dus zonder de voorrijkosten etc.
In de bijlag het bestand met de openstaande facturen.
Dit geldt voor de volgende kostenplaatsen:
12740
12749
12795
12796
12798
12832
12921
12923
12926
Graag zie ik de uitnodiging om dit op korte termijn met elkaar af te stemmen tegemoet.
Hartelijke groet,
Mike de Vries
Contractmanager Facilitair &amp; Vastgoed
Werkdagen: maandag, dinsdag, donderdag en vrijdag
SSC ICM
Mobiel          06 - 29 09 15 77
Bezoekadres: Berkenweg 11, 3818 LA Amersfoort, Ruimte 0.16
Postadres : SSC IT, Postbus 1442, 3800 BK Amersfoort
www.sheerenloo.nl
Volg ons op: Twitter | LinkedIn | Facebook
Disclaimer
--
De informatie verzonden met dit e-mailbericht (en bijlagen) is uitsluitend bestemd voor de geadresseerde(n) en zij die van de geadresseerde(n) toestemming hebben dit bericht te lezen. Gebruik door anderen dan geadresseerde(n) is verboden. De informatie in dit e-mailbericht (en de bijlagen) kan vertrouwelijk van aard zijn en kan binnen het bereik vallen van een geheimhoudingsplicht.
's Heeren Loo is niet aansprakelijk voor schade ten gevolge van het gebruik van elektronische middelen van communicatie, daaronder begrepen -maar niet beperkt tot- schade ten gevolge van niet aflevering of vertraging bij de aflevering van elektronische berichten, onderschepping of manipulatie van elektronische berichten door derden of door programmatuur/apparatuur gebruikt voor elektronische communicatie en overbrenging van virussen en andere kwaadaardige programmatuur.
Disclaimer
--
De informatie verzonden met dit e-mailbericht (en bijlagen) is uitsluitend bestemd voor de geadresseerde(n) en zij die van de geadresseerde(n) toestemming hebben dit bericht te lezen. Gebruik door anderen dan geadresseerde(n) is verboden. De informatie in dit e-mailbericht (en de bijlagen) kan vertrouwelijk van aard zijn en kan binnen het bereik vallen van een geheimhoudingsplicht.
's Heeren Loo is niet aansprakelijk voor schade ten gevolge van het gebruik van elektronische middelen van communicatie, daaronder begrepen -maar niet beperkt tot- schade ten gevolge van niet aflevering of vertraging bij de aflevering van elektronische berichten, onderschepping of manipulatie van elektronische berichten door derden of door programmatuur/apparatuur gebruikt voor elektronische communicatie en overbrenging van virussen en andere kwaadaardige programmatuur.</t>
  </si>
  <si>
    <t>588250 — 's Heeren Loo (contract)</t>
  </si>
  <si>
    <t>domein sheerenloo.nl → 22 klant(en); top: 's Heeren Loo (contract)</t>
  </si>
  <si>
    <t>SUGGESTIE (22)</t>
  </si>
  <si>
    <t>Zie bijlage (excel bestand)</t>
  </si>
  <si>
    <t>In bijlage (excel bestand) staan 358 Rijen aan factuurnummers. Allemaal verschillende klantnummers</t>
  </si>
  <si>
    <t>Kinga Augustyn
kinga.augustyn@proximus.be</t>
  </si>
  <si>
    <t>Re: 498795 - Aanmaning</t>
  </si>
  <si>
    <t>CAUTION: External Sender Beste Deze factuur is gebetald 22.05.26 Mvg Agnika bv Sent via Proximus Mail From: Smeba Fire BV &lt;debiteuren@smeba-fire.be&gt; Sent: 2 June 2026 07:05:52 CEST To: d Caution: External (kinga.augustyn@proximus.be) First-Time Sender Details Safe Spam Phish More</t>
  </si>
  <si>
    <t>CAUTION: External Sender Beste Deze factuur is gebetald 22.05.26 Mvg Agnika bv Sent via Proximus Mail From: Smeba Fire BV &lt;debiteuren@smeba-fire.be&gt; Sent: 2 June 2026 07:05:52 CEST To: d Caution: External (kinga.augustyn@proximus.be) First-Time Sender Details Safe Spam Phish More... FAQ Protection by Q2Q
CAUTION: External Sender Beste
Deze factuur is gebetald 22.05.26
Mvg Agnika bv
Sent via Proximus Mail
From: Smeba Fire BV &lt;debiteuren@smeba-fire.be&gt;
Sent: 2 June 2026 07:05:52 CEST
To: de Boekhouding &lt;kinga.augustyn@proximus.be&gt;
Subject: 498795 - Aanmaning
Klantnummer: 498795
Datum: 02-06-2026
Onderwerp: 498795 - INGEBREKESTELLING
Geachte relatie,
Ondanks onze eerder verzonden herinneringen hebben wij tot op heden geen betaling van het vervallen saldo mogen ontvangen.
Wij verzoeken u om binnen 3 werkdagen het vervallen saldo aan ons over te maken op bankrekening NL54 RABO 0318328542 o.v.v. uw relatie nummer + factuurnummer.
Document Debet Credit Datum Vervaldag DV(*) 33050703 92,48 EUR - 03-04-2026 03-05-2026 30 Totaal: 92,48 EUR (*) Dagen Vervallen
Als u klikt op het blauwe document nummer [factuur] dan wordt dit document automatisch geopend waarna deze te downloaden is.
Mochten wij binnen deze termijn geen volledige betaling hebben ontvangen dan zijn wij helaas genoodzaakt om deze vordering over te dragen aan onze incassopartner Trivion BV te Vorsselaar.
Alle hieruit voortvloeiende rente- en incassokosten zullen geheel voor uw rekening komen.
Wij gaan ervanuit dat u het niet zover zal laten komen en zien uw betaling dan ook met vertrouwen tegemoet.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bt-collections-8a2e96dce9589b24b76717b1b699abdb-000010152563</t>
  </si>
  <si>
    <t>498795 — And Voeding</t>
  </si>
  <si>
    <t>factuur 33050703 → And Voeding (3 klanten, brand-scope gekozen)</t>
  </si>
  <si>
    <t>Johan Smid
j.smid@berki.nl</t>
  </si>
  <si>
    <t>FW: Factuur 17003279</t>
  </si>
  <si>
    <t>LET OP: Indien de e-mail bijlagen bevat vragen wij u bij beantwoording van de e-mail de optie “doorsturen” te gebruiken zodat deze bijlagen intact blijven.
Met vriendelijke groet, Best regards,
Johan Smid | Sales
a: Bijsterhuizen 20-28 | 6604LJ | Wijchen GLD
e: j.smid@berki.nl | w: http://www.berki.nl/
t: +31(0)24 64 11066 | m:+31(0)6 515 967 49
Brandbeveiliging BV
partner in brandveiligheid
NOTE:
*OPDRACHTEN en of BESTELLINGEN kunnen gemaild worden naar order@berki.nl
*VRAGEN en/of opmerkingen m.b.t. facturen mogen gestuurd worden naar debiteuren@berki.nl
*VRAGEN en/of opmerkingen m.b.t. verkoop mogen gestuurd worden naar verkoop@berki.nl
*VRAGEN en/of opmerkingen m.b.t. planning mogen gestuurd worden naar planning@berki.nl
Van: Receptie, Randwijk &lt;receptie.randwijk@wur.nl&gt;
Verzonden: maandag 1 juni 2026 13:51
Aan: Johan Smid &lt;j.smid@berki.nl&gt;
Onderwerp: RE: Factuur 17003279
CAUTION: External Sender
Goedemiddag,
Afgelopen woensdag hebben wij contact gehad over een dubbele factuur, zie mail hieronder. Mijn vraag of dit bedrag met de aankomende faktuur verrekend kan worden.
De heer Hasenaar is nu onderhoud aan het plegen aan onze brandblusapparatuur, 1-3 juni 2026.
Ik hoor graag van u.
Met vriendelijke groet,
C.M. (Carla) van Diepen-Knaven
Administratief medewerkster
Telefoonnummer: 0488-473702
receptie.randwijk@wur.nl
Aanwezig op maandag en woensdag
Wageningen University &amp; Research │Open teelten
Pb 200, 6670 AE Zetten
Lingewal 1, 6668 LA Randwijk
www.wur.nl/openteelten
www.disclaimer-nl.wur.nl
Van: Johan Smid &lt;j.smid@berki.nl&gt;
Verzonden: woensdag 27 mei 2026 12:14
Aan: Receptie, Randwijk &lt;receptie.randwijk@wur.nl&gt;
Onderwerp: Factuur 17003279
U ontvangt niet vaak e-mail van j.smid@berki.nl. Ontdek waarom dit belangrijk is
Beste Carla,
Zoals zojuist besproken. Factuur 17003279 is dubbel en zal gecrediteerd worden.(factuur 17004531 is de juiste factuur)
Vertrouwende u hiermee van dienst te zijn,
LET OP: Indien de e-mail bijlagen bevat vragen wij u bij beantwoording van de e-mail de optie “doorsturen” te gebruiken zodat deze bijlagen intact blijven.
Met vriendelijke groet, Best regards,
Johan Smid | Sales
a: Bijsterhuizen 20-28 | 6604LJ | Wijchen GLD
e: j.smid@berki.nl | w: http://www.berki.nl/
t: +31(0)24 64 11066 | m:+31(0)6 515 967 49
Brandbeveiliging BV
partner in brandveiligheid
NOTE:
*OPDRACHTEN en of BESTELLINGEN kunnen gemaild worden naar order@berki.nl
*VRAGEN en/of opmerkingen m.b.t. facturen mogen gestuurd worden naar debiteuren@berki.nl
*VRAGEN en/of opmerkingen m.b.t. verkoop mogen gestuurd worden naar verkoop@berki.nl
*VRAGEN en/of opmerkingen m.b.t. planning mogen gestuurd worden naar planning@berki.nl</t>
  </si>
  <si>
    <t>Postbus Crediteuren
crediteuren@woonzorg.nl</t>
  </si>
  <si>
    <t>RE: Documenten n.a.v. uitgevoerde werkzaamheden. Factuur: 17342116</t>
  </si>
  <si>
    <t>CAUTION: External Sender Geachte relatie, Bijgevoegde factuur kunnen wij niet in behandeling nemen, omdat er geen referentie o.i.d. van Woonzorg Nederland wordt vermeld. Zonder referentie kunnen wij u Caution: External (crediteuren@woonzorg.nl) First-Time Sender Details Safe Spam</t>
  </si>
  <si>
    <t>CAUTION: External Sender Geachte relatie, Bijgevoegde factuur kunnen wij niet in behandeling nemen, omdat er geen referentie o.i.d. van Woonzorg Nederland wordt vermeld. Zonder referentie kunnen wij u Caution: External (crediteuren@woonzorg.nl) First-Time Sender Details Safe Spam Phish More... FAQ Protection by Q2Q
CAUTION: External Sender Geachte relatie,
Bijgevoegde factuur kunnen wij niet in behandeling nemen, omdat er geen referentie o.i.d. van Woonzorg Nederland wordt vermeld. Zonder referentie kunnen wij uw factuur niet verwerken en kan er geen betaling plaatsvinden. Als u geen referentie heeft kunt u deze aanvragen bij degene die u de opdracht heeft verstrekt.
Als u in bezit bent van een referentie, graag deze factuur inclusief de referentie opnieuw naar facturen@woonzorg.nl versturen.
Mochten wij de factuur met de gevraagde documenten niet binnen zeven dagen ontvangen, verzoeken wij u een recente datum op de factuur te vermelden of een nieuwe factuur te versturen.
Mocht u nog vragen en/of opmerkingen hebben dan verneem ik dat graag.
Met vriendelijke groet,
Jeffrey Niejman
Van: debiteuren@smeba.nl &lt;debiteuren@smeba.nl&gt;
Verzonden: woensdag 20 mei 2026 12:12
Aan: Postbus Facturen &lt;facturen@woonzorg.nl&gt;
Onderwerp: Documenten n.a.v. uitgevoerde werkzaamheden. Factuur: 17342116
Let op: Dit is een externe e-mail. Klik uitsluitend op de bijlage(n) en/of links als je deze verwacht van de afzender!
Geachte heer/mevrouw,
Hierbij ontvangt u alle gerelateerde documenten n.a.v. factuurnummer: 17342116
Met vriendelijke groet,
Smeba Brandbeveiliging BV
debiteuren@smeba.nl
Remote BHV met Thuis Competent Box
Oefenmaterialen thuis, online skills-check
BHV opleiding €125,-
Kies jouw BHV
Losse herhaling vanaf € 69,99
Beoordeeld door instructeur • persoonlijke feedback
smeba.nl
KvK: 10019090
Bijsterhuizen 2028
6604 LJ Wijchen
024-3775458
debiteuren@smeba.nl</t>
  </si>
  <si>
    <t>320000 — Woonzorg Nederland</t>
  </si>
  <si>
    <t>factuur 17342116 → Woonzorg Nederland</t>
  </si>
  <si>
    <t>Christophe Chen
Christophe.Chen@smeba.nl</t>
  </si>
  <si>
    <t>Autoschadebedrijf Proko</t>
  </si>
  <si>
    <t>Hi Xander, is jouw deze bekend? Gr. Chris Met vriendelijke groeten / Kind regards, Christophe Chen Financial Controller Benelux Smeba Brandbeveiliging B.V. Mobile: 06-57 91 09 26 E-mail: Christophe.Chen@smeba.nl</t>
  </si>
  <si>
    <t>Hi Xander, is jouw deze bekend?
Gr. Chris
Met vriendelijke groeten / Kind regards,
Christophe Chen
Financial Controller Benelux
Smeba Brandbeveiliging B.V.
Mobile: 06-57 91 09 26
E-mail: Christophe.Chen@smeba.nl</t>
  </si>
  <si>
    <t>Het klantnummer staat in de bijlage</t>
  </si>
  <si>
    <t>returnservice@icreative.nl
returnservice@icreative.nl</t>
  </si>
  <si>
    <t>Afgekeurde bestand | Inzending betreft geen factuur (non-invoice)</t>
  </si>
  <si>
    <t>CAUTION: External Sender Geachte heer/mevrouw, Bijgaand document ontvangt u retour. Helaas kunnen wij deze niet verwerken in onze administratie omdat: Het bestand (of de eerste pagina van het bestand) betreft een bijlage en geen factuur Het gebruikte mailadres kan alleen facturen</t>
  </si>
  <si>
    <t>CAUTION: External Sender Geachte heer/mevrouw,
Bijgaand document ontvangt u retour. Helaas kunnen wij deze niet verwerken in onze administratie omdat:
Het bestand (of de eerste pagina van het bestand) betreft een bijlage en geen factuur
Het gebruikte mailadres kan alleen facturen, conform de BAM-richtlijnen, in behandeling nemen. Hoorde de bijlage bij een factuur? Dan zal deze in het vervolg in één PDF direct achter de factuur aangeleverd worden.
Betreft het een ontvangstbon? Dan kunt u dit nummer vermelden op de factuur en hoeft de bon niet meegezonden te worden.
Voor vragen over dit bericht kunt u contact opnemen via bfs.crediteuren@bam.com o.v.v. factuurnummer en tenaamstelling BAM bedrijfsonderdeel.
Ook kunt u ons telefonisch bereiken op 088 55 00 750 (op werkdagen van 08.30 t/m 16.30 uur).
Met vriendelijke groet,
BAM Nederland
Runnenburg 9, 3981 AZ Bunnik | Postbus 20, 3980 CA Bunnik
T +31 88 55 00 750 | E bfs.crediteuren@bam.com | W www.bam.com
English translation:
Attached document is send back. Unfortunately we cannot process this file in our administration, because:
It is an attachment, not an invoice.
The e-mail address used can only process invoices. Was the attachment supposed to be part of an invoice. Then you should have made them one PDF, with the attachments behind the invoice. Is it a receipt of goods delivered, then please add the number on the invoice instead.
For questions concerning this message, please contact us via bfs.crediteuren@bam.com with your invoice number and relevant BAM company ready.
You could also call us on +31 88 55 00 750 (on office days 8:30 till 16:30).
Kind regards,
BAM Nederland
Runnenburg 9, 3981 AZ Bunnik | Postbus 20, 3980 CA Bunnik
T +31 88 55 00 750 | E bfs.crediteuren@bam.com | W www.bam.com
IVS documentID: cd1e8e6b-8811-4dc3-86e2-5194c3649a80</t>
  </si>
  <si>
    <t>Steef Schouten
Steef@clazingrosmalen.com</t>
  </si>
  <si>
    <t>FW: Betreft: [CASE:771896] overzicht smeda</t>
  </si>
  <si>
    <t>CAUTION: External Sender Goedemorgen Zou u mij de totalen uitgaven van 1-12025 tm 1-5-2026 willen toesturen van ons. Wij moeten een inventarisatie maken van ons gehele bestand aan toeleveranciers om t Caution: External (steef@clazingrosmalen.com) First-Time Sender Details Safe Sp</t>
  </si>
  <si>
    <t>CAUTION: External Sender Goedemorgen Zou u mij de totalen uitgaven van 1-12025 tm 1-5-2026 willen toesturen van ons. Wij moeten een inventarisatie maken van ons gehele bestand aan toeleveranciers om t Caution: External (steef@clazingrosmalen.com) First-Time Sender Details Safe Spam Phish More... FAQ Protection by Q2Q
CAUTION: External Sender
Goedemorgen
Zou u mij de totalen uitgaven van 1-12025 tm 1-5-2026 willen toesturen van ons. Wij moeten een inventarisatie maken van ons gehele bestand aan toeleveranciers om te weten wat onze algehele kosten zijn per jaar dus vandaar deze vraag
Alvast bedankt voor uw medewerking
Vr gr steef schouten
Clazing Rosmalen bv
0621-666096
Van: verkoop@smeba.nl &lt;verkoop@smeba.nl&gt;
Verzonden: donderdag 21 mei 2026 14:51
Aan: Steef Schouten &lt;Steef@clazingrosmalen.com&gt;
Onderwerp: Betreft: [CASE:771896] overzicht smeda
U ontvangt niet vaak e-mail van verkoop@smeba.nl. Ontdek waarom dit belangrijk is
Goedemiddag,
Wij weten niet wat u precies bedoelt?
Is het iets financieels?
Dan de juiste vraag rechtstreeks sturen naar debiteuren@smeba.nl met de juiste NAW gegevens
Team verkoop Binnendienst
Smeba Brandbeveiliging BV
Van: Steef@clazingrosmalen.com
Datum: 21/05/2026 13:23
Aan: verkoop@smeba.nl
Cc: Steef@clazingrosmalen.com
Onderwerp: [CASE:771896] overzicht smeda
CAUTION: External Sender goedemiddag zullen naar mij een overzicht kunnen sturen wat wij hebben uitgegeven aan smeda in de periode 1-1-2025 en nu alvast bedankt voor de medewerking vr gr ‌ ‌ ‌ ‌ ‌ ‌ ‌
Caution: External (steef@clazingrosmalen.com)
First-Time Sender Details
Safe Spam Phish More... FAQ Protection by Q2Q
CAUTION: External Sender
goedemiddag
zullen naar mij een overzicht kunnen sturen wat wij hebben uitgegeven aan smeda in de periode 1-1-2025 en nu
alvast bedankt voor de medewerking
vr gr</t>
  </si>
  <si>
    <t>532106 </t>
  </si>
  <si>
    <t>E-maildomein</t>
  </si>
  <si>
    <t>Gezocht op naam in nxt ''clazing''</t>
  </si>
  <si>
    <t>2026-06-01</t>
  </si>
  <si>
    <t>Anja Hol Berki
anja.hol@berki.nl</t>
  </si>
  <si>
    <t xml:space="preserve">FW: Factuur issues 's Heeren Loo - voorstel vergadering vrijdag 5 juni a.s. </t>
  </si>
  <si>
    <t>Goedenavond Mike, Ik heb je zoeven een vergadervoorstel gestuurd voor een teams vergadering vrijdag aanstaande. Als eerder toegelicht neemt mijn collega Xander ook deel aan deze vergadering. Hij is verantwoordelijk voor het nemen van de administratieve afhandeling. Is het mogelij</t>
  </si>
  <si>
    <t>Goedenavond Mike,
Ik heb je zoeven een vergadervoorstel gestuurd voor een teams vergadering vrijdag aanstaande.
Als eerder toegelicht neemt mijn collega Xander ook deel aan deze vergadering. Hij is verantwoordelijk voor het nemen van de administratieve afhandeling.
Is het mogelijk de bijlage waarna je verwijst in onderstaande mail (nogmaals) te mailen?
Op de eén of andere manier heeft deze mij niet bereikt.
Met vriendelijke groet, with kind regards,
Van: Vries, Mike de &lt;Mike.de-Vries@sheerenloo.nl&gt;
Verzonden: maandag 1 juni 2026 8:05
Aan: Anja Hol Berki &lt;anja.hol@berki.nl&gt;
Onderwerp: Re: Factuur issues 's Heeren Loo
Urgentie: Hoog
CAUTION: External Sender
Beste Anja,
Ik heb nog geen reactie op onderstaande ontvangen. Graag uiterlijk morgen een reactie zodat we dit issue wat al heel 2026 speelt af kunnen handelen.
Hartelijke groet,
Mike de Vries
Contractmanager Facilitair &amp; Vastgoed
Werkdagen: maandag, dinsdag, donderdag en vrijdag
SSC ICM
Mobiel          06 - 29 09 15 77
Bezoekadres: Berkenweg 11, 3818 LA Amersfoort, Ruimte 0.16
Postadres : SSC IT, Postbus 1442, 3800 BK Amersfoort
www.sheerenloo.nl
Volg ons op: Twitter | LinkedIn | Facebook
Van: Vries, Mike de
Verzonden: donderdag 21 mei 2026 15:21
Aan: Anja Hol Berki &lt;anja.hol@berki.nl&gt;
Onderwerp: Factuur issues 's Heeren Loo
Hallo Anja,
Hierbij zoals besproken de opzet voor afhandeling van de 381 facturen die nog bij facilitair open staan voor Johan en Michael over 2025
Per kostenplaats 1 creditfactuur voor het totaalbedrag op deze kostenplaats.Per kostenplaats 1 nieuwe factuur voor het juiste netto totaalbedrag, dus zonder de voorrijkosten etc.
In de bijlag het bestand met de openstaande facturen.
Dit geldt voor de volgende kostenplaatsen:
12740
12749
12795
12796
12798
12832
12921
12923
12926
Graag zie ik de uitnodiging om dit op korte termijn met elkaar af te stemmen tegemoet.
Hartelijke groet,
Mike de Vries
Contractmanager Facilitair &amp; Vastgoed
Werkdagen: maandag, dinsdag, donderdag en vrijdag
SSC ICM
Mobiel          06 - 29 09 15 77
Bezoekadres: Berkenweg 11, 3818 LA Amersfoort, Ruimte 0.16
Postadres : SSC IT, Postbus 1442, 3800 BK Amersfoort
www.sheerenloo.nl
Volg ons op: Twitter | LinkedIn | Facebook
Disclaimer
--
De informatie verzonden met dit e-mailbericht (en bijlagen) is uitsluitend bestemd voor de geadresseerde(n) en zij die van de geadresseerde(n) toestemming hebben dit bericht te lezen. Gebruik door anderen dan geadresseerde(n) is verboden. De informatie in dit e-mailbericht (en de bijlagen) kan vertrouwelijk van aard zijn en kan binnen het bereik vallen van een geheimhoudingsplicht.
's Heeren Loo is niet aansprakelijk voor schade ten gevolge van het gebruik van elektronische middelen van communicatie, daaronder begrepen -maar niet beperkt tot- schade ten gevolge van niet aflevering of vertraging bij de aflevering van elektronische berichten, onderschepping of manipulatie van elektronische berichten door derden of door programmatuur/apparatuur gebruikt voor elektronische communicatie en overbrenging van virussen en andere kwaadaardige programmatuur.</t>
  </si>
  <si>
    <t>Er zijn 10 klantnummers op de naam ''s Heeren Loo'' , opgezocht in NXT. In de specifieke mail zelf kan ik geen uitsluiting maken.</t>
  </si>
  <si>
    <t>Correctie Facturatie 2025</t>
  </si>
  <si>
    <t>381 openstaande facturen. Mail 21/5 ________________________________________________________________________________ Microsoft Teams-vergadering Deelnemen: https://teams.microsoft.com/meet/377360053618929?p=IE2LILUCdFGAqxW794 Vergadering-id: 377 360 053 618 929 Wachtwoordcode: 5M</t>
  </si>
  <si>
    <t>381 openstaande facturen. Mail 21/5
________________________________________________________________________________
Microsoft Teams-vergadering
Deelnemen: https://teams.microsoft.com/meet/377360053618929?p=IE2LILUCdFGAqxW794
Vergadering-id: 377 360 053 618 929
Wachtwoordcode: 5Mb94Rv6
Heeft u hulp nodig? | Systeemreferentie
Voor organisatoren: Vergaderopties
________________________________________________________________________________</t>
  </si>
  <si>
    <t>Crediteuren Wijchen
crediteuren@wijchen.nl</t>
  </si>
  <si>
    <t>FW: Documenten n.a.v. uitgevoerde werkzaamheden. Factuur: 17008689</t>
  </si>
  <si>
    <t>CAUTION: External Sender Goedemiddag, Op de factuur ontbreekt het totaalbedrag inclusief btw. Kunt u een aangepaste factuur toesturen waarop het bedrag inclusief btw is vermeld? Alvast bedankt. Met vriendelijke groet, Iris Tax Administratief medewerkster financieel beheer i.tax@d</t>
  </si>
  <si>
    <t>CAUTION: External Sender Goedemiddag,
Op de factuur ontbreekt het totaalbedrag inclusief btw.
Kunt u een aangepaste factuur toesturen waarop het bedrag inclusief btw is vermeld?
Alvast bedankt.
Met vriendelijke groet,
Iris Tax
Administratief medewerkster financieel beheer
i.tax@drutenwijchen.nl
06-38156095
www.werkorganisatiedrutenwijchen.nl
Werkdagen: Ma, Di (ochtend), Wo en Do (ochtend)
Wij werken voor de gemeenten­ Druten en Wijchen
Van: debiteuren@berki.nl &lt;debiteuren@berki.nl&gt;
Verzonden: vrijdag 29 mei 2026 15:31
Aan: Crediteuren Wijchen &lt;crediteuren@wijchen.nl&gt;
Onderwerp: Documenten n.a.v. uitgevoerde werkzaamheden. Factuur: 17008689
Geachte heer/mevrouw,
Hierbij ontvangt u alle gerelateerde documenten n.a.v. factuurnummer: 17008689
Met vriendelijke groet,
Berki Brandbeveiliging
debiteuren@berki.nl
berki.nl
KvK: 10039768
Bijsterhuizen 2028
6604 LJ Wijchen
024-6411066
debiteuren@berki.nl</t>
  </si>
  <si>
    <t>587938 — Gemeente Wijchen</t>
  </si>
  <si>
    <t>factuur 17008689 → Gemeente Wijchen</t>
  </si>
  <si>
    <t>Trigon Algemeen
info@trigon-beheer.be</t>
  </si>
  <si>
    <t>RE: (no subject)</t>
  </si>
  <si>
    <t xml:space="preserve">CAUTION: External Sender Beste, Mogen wij onderstaande in herinnering brengen? Wij wachten jullie feedback af voor verder nazicht in onze boekhouding. In afwachting kunnen wij niet tot betaling overga External (info@trigon-beheer.be) Graymail Spam Phish More... FAQ Protection by </t>
  </si>
  <si>
    <t>CAUTION: External Sender Beste, Mogen wij onderstaande in herinnering brengen? Wij wachten jullie feedback af voor verder nazicht in onze boekhouding. In afwachting kunnen wij niet tot betaling overga External (info@trigon-beheer.be) Graymail Spam Phish More... FAQ Protection by Q2Q
CAUTION: External Sender Beste,
Mogen wij onderstaande in herinnering brengen?
Wij wachten jullie feedback af voor verder nazicht in onze boekhouding.
In afwachting kunnen wij niet tot betaling overgaan.
Met vriendelijke groeten,
Liselotte Pieters,
Property Manager
Conform de GDPR regels mogen enige persoonsgegevens die zijn medegedeeld via dit schrijven niet verder gebruikt of verdeeld worden zonder expliciete toestemming van de betrokkene.
Van: info@trigon-beheer.be
Verstuurd: woensdag, mei 27o, 2026 15:14
Aan: smebafire &lt;debiteuren@smeba-fire.be&gt;
Onderwerp: RE: (no subject)
Beste,
Houdt onderstaand schrijven rekening met de creditfactuur in bijlage?
Bedankt voor jullie terugkoppeling.
Met vriendelijke groeten,
Liselotte Pieters,
Property Manager
Conform de GDPR regels mogen enige persoonsgegevens die zijn medegedeeld via dit schrijven niet verder gebruikt of verdeeld worden zonder expliciete toestemming van de betrokkene.
Van: smebafire &lt;debiteuren@smeba-fire.be&gt;
Verstuurd: woensdag, mei 27o, 2026 08:25
Aan: Britt Muyldermans &lt;britt@trigon-beheer.be&gt;; Eline Kalfus | Trigon-Beheer &lt;eline@trigon-beheer.be&gt;; Valerie Smet | Trigon-Beheer &lt;valerie@trigon-beheer.be&gt;
Onderwerp: (no subject)
Beste klant,
Wij sturen u deze e-mail omdat wij in onze boekhouding nog 2 openstaande facturen vaststellen.
Zou u deze kunnen betalen zodat uw dossier in orde gebracht kan worden?
In bijlage vindt u de betreffende facturen.
Aarzel niet om ons te contacteren voor bijkomende informatie.
Met vriendelijke groet,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Veuillez ne pas supprimer cette ligne.: bt-collections-8a2e96dce9589b24b76717b1b699abdb-000014442387</t>
  </si>
  <si>
    <t>541011 — p/a Trigon</t>
  </si>
  <si>
    <t>afzender-email = klant/contact-email → p/a Trigon</t>
  </si>
  <si>
    <t>naam</t>
  </si>
  <si>
    <t xml:space="preserve">Opgezocht in Exact  (debiteurenkaart) op naam </t>
  </si>
  <si>
    <t>facilitymanagement.heerenveen @lidl.nl
facilitymanagement.heerenveen@lidl.nl</t>
  </si>
  <si>
    <t>Re: Werkbon n.a.v. werkzaamheden 1634802 op locatie 422432 - 305 Lidl Assen Kleuvenstee 8 Assen Drenthe Netherlands</t>
  </si>
  <si>
    <t>CAUTION: External Sender Goedemiddag, Volgens mij klopt het keuringsrapport niet, hij geeft andere resultaten weer dan de werkbon. Kunnen jullie dit checken een aanpassen? Met vriendelijke groeten, Ru Caution: External (facilitymanagement.heerenveen@lidl.nl) First-Time Sender Det</t>
  </si>
  <si>
    <t>CAUTION: External Sender Goedemiddag, Volgens mij klopt het keuringsrapport niet, hij geeft andere resultaten weer dan de werkbon. Kunnen jullie dit checken een aanpassen? Met vriendelijke groeten, Ru Caution: External (facilitymanagement.heerenveen@lidl.nl) First-Time Sender Details Safe Spam Phish More... FAQ Protection by Q2Q
CAUTION: External Sender Goedemiddag,
Volgens mij klopt het keuringsrapport niet, hij geeft andere
resultaten weer dan de werkbon.
Kunnen jullie dit checken een aanpassen?
Met vriendelijke groeten,
Rutger van der Kloet
Medewerker Facility Management | Regio Heerenveen
+31 088 528 8147
Op ma 1 jun 2026 om 09:18 schreef &lt;debiteuren@smeba.nl&gt;:
&gt;
&gt; Geachte heer/mevrouw.
&gt;
&gt; Hierbij ontvangt u de werkbon behorende bij werkorder 1634802 uitgevoerd op 01-06-2026 door onze monteur op locatie:
&gt;
&gt; 305 Lidl Assen
&gt; Kleuvenstee 8 Assen Drenthe Netherlands
&gt;
&gt; De factuur voor de betreffende werkzaamheden ontvangt u apart.
&gt;
&gt; Met vriendelijke groet,
&gt;
&gt; Smeba Brandbeveiliging BV
E: facilitymanagement.heerenveen@lidl.nlLidl Nederland GmbH
Postbus 198 · 1270 AD Huizen
Bezoekadres: Warandebergstraat 20 | 1271 ZC Huizen
​www.lidl.nl
Denk aan het milieu voordat u dit e‑mailbericht print.
​Deze e‑mail kan vertrouwelijke informatie bevatten en is alleen bedoeld voor gebruik door de beoogde ontvanger.
Wanneer u niet de beoogde ontvanger bent, breng de afzender dan onmiddellijk op de hoogte en verwijder deze e‑mail.
​​​​</t>
  </si>
  <si>
    <t>512888 — Lidl Nederland GmbH (Regio Heerenveen) Albert Oosten</t>
  </si>
  <si>
    <t>afzender-email = klant/contact-email → Lidl Nederland GmbH (Regio Heerenveen) Albert Oosten</t>
  </si>
  <si>
    <t>Smeba Orders
order@smeba.nl</t>
  </si>
  <si>
    <t xml:space="preserve">FW: Invoice Validation - Abbott Healthcare Products B.V. - Smeba Brandbeveiliging B.V. - 17340861 - Geen / foutief PO </t>
  </si>
  <si>
    <t>Van: @noreply.abbott.com &lt;no.reply@abbott.com&gt; Verzonden: maandag 1 juni 2026 11:31 Aan: Smeba Orders &lt;order@smeba.nl&gt; CC: NL EPD APHD &lt;NL_EPD_APHD@abbott.com&amp;gt Caution: Internal (order@smeba.nl) Sensitive Content Details Safe Spam Phish More... FAQ Protection by Q2Q Van: @norep</t>
  </si>
  <si>
    <t>Van: @noreply.abbott.com &lt;no.reply@abbott.com&gt; Verzonden: maandag 1 juni 2026 11:31 Aan: Smeba Orders &lt;order@smeba.nl&gt; CC: NL EPD APHD &lt;NL_EPD_APHD@abbott.com&amp;gt Caution: Internal (order@smeba.nl) Sensitive Content Details Safe Spam Phish More... FAQ Protection by Q2Q
Van: @noreply.abbott.com &lt;no.reply@abbott.com&gt;
Verzonden: maandag 1 juni 2026 11:31
Aan: Smeba Orders &lt;order@smeba.nl&gt;
CC: NL EPD APHD &lt;NL_EPD_APHD@abbott.com&gt;
Onderwerp: Invoice Validation - Abbott Healthcare Products B.V. - Smeba Brandbeveiliging B.V. - 17340861 - Geen / foutief PO
CAUTION: External Sender
Abbott Healthcare Products B.V.
Postbus 4
1380 AA Weesp
Netherlands
0-800 023 44 71
+31 (0) 107 131 824
Factuur/credit nota referentienummer
17340861
Datum
6/1/2026
Geachte Leverancier,
Abbott streeft ernaar onze leveranciers tijdig te betalen.
Om dit te vergemakkelijken en verdere vertragingen te voorkomen, informeren wij u bij deze dat uw factuur/credit nota niet verwerkt kan worden vanwege de hieronder vermelde redenen. Neem alstublieft de nodige corrigerende actie zodat uw factuur/credit nota spoedig verwerkt kan worden.
Reden van afwijziging
Geen /foutief PO-nummer vermeld
Vereiste correctie
Het juiste PO-nummer vermelden en de factuur opnieuw opstellen.
Wij verzoeken u vriendelijk de eerder genoemde details te corrigeren en de factuur/facturen opnieuw voor verwerking in te dienen.
Indien u verdere hulp nodig heeft, of bij vragen, gelieve contact met ons op te nemen.
0-800 023 44 71
+31 (0) 107 131 824
NL_EPD_APHD@abbott.com
Met vriendelijke groet,
Abbott Crediteurenadministratie</t>
  </si>
  <si>
    <t>540293 — 5198863 (UTL) Abbott Healthcare Products B.V.</t>
  </si>
  <si>
    <t>factuur 17340861 → 5198863 (UTL) Abbott Healthcare Products B.V.</t>
  </si>
  <si>
    <t>FW: WKA documenten vervallen [Smeba Brandbeveiliging B.V. (510078306)]</t>
  </si>
  <si>
    <t>Van: n.sieliakus@mijn-thuis.nl &lt;n.sieliakus@mijn-thuis.nl&gt; Verzonden: dinsdag 12 mei 2026 2:42 Aan: Smeba Orders &lt;order@smeba.nl&gt; Onderwerp: WKA documenten vervallen [Smeba Internal (order@smeba.nl) Safe Spam Phish More... FAQ Protection by Q2Q Van: n.sieliakus@mijn-thuis.nl &lt;n.s</t>
  </si>
  <si>
    <t>Van: n.sieliakus@mijn-thuis.nl &lt;n.sieliakus@mijn-thuis.nl&gt; Verzonden: dinsdag 12 mei 2026 2:42 Aan: Smeba Orders &lt;order@smeba.nl&gt; Onderwerp: WKA documenten vervallen [Smeba Internal (order@smeba.nl) Safe Spam Phish More... FAQ Protection by Q2Q
Van: n.sieliakus@mijn-thuis.nl &lt;n.sieliakus@mijn-thuis.nl&gt;
Verzonden: dinsdag 12 mei 2026 2:42
Aan: Smeba Orders &lt;order@smeba.nl&gt;
Onderwerp: WKA documenten vervallen [Smeba Brandbeveiliging B.V. (510078306)]
CAUTION: External Sender
Geachte relatie,
Tijdens controle is gebleken dat uw WKA documenten zijn vervallen.
Graag ontvangen wij van u de volgende documenten:
- Verklaring betalingsgedrag (niet ouder dan 3 maanden)
-Uittreksel KvK (niet ouder dan 1 jaar)
U kunt deze sturen naar crediteuren@mijn-thuis.nl
Alvast bedankt.
Woonstichting ’thuis
Postbus 787 | 5600 AT Eindhoven | Kronehoefstraat 83
040 - 24 99 999 | info@mijn-thuis.nl | www.mijn-thuis.nl
Woonstichting 'thuis is ingeschreven bij de Kamer van Koophandel onder nummer 17024184. Disclaimer: deze e-mail is alleen voor de geadresseerde bestemd. Deze e-mail en alle bijgevoegde bestanden kunnen vertrouwelijk en/of persoonlijke informatie bevatten. Als u niet de geadresseerde bent of degene die deze informatie aan de geadresseerde moet afleveren, neem dan contact op met info@mijn-thuis.nl.</t>
  </si>
  <si>
    <t>factuur 17024184 — niet in NXT (BX)</t>
  </si>
  <si>
    <t>Hoort niet in de mailbox smeba fire (betreft smeba BB). Opgezocht in exact op factuurhistorie</t>
  </si>
  <si>
    <t>FW: Retour van factuur 33051109</t>
  </si>
  <si>
    <t>Van: administrationbelgium@jumbo.com &lt;administrationbelgium@jumbo.com&gt; Verzonden: woensdag 27 mei 2026 2:56 Aan: Smeba Orders &lt;order@smeba.nl&gt; Onderwerp: Retour van factuur Internal (order@smeba.nl) Safe Spam Phish More... FAQ Protection by Q2Q Van: administrationbelgium@jumbo.co</t>
  </si>
  <si>
    <t>Van: administrationbelgium@jumbo.com &lt;administrationbelgium@jumbo.com&gt; Verzonden: woensdag 27 mei 2026 2:56 Aan: Smeba Orders &lt;order@smeba.nl&gt; Onderwerp: Retour van factuur Internal (order@smeba.nl) Safe Spam Phish More... FAQ Protection by Q2Q
Van: administrationbelgium@jumbo.com &lt;administrationbelgium@jumbo.com&gt;
Verzonden: woensdag 27 mei 2026 2:56
Aan: Smeba Orders &lt;order@smeba.nl&gt;
Onderwerp: Retour van factuur 33051109
CAUTION: External Sender
Geachte heer, mevrouw,
Deze factuur mogen we niet in behandeling nemen.
De factuur moet als tenaamstelling Jumbo Supermarkten B.V. hebben met het bijbehorende BTW-nummer: NL001172359B01,
zoals hieronder aangegeven.
Jumbo Supermarkten B.V.
Rijksweg 15
5462 CE Veghel
Nederland
BTW-ID: NL001172359B01
Graag zien wij de correcte factuur tegemoet, aub geen creditnota sturen.
U kunt de gecorrigeerde factuur mailen naar: InvoicesNL@jumbo.com
Graag verwijzen wij u tevens naar onze factuurvereisten: https://www.jumbo.com/leverancier/nfr/facturatie
Retourredenen:
Foutieve BTW informatie (BTW registratie/bedrag/%)
Commentaar:
BTW is niet correct toegepast. BTW moet verlegd worden, graag aanpassing
doen en opnieuw inzenden.
Hoogachtend,
Timon Ruijs
Medewerker Accounts Payable, niveau 1
Accounts Payable
Tel.:</t>
  </si>
  <si>
    <t>530964 — Jumbo Supermarkten BV T.a.v. Accounts Payable België</t>
  </si>
  <si>
    <t>factuur 33051109 → Jumbo Supermarkten BV T.a.v. Accounts Payable België (3 klanten, brand-scope gekozen)</t>
  </si>
  <si>
    <t>crediteurenwest.nl@equans.com
crediteurenwest.nl@equans.com</t>
  </si>
  <si>
    <t>FW: totaal factuurbedrag niet zichtbaar</t>
  </si>
  <si>
    <t>CAUTION: External Sender Goedendag, Zie bijlage Graag het totaal bedrag erbij vermelden Dank u Met vriendelijke groet, Kind regards, Mevr./Mrs. YoYo Yeung Kosterijland 20, 3981 AJ Bunnik – NEDERLAND A External (crediteurenwest.nl@equans.com) Graymail Spam Phish More... FAQ Protec</t>
  </si>
  <si>
    <t>CAUTION: External Sender Goedendag, Zie bijlage Graag het totaal bedrag erbij vermelden Dank u Met vriendelijke groet, Kind regards, Mevr./Mrs. YoYo Yeung Kosterijland 20, 3981 AJ Bunnik – NEDERLAND A External (crediteurenwest.nl@equans.com) Graymail Spam Phish More... FAQ Protection by Q2Q
CAUTION: External Sender
Goedendag,
Zie bijlage
Graag het totaal bedrag erbij vermelden
Dank u
Met vriendelijke groet,
Kind regards,
Mevr./Mrs. YoYo Yeung
Kosterijland 20, 3981 AJ Bunnik – NEDERLAND
Aanwezig van
maandag en donderdag tot 15u
dinsdag en woensdag tot 14u
vrijdag tot 13u
EQUANS West-Nederland bv Postbus 15, 3980 CA Bunnik – NEDERLAND - THE NETHERLAND
Aanmaning crediteurenwest.nl@equans.com of facturen factuurwest15.nl@equans.com
Rapportage inleveren services.westnederland.nl@equans.com of WKA inleveren NL-SCP-administratie.nl@equans.com
Orderbevestigingen orderbevestigingASML.nl@equans.com
EQUANS IFM bv Postbus 111, 3980 CC BUNNIK – NEDERLAND - THE NETHERLAND
aanmaning crediteurenifm.nl@equans.com en facturen factuurifm111.nl@equans.com
Tel. : +31 88 484 11 30
Bellen tussen: 9.00-12.00 / 13.00-1600
www.equans.nl
&amp;#61520; Spaar het milieu door deze e-mail en de bijlagen niet af te drukken
&amp;#61520; Please consider the environment before printing this e-mail or its attachments
-----Oorspronkelijk bericht-----
Van: NoReply_kofax_acc@equans.com &lt;NoReply_kofax_acc@equans.com&gt;
Verzonden: maandag 1 juni 2026 09:40
Aan: NL-Crediteuren West-Nederland (EQUANS NL) &lt;crediteurenwest.nl@equans.com&gt;
Onderwerp: totaal factuurbedrag niet zichtbaar
debiteuren@smeba.nl
EQUANS Mail Disclaimer: https://www.equans.com/disclaimer/disclaimer-mail/en</t>
  </si>
  <si>
    <t>215659 — EQUANS West-Nederland B.V.</t>
  </si>
  <si>
    <t>afzender-email = klant/contact-email → EQUANS West-Nederland B.V.</t>
  </si>
  <si>
    <t>SUGGESTIE (11)</t>
  </si>
  <si>
    <t>3980 CA staat onder naam van ''YoYo Yeung''. Er zijn 18 klantnummers op de postcode ''3980 CA'' opgezocht in NXT. In de specifieke mail zelf kan ik geen uitsluiting maken.</t>
  </si>
  <si>
    <t>FW: totaal factuurbedrag is niet opgeteld</t>
  </si>
  <si>
    <t>CAUTION: External Sender Goedendag, Zie bijlage Graag het totaalbedrag erbij vermelden Dank u Met vriendelijke groet, Kind regards, Mevr./Mrs. YoYo Yeung Kosterijland 20, 3981 AJ Bunnik – NEDERLAND Aa External (crediteurenwest.nl@equans.com) Graymail Spam Phish More... FAQ Protec</t>
  </si>
  <si>
    <t>CAUTION: External Sender Goedendag, Zie bijlage Graag het totaalbedrag erbij vermelden Dank u Met vriendelijke groet, Kind regards, Mevr./Mrs. YoYo Yeung Kosterijland 20, 3981 AJ Bunnik – NEDERLAND Aa External (crediteurenwest.nl@equans.com) Graymail Spam Phish More... FAQ Protection by Q2Q
CAUTION: External Sender
Goedendag,
Zie bijlage
Graag het totaalbedrag erbij vermelden
Dank u
Met vriendelijke groet,
Kind regards,
Mevr./Mrs. YoYo Yeung
Kosterijland 20, 3981 AJ Bunnik – NEDERLAND
Aanwezig van
maandag en donderdag tot 15u
dinsdag en woensdag tot 14u
vrijdag tot 13u
EQUANS West-Nederland bv Postbus 15, 3980 CA Bunnik – NEDERLAND - THE NETHERLAND
Aanmaning crediteurenwest.nl@equans.com of facturen factuurwest15.nl@equans.com
Rapportage inleveren services.westnederland.nl@equans.com of WKA inleveren NL-SCP-administratie.nl@equans.com
Orderbevestigingen orderbevestigingASML.nl@equans.com
EQUANS IFM bv Postbus 111, 3980 CC BUNNIK – NEDERLAND - THE NETHERLAND
aanmaning crediteurenifm.nl@equans.com en facturen factuurifm111.nl@equans.com
Tel. : +31 88 484 11 30
Bellen tussen: 9.00-12.00 / 13.00-1600
www.equans.nl
&amp;#61520; Spaar het milieu door deze e-mail en de bijlagen niet af te drukken
&amp;#61520; Please consider the environment before printing this e-mail or its attachments
-----Oorspronkelijk bericht-----
Van: NoReply_kofax_acc@equans.com &lt;NoReply_kofax_acc@equans.com&gt;
Verzonden: maandag 1 juni 2026 09:33
Aan: NL-Crediteuren West-Nederland (EQUANS NL) &lt;crediteurenwest.nl@equans.com&gt;
Onderwerp: totaal factuurbedrag is niet opgeteld
debiteuren@smeba.nl
EQUANS Mail Disclaimer: https://www.equans.com/disclaimer/disclaimer-mail/en</t>
  </si>
  <si>
    <t>VvE Beheer | Kristal Real Estate
vve@kristalrealestate.nl</t>
  </si>
  <si>
    <t>RE: Documenten n.a.v. uitgevoerde werkzaamheden. Factuur: 17008434</t>
  </si>
  <si>
    <t xml:space="preserve">CAUTION: External Sender Goedemiddag, Het bestuur is helaas niet op de hoogte gesteld van deze werkzaamheden. Hebben jullie contactgegevens in bezit? Tevens is voor het bestuur, het bedrag wat in rekening is gebracht, niet helemaal verklaarbaar. Hier ontvangen we indien mogelijk </t>
  </si>
  <si>
    <t>CAUTION: External Sender Goedemiddag,
Het bestuur is helaas niet op de hoogte gesteld van deze werkzaamheden. Hebben jullie contactgegevens in bezit?
Tevens is voor het bestuur, het bedrag wat in rekening is gebracht, niet helemaal verklaarbaar. Hier ontvangen we indien mogelijk een toelichting over.
Bij voorbaat dank voor uw inhoudelijke reactie.
Met vriendelijke groet,
P. (Pascal) Putters
Kristal Real Estate B.V.
+31 (0) 30 636 22 68
Nieuwe Schaft 1G, 3991 AS Houten
www.kristalrealestate.nl
Privacy Policy
Van: debiteuren@berki.nl &lt;debiteuren@berki.nl&gt;
Verzonden: woensdag 20 mei 2026 16:09
Aan: Pascal Putters | Kristal Real Estate &lt;pputters@kristalrealestate.nl&gt;
Onderwerp: Documenten n.a.v. uitgevoerde werkzaamheden. Factuur: 17008434
Geachte heer/mevrouw,
Hierbij ontvangt u alle gerelateerde documenten n.a.v. factuurnummer: 17008434
Met vriendelijke groet,
Berki Brandbeveiliging
debiteuren@berki.nl
berki.nl
KvK: 10039768
Bijsterhuizen 2028
6604 LJ Wijchen
024-6411066
debiteuren@berki.nl</t>
  </si>
  <si>
    <t>589162 — Kristal Real Estate B.V.</t>
  </si>
  <si>
    <t>factuur 17008434 → Kristal Real Estate B.V.</t>
  </si>
  <si>
    <t>Factuur | Hofland Installaties
factuur@hofland-installaties.nl</t>
  </si>
  <si>
    <t>RE: Documenten n.a.v. uitgevoerde werkzaamheden. Factuur: 17341616</t>
  </si>
  <si>
    <t>CAUTION: External Sender Goedemiddag, klopt het dat wij nog geen aangepaste factuur hebben ontvangen? En volgens mij hebben wij ook nog geen reactie gekregen op de mail van mijn collega, Jordi Hofland External (factuur@hofland-installaties.nl) Graymail Spam Phish More... FAQ Prot</t>
  </si>
  <si>
    <t>CAUTION: External Sender Goedemiddag, klopt het dat wij nog geen aangepaste factuur hebben ontvangen? En volgens mij hebben wij ook nog geen reactie gekregen op de mail van mijn collega, Jordi Hofland External (factuur@hofland-installaties.nl) Graymail Spam Phish More... FAQ Protection by Q2Q
CAUTION: External Sender Goedemiddag, klopt het dat wij nog geen aangepaste factuur hebben ontvangen? En volgens mij hebben wij ook nog geen reactie gekregen op de mail van mijn collega, Jordi Hofland (zie bijlage). Kunnen jullie mijn collega van antwoord voorzien en ons een aangepaste factuur toesturen?
Met vriendelijke groet,
Esmee Hofland
Hofland Installaties &amp; Sanidrõme Hofland
Parallelweg 5, 3931 MS Woudenberg
T 033-2861737 || W www.hofland-installaties.nl
Van: Factuur | Hofland Installaties
Verzonden: vrijdag 15 mei 2026 10:37
Aan: 'debiteuren@smeba.nl' &lt;debiteuren@smeba.nl&gt;
Onderwerp: RE: Documenten n.a.v. uitgevoerde werkzaamheden. Factuur: 17341616
Goedemorgen,
Willen jullie de factuur zetten op tenaamstelling Installatiebedrijf Hofland Sanidrõme? Adres blijft hetzelfde. BTW-nummer is: NL858289817B01.
Graag eventuele toekomstige facturen ook op deze tenaamstelling factureren.
Alvast bedankt!
Met vriendelijke groet,
Esmee Hofland
Hofland Installaties &amp; Sanidrõme Hofland
Parallelweg 5, 3931 MS Woudenberg
T 033-2861737 || W www.hofland-installaties.nl
Van: debiteuren@smeba.nl &lt;debiteuren@smeba.nl&gt;
Verzonden: maandag 11 mei 2026 14:05
Aan: Factuur | Hofland Installaties &lt;factuur@hofland-installaties.nl&gt;
Onderwerp: Documenten n.a.v. uitgevoerde werkzaamheden. Factuur: 17341616
Geachte heer/mevrouw,
Hierbij ontvangt u alle gerelateerde documenten n.a.v. factuurnummer: 17341616
Met vriendelijke groet,
Smeba Brandbeveiliging BV
debiteuren@smeba.nl
Remote BHV met Thuis Competent Box
Oefenmaterialen thuis, online skills-check
BHV opleiding €125,-
Kies jouw BHV
Losse herhaling vanaf € 69,99
Beoordeeld door instructeur • persoonlijke feedback
smeba.nl
KvK: 10019090
Bijsterhuizen 2028
6604 LJ Wijchen
024-3775458
debiteuren@smeba.nl</t>
  </si>
  <si>
    <t>431794 — Installatiebedrijf Hofland Sanidrõme</t>
  </si>
  <si>
    <t>factuur 17341616 → Installatiebedrijf Hofland Sanidrõme</t>
  </si>
  <si>
    <t>facturen
facturen@depanne.be</t>
  </si>
  <si>
    <t>RE: Documenten n.a.v. uitgevoerde werkzaamheden. Factuur: 33051120</t>
  </si>
  <si>
    <t>CAUTION: External Sender Beste, we ontvangen de facturen via Peppol. Het Peppol-ID van de gemeente De Panne = 0208:0207434597 Alvast bedankt om te bezorgen via Peppol Vriendelijke groeten Els Vercruys Caution: External (facturen@depanne.be) First-Time Sender Details Safe Spam Phi</t>
  </si>
  <si>
    <t>CAUTION: External Sender Beste, we ontvangen de facturen via Peppol. Het Peppol-ID van de gemeente De Panne = 0208:0207434597 Alvast bedankt om te bezorgen via Peppol Vriendelijke groeten Els Vercruys Caution: External (facturen@depanne.be) First-Time Sender Details Safe Spam Phish More... FAQ Protection by Q2Q
CAUTION: External Sender Beste, we ontvangen de facturen via Peppol. Het Peppol-ID van de gemeente De Panne = 0208:0207434597
Alvast bedankt om te bezorgen via Peppol
Vriendelijke groeten
Els Vercruysse
team Financiën
+3258429772
Van: debiteuren@smeba-fire.be &lt;debiteuren@smeba-fire.be&gt;
Verzonden: maandag 1 juni 2026 8:02
Aan: facturen &lt;facturen@depanne.be&gt;
Onderwerp: Documenten n.a.v. uitgevoerde werkzaamheden. Factuur: 33051120
Geachte heer/mevrouw,
Hierbij ontvangt u alle gerelateerde documenten n.a.v. factuurnummer: 33051120
Met vriendelijke groet,
Smeba Fire BV
debiteuren@smeba-fire.be
smeba-fire.be
KBO: 891778210
Industriepark B 24
2220 Heist-op-den-Berg
015-253316
debiteuren@smeba-fire.be</t>
  </si>
  <si>
    <t>afzender-email = klant/contact-email → Gemeente De Panne</t>
  </si>
  <si>
    <t>Maarten Van Eyken
maarten@vaneyken.be</t>
  </si>
  <si>
    <t>RE: Documenten n.a.v. uitgevoerde werkzaamheden. Factuur: 32050805</t>
  </si>
  <si>
    <t>CAUTION: External Sender Beste, Ik heb uw bericht goed ontvangen. We verwijzen naar ons bericht van 28.05.2025 waarin we vroegen om de facturatie aan ons te richten met volgende gegevens VME MAXX p/a Caution: External (maarten@vaneyken.be) First-Time Sender Details Safe Spam Phis</t>
  </si>
  <si>
    <t>CAUTION: External Sender Beste, Ik heb uw bericht goed ontvangen. We verwijzen naar ons bericht van 28.05.2025 waarin we vroegen om de facturatie aan ons te richten met volgende gegevens VME MAXX p/a Caution: External (maarten@vaneyken.be) First-Time Sender Details Safe Spam Phish More... FAQ Protection by Q2Q
CAUTION: External Sender Beste,
Ik heb uw bericht goed ontvangen.
We verwijzen naar ons bericht van 28.05.2025 waarin we vroegen om de facturatie aan ons te richten met volgende gegevens
VME MAXX
p/a Brusselsesteenweg 180
1980 ZEMST
En uw factuur te mailen aan beheer@vaneyken.be
Mag ik vragen de verwijzingen in uw administratie naar Wilfra te wissen en de facturatie in de toekomst op het bovenstaand adres te verrichten.
In uw attesten wordt er gemeld dat de noodverlichtingen afgekeurd werden.
Kan u voorstel doen om deze te vervangen ?
Maarten Van Eyken
Landmeter – Expert | LAN 040.313
Vastgoedmakelaar – Bemiddelaar &amp; Syndicus | BIV 503.275
Zaakvoerder
BURO VAN EYKEN BV
Brusselsesteenweg 176 - 180 - 1980 ZEMST
T: 015 61 09 69
E: maarten@vaneyken.be
W: www.vaneyken.be
Van: debiteuren@smeba-fire.be &lt;debiteuren@smeba-fire.be&gt;
Verzonden: woensdag 27 mei 2026 13:08
Aan: Maarten Van Eyken &lt;maarten@vaneyken.be&gt;
Onderwerp: Documenten n.a.v. uitgevoerde werkzaamheden. Factuur: 32050805
Geachte heer/mevrouw,
Hierbij ontvangt u alle gerelateerde documenten n.a.v. factuurnummer: 32050805
Met vriendelijke groet,
Smeba Fire BV
debiteuren@smeba-fire.be
smeba-fire.be
KBO: 891778210
Industriepark B 24
2220 Heist-op-den-Berg
015-253316
debiteuren@smeba-fire.be</t>
  </si>
  <si>
    <t>512436 — Buro Van Eyken</t>
  </si>
  <si>
    <t>factuur 32050805 → Buro Van Eyken (3 klanten, brand-scope gekozen)</t>
  </si>
  <si>
    <t>Hoort niet in de mailbox smeba  (betreft smeba fire). Opgezocht in exact op factuurhistorie</t>
  </si>
  <si>
    <t>Patrick de la Ruelle
Patrick.de.la.Ruelle@outokumpu.com</t>
  </si>
  <si>
    <t>Re: Invoice 17008697</t>
  </si>
  <si>
    <t>CAUTION: External Sender Beste, Zoals voorheen afgesproken met Inprevo graag de facturen te sturen naar Accounting4250@Outokumpu.com Alvast bedankt. Met vriendelijke groet, Patrick De la RuelleEnvironmental, Health &amp; Safety manager+31 655722060patrick.de.la.ruelle@outokumpu.comOu</t>
  </si>
  <si>
    <t>CAUTION: External Sender Beste,
Zoals voorheen afgesproken met Inprevo graag de facturen te sturen naar Accounting4250@Outokumpu.com
Alvast bedankt.
Met vriendelijke groet,
Patrick De la RuelleEnvironmental, Health &amp; Safety manager+31 655722060patrick.de.la.ruelle@outokumpu.comOutokumpu Stainless BVFinlandweg 1, 4554LW, WestdorpeThe Netherlands
From: Apex Fire &lt;debiteuren@berki.nl&gt;
Sent: Monday, June 01, 2026 11:19
To: Patrick de la Ruelle &lt;Patrick.de.la.Ruelle@outokumpu.com&gt;
Subject: Invoice 17008697
Our Invoice number 17008697 dated 08/05/2026 is attached
We at Berki Brandbeveiliging (IN) thank you for your business, your custom is very much appreciated.
Please make all enquiries to the helpdesk of Berki Brandbeveiliging (IN).</t>
  </si>
  <si>
    <t>592863 — Outokumpu Stainless B.V.</t>
  </si>
  <si>
    <t>factuur 17008697 → Outokumpu Stainless B.V.</t>
  </si>
  <si>
    <t>CB Baarn
info@cb-baarn.nl</t>
  </si>
  <si>
    <t>Re: Documenten n.a.v. uitgevoerde werkzaamheden. Factuur: 17342562</t>
  </si>
  <si>
    <t xml:space="preserve">CAUTION: External Sender Goedemorgen, Wilt u de factuur opnieuw versturen met het eindbedrag zodat ik een juisten factuur in de administratie kan verwerken. Met vriendelijke groet Chris CB Baarn ‌ ‌ ‌ Caution: External (info@cb-baarn.nl) First-Time Sender Details Safe Spam Phish </t>
  </si>
  <si>
    <t>CAUTION: External Sender Goedemorgen, Wilt u de factuur opnieuw versturen met het eindbedrag zodat ik een juisten factuur in de administratie kan verwerken. Met vriendelijke groet Chris CB Baarn ‌ ‌ ‌ Caution: External (info@cb-baarn.nl) First-Time Sender Details Safe Spam Phish More... FAQ Protection by Q2Q
CAUTION: External Sender Goedemorgen,
Wilt u de factuur opnieuw versturen met het eindbedrag zodat ik een juisten factuur in de administratie kan verwerken.
Met vriendelijke groetChris
CB BaarnVan: debiteuren@smeba.nl &lt;debiteuren@smeba.nl&gt;
Verzonden: donderdag 28 mei 2026 09:53
Aan: CB Baarn &lt;info@cb-baarn.nl&gt;
Onderwerp: Documenten n.a.v. uitgevoerde werkzaamheden. Factuur: 17342562 Geachte heer/mevrouw,Hierbij ontvangt u alle gerelateerde documenten n.a.v. factuurnummer: 17342562Met vriendelijke groet,Smeba Brandbeveiliging BV
debiteuren@smeba.nl Remote BHV met Thuis Competent BoxOefenmaterialen thuis, online skills-checkBHV opleiding €125,- Kies jouw BHV Losse herhaling vanaf € 69,99Beoordeeld door instructeur • persoonlijke feedback smeba.nl
KvK: 10019090 Bijsterhuizen 2028
6604 LJ Wijchen 024-3775458
debiteuren@smeba.nl</t>
  </si>
  <si>
    <t>431738 — CB Baren</t>
  </si>
  <si>
    <t>factuur 17342562 → CB Baren</t>
  </si>
  <si>
    <t>CAUTION: External Sender Goedendag, Zie bijlage Graag het subtotaal en BTW met een totaal bedrag vermelden Dank u Met vriendelijke groet, Kind regards, Mevr./Mrs. YoYo Yeung Kosterijland 20, 3981 AJ B External (crediteurenwest.nl@equans.com) Graymail Spam Phish More... FAQ Protec</t>
  </si>
  <si>
    <t>CAUTION: External Sender Goedendag, Zie bijlage Graag het subtotaal en BTW met een totaal bedrag vermelden Dank u Met vriendelijke groet, Kind regards, Mevr./Mrs. YoYo Yeung Kosterijland 20, 3981 AJ B External (crediteurenwest.nl@equans.com) Graymail Spam Phish More... FAQ Protection by Q2Q
CAUTION: External Sender
Goedendag,
Zie bijlage
Graag het subtotaal en BTW met een totaal bedrag vermelden
Dank u
Met vriendelijke groet,
Kind regards,
Mevr./Mrs. YoYo Yeung
Kosterijland 20, 3981 AJ Bunnik – NEDERLAND
Aanwezig van
maandag en donderdag tot 15u
dinsdag en woensdag tot 14u
vrijdag tot 13u
EQUANS West-Nederland bv Postbus 15, 3980 CA Bunnik – NEDERLAND - THE NETHERLAND
Aanmaning crediteurenwest.nl@equans.com of facturen factuurwest15.nl@equans.com
Rapportage inleveren services.westnederland.nl@equans.com of WKA inleveren NL-SCP-administratie.nl@equans.com
Orderbevestigingen orderbevestigingASML.nl@equans.com
EQUANS IFM bv Postbus 111, 3980 CC BUNNIK – NEDERLAND - THE NETHERLAND
aanmaning crediteurenifm.nl@equans.com en facturen factuurifm111.nl@equans.com
Tel. : +31 88 484 11 30
Bellen tussen: 9.00-12.00 / 13.00-1600
www.equans.nl
&amp;#61520; Spaar het milieu door deze e-mail en de bijlagen niet af te drukken
&amp;#61520; Please consider the environment before printing this e-mail or its attachments
-----Oorspronkelijk bericht-----
Van: NoReply_kofax_acc@equans.com &lt;NoReply_kofax_acc@equans.com&gt;
Verzonden: maandag 1 juni 2026 09:29
Aan: NL-Crediteuren West-Nederland (EQUANS NL) &lt;crediteurenwest.nl@equans.com&gt;
Onderwerp: totaal factuurbedrag is niet opgeteld
debiteuren@smeba.nl
EQUANS Mail Disclaimer: https://www.equans.com/disclaimer/disclaimer-mail/en</t>
  </si>
  <si>
    <t>Factuur | voCampus
factuur@vocampus.nl</t>
  </si>
  <si>
    <t>wijziging mailadres facturen naar toe te verzenden (debiteur 587926 Pax Christi College Heemradestraat)</t>
  </si>
  <si>
    <t>CAUTION: External Sender Goedemorgen, Ik wil een wijziging doorgeven voor het verzenden van de facturen. Betreft debiteur 587926 Pax Christi College Heemradestraat. Graag de facturen mailen naar factuur@vocampus.nl Alvast bedankt. Met vriendelijke groet, Jeroen Berkelaar Senior m</t>
  </si>
  <si>
    <t>CAUTION: External Sender Goedemorgen,
Ik wil een wijziging doorgeven voor het verzenden van de facturen.
Betreft debiteur 587926 Pax Christi College Heemradestraat.
Graag de facturen mailen naar factuur@vocampus.nl
Alvast bedankt.
Met vriendelijke groet,
Jeroen Berkelaar
Senior medewerker FA
Aanwezig maandag, dinsdag, donderdag en vrijdag
Meeuwse Acker 20-20, 6546 DZ Nijmegen
Postbus 6618, 6503 GC Nijmegen
Tel.: 024 203 77 00
www.vocampus.nl</t>
  </si>
  <si>
    <t>200750 — Mondial College</t>
  </si>
  <si>
    <t>afzender-email = klant/contact-email → Mondial College</t>
  </si>
  <si>
    <t>Klantnummer staat in de mail.</t>
  </si>
  <si>
    <t>Robek Elias
robek_93@hotmail.nl</t>
  </si>
  <si>
    <t>Verzoek tot afmelding klantnummer 493071</t>
  </si>
  <si>
    <t>CAUTION: External Sender Geachte heer/mevrouw, Hierbij verzoek ik u om mijn klantaccount met klantnummer 493071 te beëindigen en mij af te melden als klant bij Smeba Brandbeveiliging BV. Mijn gegevens Caution: External (robek_93@hotmail.nl) First-Time Sender Details Safe Spam Phi</t>
  </si>
  <si>
    <t>CAUTION: External Sender Geachte heer/mevrouw, Hierbij verzoek ik u om mijn klantaccount met klantnummer 493071 te beëindigen en mij af te melden als klant bij Smeba Brandbeveiliging BV. Mijn gegevens Caution: External (robek_93@hotmail.nl) First-Time Sender Details Safe Spam Phish More... FAQ Protection by Q2Q
CAUTION: External Sender Geachte heer/mevrouw,
Hierbij verzoek ik u om mijn klantaccount met klantnummer 493071 te beëindigen en mij af te melden als klant bij Smeba Brandbeveiliging BV.
Mijn gegevens zijn:
Barber Shop Robek
Robek Elias
Oranjestraat 42
7607 BK Almelo
Graag ontvang ik een schriftelijke bevestiging van de beëindiging van mijn registratie en eventuele verdere stappen die hiervoor nodig zijn.
Bij voorbaat dank voor uw medewerking.
Met vriendelijke groet,
Barber Shop Robek
Robek Elias
Verzonden vanuit Outlook voor iOS</t>
  </si>
  <si>
    <t>493071 — Barber Shop</t>
  </si>
  <si>
    <t>klantnr 493071 → Barber Shop</t>
  </si>
  <si>
    <t>Invoice 25123126</t>
  </si>
  <si>
    <t>CAUTION: External Sender Our Invoice number 25123126 dated 01/06/2026 is attached We at Fire Control thank you for your business, your custom is very much appreciated. Please make all enquiries to the helpdesk of Fire Control.</t>
  </si>
  <si>
    <t>CAUTION: External Sender Our Invoice number 25123126 dated 01/06/2026 is attached
We at Fire Control thank you for your business, your custom is very much appreciated.
Please make all enquiries to the helpdesk of Fire Control.</t>
  </si>
  <si>
    <t xml:space="preserve">535397 — Logisnext Netherlands B.V. </t>
  </si>
  <si>
    <t xml:space="preserve">factuur 25123126 → Logisnext Netherlands B.V. </t>
  </si>
  <si>
    <t>Retouren SSC
retourenssc@heijmans.nl</t>
  </si>
  <si>
    <t>3105 - RETOUR Factuur 17342214 (301201)</t>
  </si>
  <si>
    <t>CAUTION: External Sender *bij reactie op deze e-mail a.u.b. reageren via beantwoorden* t.a.v. debiteuren administratie Geachte lezer, Hierbij retourneren wij bijgevoegde factuur. Wij kunnen deze factu External (retourenssc@heijmans.nl) Graymail Spam Phish More... FAQ Protection b</t>
  </si>
  <si>
    <t>CAUTION: External Sender *bij reactie op deze e-mail a.u.b. reageren via beantwoorden* t.a.v. debiteuren administratie Geachte lezer, Hierbij retourneren wij bijgevoegde factuur. Wij kunnen deze factu External (retourenssc@heijmans.nl) Graymail Spam Phish More... FAQ Protection by Q2Q
CAUTION: External Sender
*bij reactie op deze e-mail a.u.b. reageren via beantwoorden*
t.a.v. debiteuren administratie
Geachte lezer,
Hierbij retourneren wij bijgevoegde factuur. Wij kunnen deze factuur om de volgende reden(en) niet in behandeling nemen:
03 Het vermelde inkoopopdracht nummer op de factuur is onjuist; Wij krijgen de melding dat dit vermoedelijk extra kosten betreft voor het OH 2026, hiervoor dient u een apart inkoopnummer te krijgen/vermelden.
Voor bovenstaande zaken verzoeken wij u de u verstrekte opdracht te raadplegen of contact op te nemen met uw opdrachtgever.
Indien u een nieuwe factuur stuurt verzoeken wij u de door Heijmans retour gestuurde factuur intern te crediteren.
Met vriendelijke groet,
Annemieke Ouwens
Heijmans Nederland B.V.
Shared Service Center
Crediteurenadministratie
E retourenssc@heijmans.nl
W www.heijmans.nl
U kunt nu zelf de status van uw openstaande facturen inzien, als u naar deze link gaat: Main (heijmans.com)
---
Dit bericht is uitsluitend bestemd voor de geadresseerde. Het bericht kan vertrouwelijke informatie bevatten. Als u dit bericht per abuis hebt ontvangen, wordt u verzocht het te vernietigen en de afzender te informeren.
This email is only meant for the intended recipient. This email may contain confidential information. If you have received this email in error please delete it and notify the sender immediately.</t>
  </si>
  <si>
    <t>531998 — Heijmans Utiliteit (inzake Sciencepark)</t>
  </si>
  <si>
    <t>factuur 17342214 → Heijmans Utiliteit (inzake Sciencepark)</t>
  </si>
  <si>
    <t>FBD.BEHenLOG.DISTR.ZUID@mindef.nl
FBD.BEHenLOG.DISTR.ZUID@mindef.nl</t>
  </si>
  <si>
    <t>FW: Werkbon n.a.v. werkzaamheden 1607786 op locatie 313390 - (51D05) Vliegbasis Eindhoven Flight Forum 1550 HPVE Brandweer Eindhoven Noord-Brabant Netherlands</t>
  </si>
  <si>
    <t>CAUTION: External Sender Geachte, Zoals al eerder medegedeeld beheert het FBD geen brandblussers voor de Vliegbasis Eindhoven. Gelieve de werkbonnen en de betreffende facturen te mailen naar de aanvra External (fbd.behenlog.distr.zuid@mindef.nl) Graymail Spam Phish More... FAQ Pr</t>
  </si>
  <si>
    <t>CAUTION: External Sender Geachte, Zoals al eerder medegedeeld beheert het FBD geen brandblussers voor de Vliegbasis Eindhoven. Gelieve de werkbonnen en de betreffende facturen te mailen naar de aanvra External (fbd.behenlog.distr.zuid@mindef.nl) Graymail Spam Phish More... FAQ Protection by Q2Q
CAUTION: External Sender Geachte,
Zoals al eerder medegedeeld beheert het FBD geen brandblussers voor de Vliegbasis Eindhoven.
Gelieve de werkbonnen en de betreffende facturen te mailen naar de aanvrager.
Bij voorbaat dank.
Met vriendelijke groet,
M. (Marion) van Maaren-Denecke
Ass Beheer &amp; Logistiek
........................................................................
Ministerie van Defensie
Defensie Ondersteuningscommando
Divisie Facilitair, Logistiek en Beveiliging
Facilitair Bedrijf Defensie
Bureau Beheer &amp; Logistiek District Zuid
Bezoekadres: Eindhovensedijk 44 | 5688 GN | Oirschot | Gebouw 328 | kamer 1.15
Postadres: Postbus 33 | 5688 ZG | Oirschot | MPC 75A
........................................................................
FBD.BEHenLOG.DISTR.ZUID@mindef.nl
-----Oorspronkelijk bericht-----
Van: debiteuren@smeba.nl &lt;debiteuren@smeba.nl&gt;
Verzonden: maandag 1 juni 2026 08:39
Aan: %FBD BEH&amp;LOG DISTR ZUID, DOSCO/DFLB/FBD/DISTR ZUID &lt;FBD.BEHenLOG.DISTR.ZUID@mindef.nl&gt;
CC: #CLAS/MATLOGCO/AFD LOG/ASSM&amp;VRDBH/VERPMID&amp;BR &lt;P66556@mindef.nl&gt;
Onderwerp: Werkbon n.a.v. werkzaamheden 1607786 op locatie 313390 - (51D05) Vliegbasis Eindhoven Flight Forum 1550 HPVE Brandweer Eindhoven Noord-Brabant Netherlands
Geachte heer/mevrouw.
Hierbij ontvangt u de werkbon behorende bij werkorder 1607786 uitgevoerd op 01-06-2026 door onze monteur op locatie:
(51D05) Vliegbasis Eindhoven
Flight Forum 1550 HPVE Brandweer Eindhoven Noord-Brabant Netherlands
De factuur voor de betreffende werkzaamheden ontvangt u apart.
Met vriendelijke groet,
Smeba Brandbeveiliging BV
Dit bericht kan informatie bevatten die niet voor u is bestemd. Indien u niet de geadresseerde bent of dit bericht abusievelijk aan u is toegezonden, wordt u verzocht dat aan de afzender te melden en het bericht te verwijderen. De Staat aanvaardt geen aansprakelijkheid voor schade, van welke aard ook, die verband houdt met risico's verbonden aan het elektronisch verzenden van berichten.
This message may contain information that is not intended for you. If you are not the addressee or if this message was sent to you by mistake, you are requested to inform the sender and delete the message. The State accepts no liability for damage of any kind resulting from the risks inherent in the electronic transmission of messages.</t>
  </si>
  <si>
    <t>213031 — Ministerie van Defensie FABK / Financieel Service Centrum / 4600126806</t>
  </si>
  <si>
    <t>klantnr 313390, 313390 → Ministerie van Defensie FABK / Financieel Service Centrum / 4600126806</t>
  </si>
  <si>
    <t>FABK.Info.E-Facturatie@mindef.nl
FABK.Info.E-Facturatie@mindef.nl</t>
  </si>
  <si>
    <t>Uw facturen</t>
  </si>
  <si>
    <t>CAUTION: External Sender Beste leverancier, Afgelopen week heeft u ons één of meerdere e-factu(u)r(en) gestuurd die wij niet hebben ontvangen vanwege het ontbreken van uw e-mailadres. Het gaat om de v External (fabk.info.e-facturatie@mindef.nl) Graymail Spam Phish More... FAQ Pro</t>
  </si>
  <si>
    <t>CAUTION: External Sender Beste leverancier, Afgelopen week heeft u ons één of meerdere e-factu(u)r(en) gestuurd die wij niet hebben ontvangen vanwege het ontbreken van uw e-mailadres. Het gaat om de v External (fabk.info.e-facturatie@mindef.nl) Graymail Spam Phish More... FAQ Protection by Q2Q
CAUTION: External Sender Beste leverancier,
Afgelopen week heeft u ons één of meerdere e-factu(u)r(en) gestuurd die wij niet hebben ontvangen vanwege het ontbreken van uw e-mailadres. Het gaat om de volgende factuurnummers:
17342634
17342638
17342635
17342636
17342637
17342625
17342626
17342511
17342485
17342410
17342393
Het e-mailadres is één van de verplichte leveranciersgegevens in de e-factuur bij het e-factureren aan de Rijksoverheid.
Dit e-mailadres wordt gebruikt om u op de hoogte te stellen als er een probleem is met uw e-factuur. Neem daarom nooit een no-reply e-mailadres op.
Wij vragen u uw e-facturen met factuurnummers en na toevoeging van uw e-mailadres opnieuw naar ons te verzenden.
Mocht u niet weten waar het e-mailadres moet worden opgenomen in uw boekhoudpakket of hoe de e-factuur opnieuw te verzenden, de leverancier van uw boekhoudpakket kan u hierbij helpen.
Vraag ook hulp aan uw ICT-collega die betrokken is bij het instellen van e-facturatie in uw boekhoudpakket en/of die contacten heeft met de Peppol-serviceprovider voor het versturen van e-facturen.
Wanneer het e-mailadres goed is opgenomen en u ontvangt geen foutmelding per e-mail (ook niet in uw spammap!) na het opnieuw verzenden van de e-factuur, dan is uw e-factuur goed bij ons aangekomen.
Als u na het verzenden van uw e-factuur via e-mail een foutmelding krijgt en niet zeker weet wat u moet doen, raadpleeg dan de aanvullende informatie op deze website: https://www.helpdesk-efactureren.nl/foutmelding.
Met vriendelijke groet/Kind Regards,
Mevrouw C. (Christina) Koelewijn
Analist
Financieel Administratie en Beheer Kantoor (FABK)
.........................................................................
Ministerie van Defensie
Defensie Ondersteuningscommando
Divisie Facilitair, Logistiek en Beveiliging
Herculeslaan 1| 3584 AB | Utrecht | Geb. K3 4.A036
Postbus 90004 | 3509 AA | Utrecht | MPC 55A
.........................................................................
Dit bericht kan informatie bevatten die niet voor u is bestemd. Indien u niet de geadresseerde bent of dit bericht abusievelijk aan u is toegezonden, wordt u verzocht dat aan de afzender te melden en het bericht te verwijderen. De Staat aanvaardt geen aansprakelijkheid voor schade, van welke aard ook, die verband houdt met risico's verbonden aan het elektronisch verzenden van berichten.
This message may contain information that is not intended for you. If you are not the addressee or if this message was sent to you by mistake, you are requested to inform the sender and delete the message. The State accepts no liability for damage of any kind resulting from the risks inherent in the electronic transmission of messages.</t>
  </si>
  <si>
    <t>factuur 17342634, 17342638, 17342635, 17342636, 17342637, 17342625, 17342626, 17342511, 17342485, 17342410, 17342393 → Ministerie van Defensie FABK / Financieel Service Centrum / 4600126806</t>
  </si>
  <si>
    <t>Hoort niet in de mailbox smeba fire  (betreft smeba BB). Opgezocht in exact op factuurhistorie</t>
  </si>
  <si>
    <t>Pfauth Logistics - Finance
finance@pfauth.nl</t>
  </si>
  <si>
    <t>RE: Invoice 17008591</t>
  </si>
  <si>
    <t>CAUTION: External Sender Gdm, Jullie btw calculatie klopt niet hoor, scheelt misschien maar paar cent – maar kloppen doet het niet. Met vriendelijke groet / Kind regards, Robbert Pfauth Pfauth Logistics B.V. Ritthemsestraat 499 • Haven 1128 4389 PA Vlissingen-Oost The Netherlands</t>
  </si>
  <si>
    <t>CAUTION: External Sender Gdm,
Jullie btw calculatie klopt niet hoor, scheelt misschien maar paar cent – maar kloppen doet het niet.
Met vriendelijke groet / Kind regards,
Robbert Pfauth
Pfauth Logistics B.V.
Ritthemsestraat 499 • Haven 1128
4389 PA Vlissingen-Oost
The Netherlands
T +31(0)118 467799 (24/7) • +31(0)620354267
www.pfauth.nl
Van: Apex Fire &lt;debiteuren@berki.nl&gt;
Verzonden: woensdag 27 mei 2026 11:48
Aan: Pfauth Logistics - Info &lt;info@pfauth.nl&gt;
Onderwerp: Invoice 17008591
U ontvangt niet vaak e-mail van debiteuren@berki.nl. Ontdek waarom dit belangrijk is
Our Invoice number 17008591 dated 21/05/2026 is attached
We at Berki Brandbeveiliging (IN) thank you for your business, your custom is very much appreciated.
Please make all enquiries to the helpdesk of Berki Brandbeveiliging (IN).</t>
  </si>
  <si>
    <t>592517 — Pfauth logistics B.V.</t>
  </si>
  <si>
    <t>factuur 17008591 → Pfauth logistics B.V.</t>
  </si>
  <si>
    <t>Afspraak voorstel WO 1590158</t>
  </si>
  <si>
    <t>CAUTION: External Sender Goedemorgen allen, Hierbij een vriendelijk doch dringend verzoek deze niet bevestigde afspraak aub te willen verschuiven. Wij zien graag eerst een offerte tegemoet waarvoor da Caution: External (ilaisa.beverley@fedasil.be) First-Time Sender Details Safe S</t>
  </si>
  <si>
    <t>CAUTION: External Sender Goedemorgen allen, Hierbij een vriendelijk doch dringend verzoek deze niet bevestigde afspraak aub te willen verschuiven. Wij zien graag eerst een offerte tegemoet waarvoor da Caution: External (ilaisa.beverley@fedasil.be) First-Time Sender Details Safe Spam Phish More... FAQ Protection by Q2Q
CAUTION: External Sender Goedemorgen allen,
Hierbij een vriendelijk doch dringend verzoek deze niet bevestigde afspraak aub te willen verschuiven.
Wij zien graag eerst een offerte tegemoet waarvoor dank.
Alvast bedankt.
Met vriendelijke groeten,
Ilaisa Mcbayne-Beverley
Assistent boekhouder
Dienst Boekhouding
ilaisa.beverley@fedasil.be
Federaal Agentschap voor de Opvang van Asielzoekers
Een en al opvang
Opvangcentrum Sint-Truiden | Montenakenweg 145
www.fedasil.be
Disclaimer | Please consider the environment before printing
Van: Pierre Nyebel &lt;Pierre.Nyebel@fedasil.be&gt;
Verzonden: zondag 10 mei 2026 23:02
Aan: STR_Direction &lt;STR_DG_Direction@fedasil.be&gt;; STR_S_Boekhouding &lt;boekhouding.str@fedasil.be&gt;; STR_Techniek &lt;STR_Techniek@fedasil.be&gt;
CC: Pierre Nyebel &lt;Pierre.Nyebel@fedasil.be&gt;
Onderwerp: TR: Afspraak voorstel WO 1590158 Afspraak herinneringGeachte heer/mevrouw ,Hierbij ontvangt U een voorstel voor een bezoek van onze servicemonteur René Klösters:
Afspraakdatum
1 juni 2026
U dient deze afspraak binnen 4 dagen te bevestigen om te voorkomen dat deze vervalt. U kunt dit doen door op deze link te klikken.
De volgende assets worden onderhouden: Brandklep
BezoekadresFedasil Sint-Truiden (534652)
Montenakenweg 145
3800 Sint-Truiden
Onze referentie: 1590158
-----------
Pierre Loti .R. NYEBEL
Gestionnaire de Matériels BED | Materiaalbeheerder BED
Service Logistique | Dienst Logistiek
pierre.nyebel@fedasil.be
GSM: + 32 476.60.89.86 / +32 484.96.54.03
Federaal Agentschap voor de Opvang van Asielzoekers
Agence Fédérale pour l'Accueil des Demandeurs d'Asile
Een en al opvang | Tout en accueil
Siège central | Hoofdzetel | Rue des Chartreux 21, 1000 Bruxelles | Kartuizersstraat 21, 1000 Brussel
www.fedasil.be
Disclaimer | Please consider the environment before printing
De : planning@smeba.nl &lt;planning@smeba.nl&gt;
Envoyé : vendredi 8 mai 2026 23:03
À : Pierre Nyebel &lt;Pierre.Nyebel@fedasil.be&gt;
Objet : Afspraak voorstel WO 1590158
Afspraak herinneringGeachte heer/mevrouw ,Hierbij ontvangt U een voorstel voor een bezoek van onze servicemonteur René Klösters:
Afspraakdatum
1 juni 2026
U dient deze afspraak binnen 4 dagen te bevestigen om te voorkomen dat deze vervalt. U kunt dit doen door op deze link te klikken.
De volgende assets worden onderhouden: Brandklep
BezoekadresFedasil Sint-Truiden (534652)
Montenakenweg 145
3800 Sint-Truiden
Onze referentie: 1590158
Mocht u de voorkeur geven aan een andere datum, neemt u dan binnen 4 dagen contact met ons op via een mail naar planning@smeba.nl of telefoon +31(0)24 37 75 458.
Met vriendelijke groet,
Afdeling Planning
Smeba Brandbeveiliging
Bijsterhuizen 2028
6604 LJ Wijchen
T: +31(0)24 37 75 458
E: planning@smeba.nl
www.smeba.nl
Deze e-mail is automatisch aangemaakt.</t>
  </si>
  <si>
    <t xml:space="preserve">email: ilaisa.beverley@fedasil.be. Hierna gezocht op ''Fedasil''. Opgezocht in NXT. </t>
  </si>
  <si>
    <t>For Suppliers
info@forsuppliers.com</t>
  </si>
  <si>
    <t>Reminder: For Suppliers heeft uw gegevens nodig</t>
  </si>
  <si>
    <t xml:space="preserve">CAUTION: External Sender Beste Sjoerd Zwartjes van Smeba Brandbeveiliging B.V., Via For Suppliers heeft u reeds een aantal gegevens van uw bedrijf gedeeld voor de samenwerking met uw opdrachtgever(s). External (info@forsuppliers.com) Graymail Spam Phish More... FAQ Protection by </t>
  </si>
  <si>
    <t>CAUTION: External Sender Beste Sjoerd Zwartjes van Smeba Brandbeveiliging B.V., Via For Suppliers heeft u reeds een aantal gegevens van uw bedrijf gedeeld voor de samenwerking met uw opdrachtgever(s). External (info@forsuppliers.com) Graymail Spam Phish More... FAQ Protection by Q2Q
CAUTION: External Sender Beste Sjoerd Zwartjes van Smeba Brandbeveiliging B.V.,Via For Suppliers heeft u reeds een aantal gegevens van uw bedrijf gedeeld voor de samenwerking met uw opdrachtgever(s). U ontvangt deze automatische herinnering omdat uw account op dit moment niet (meer) compleet is. Hieronder ziet u welke gegevens en/of enquête uw opdrachtgever nodig heeft voor de huidige en toekomstige samenwerking met uw bedrijf;
Verklaring betalingsgedragKvK uittrekselVCA CertificaatZodra u alle gevraagde gegevens heeft gedeeld, voldoet uw account weer aan de vereisten van uw opdrachtgever(s). Via onderstaande button logt u gemakkelijk in op uw account waarna u de ontbrekende gegevens met uw opdrachtgever(s) kunt delen.
Inloggen Alvast bedankt voor uw medewerking, ook namens uw opdrachtgever(s).
Met vriendelijke groet,
Het team van For Suppliers
Als u problemen ondervindt bij het klikken op de knop 'Inloggen', kopieert en plakt u de onderstaande URL in uw webbrowser https://dashboard.forsuppliers.com/login © 2026 For Suppliers. All rights reserved.</t>
  </si>
  <si>
    <t>2026-05-29</t>
  </si>
  <si>
    <t>no.reply@basware.com
no.reply@basware.com</t>
  </si>
  <si>
    <t>(0001_110984), ATTENTION unfortunately, the document number 17342576 (ArchiveID: 17799593984631927941473) from: 28.05.2026 for: Detailresult Services BV - PDF e-Invoice could not be processed.</t>
  </si>
  <si>
    <t>CAUTION: External Sender The Total of the Invoice is missing. For additional support please contact us via chat available on https://portal.basware.com. ‌ ‌ ‌ ‌ ‌ ‌ ‌ ‌ ‌ ‌ ‌ ‌ ‌ ‌ ‌ ‌ ‌ ‌ ‌ ‌ ‌ ‌ ‌ ‌ Caution: External (no.reply@basware.com) First-Time Sender Details Safe Spam Ph</t>
  </si>
  <si>
    <t>CAUTION: External Sender The Total of the Invoice is missing. For additional support please contact us via chat available on https://portal.basware.com. ‌ ‌ ‌ ‌ ‌ ‌ ‌ ‌ ‌ ‌ ‌ ‌ ‌ ‌ ‌ ‌ ‌ ‌ ‌ ‌ ‌ ‌ ‌ ‌ Caution: External (no.reply@basware.com) First-Time Sender Details Safe Spam Phish More... FAQ Protection by Q2Q
CAUTION: External Sender
The Total of the Invoice is missing.
For additional support please contact us via chat available on https://portal.basware.com.</t>
  </si>
  <si>
    <t>454413 — Dirk Supermarkten B.V.</t>
  </si>
  <si>
    <t>factuur 17342576 → Dirk Supermarkten B.V.</t>
  </si>
  <si>
    <t>Michel de Kaart | DWT Groep
MdeKaart@dwtg.nl</t>
  </si>
  <si>
    <t>Factuur 17008641 Timmerfabriek Apartments</t>
  </si>
  <si>
    <t>CAUTION: External Sender Geachte heer/mevrouw, Wij hebben factuur 17008641 d.d. 22-05-2026 van u ontvangen. Helaas constateren wij dat deze niet overeenkomt met de gemaakte afspraken. Wij hebben opdracht gegeven voor een bedrag van € 470,80 voor het onderhoud aan de noodverlichti</t>
  </si>
  <si>
    <t>CAUTION: External Sender Geachte heer/mevrouw,
Wij hebben factuur 17008641 d.d. 22-05-2026 van u ontvangen. Helaas constateren wij dat deze niet overeenkomt met de gemaakte afspraken.
Wij hebben opdracht gegeven voor een bedrag van € 470,80 voor het onderhoud aan de noodverlichting en de brandslanghaspels bij de Timmerfabriek. Tot onze verbazing ontvangen wij nu een factuur van € 2.663,60. Op de factuur zijn diverse extra kosten opgenomen die voor ons niet duidelijk zijn, waaronder een bedrag van € 44,03 per noodverlichting.
Ter vergelijking hebben wij zowel de factuur van vorig jaar als die van dit jaar bijgevoegd.
Wij verzoeken u vriendelijk om de factuur te controleren en ons een gecorrigeerde versie toe te sturen.
Wij zien uw reactie graag tegemoet.
Met vriendelijke groet,
Amundsenweg 13, 4462 GP Goes
​​​​ MdeKaart@dwtg.nl
Vestigingen: Alblasserdam | Goes | Middelharnis | Roosendaal | Sint Philipsland | Zierikzee
Disclaimer:
​De informatie verzonden in dit e‑mailbericht is vertrouwelijk en is uitsluitend bestemd voor de geadresseerde. Openbaarmaking,
​vermenigvuldiging, verspreiding en/of verstrekking van deze informatie aan derden is, behoudens voorafgaande schriftelijke toestemming van de
​DWT Installatie Groep niet toegestaan. De DWT Installatie Groep sluit iedere aansprakelijkheid uit als gevolg van elektronische verzending. Indien het e‑mailbericht
​niet aan u is gericht, verzoeken wij u vriendelijk doch dringend het e‑mailbericht te retourneren aan de verzender en het origineel en
​eventuele kopieën te verwijderen en te vernietigen.</t>
  </si>
  <si>
    <t>593290 — DWT Groep B.V.</t>
  </si>
  <si>
    <t>factuur 17008641 → DWT Groep B.V.</t>
  </si>
  <si>
    <t>Aron Snoeren
aron.snoeren@ok-retail.nl</t>
  </si>
  <si>
    <t>Vraag factuur verdubbeling kosten.</t>
  </si>
  <si>
    <t>CAUTION: External Sender Goedemiddag, Bijgevoegd een factuur welke ik van jullie ontving. Waar eerder enkel de keuring van de brandblussers, elektrische apparaten, trappen/ladders en €10,- voorrijkosten gefactureerd werden, worden er nu ook allerlei andere zaken in rekening gebra</t>
  </si>
  <si>
    <t>CAUTION: External Sender Goedemiddag,
Bijgevoegd een factuur welke ik van jullie ontving.
Waar eerder enkel de keuring van de brandblussers, elektrische apparaten, trappen/ladders en €10,- voorrijkosten gefactureerd werden, worden er nu ook allerlei andere zaken in rekening gebracht waar dit voorheen niet het geval was.
In totaal gaat het om €130,86 wat er extra in rekening wordt gebracht ten opzichte van wat we initieel gefactureerd kregen.
Hiermee zijn de kosten per locatie ineens meer dan verdubbeld.
Enige tekst en uitleg lijkt me hierbij dan ook wel op zijn plaats.
Hoor graag van u.
Met vriendelijke groet,
Aron Snoeren - Milieu Coordinator
+31 6 83 03 38 35
Verlengde Poolseweg 32, 4818 CL Breda, Tel. +31 (0)76-2079909
www.ok.nl | www.ok-cafe.nl | www.werkenbijok.nl</t>
  </si>
  <si>
    <t>594039 — OK Oliecentrale</t>
  </si>
  <si>
    <t>afzender-email = klant/contact-email → OK Oliecentrale</t>
  </si>
  <si>
    <t>Cornelis Jansen | Rotocoat
c.jansen@rotocoat.nl</t>
  </si>
  <si>
    <t>RE: RE: Openstaande factuur Berki</t>
  </si>
  <si>
    <t>CAUTION: External Sender Beste Kirsten, Bijgevoegd vind je het betaalbewijs van de betreffende factuur. De daadwerkelijke uitvoerdatum was op 27-05-2026. Mochten er toch nog onduidelijkheden zijn, dan hoor ik dat graag! Met vriendelijke groet, Cornelis Jansen administratief medew</t>
  </si>
  <si>
    <t>CAUTION: External Sender Beste Kirsten,
Bijgevoegd vind je het betaalbewijs van de betreffende factuur.
De daadwerkelijke uitvoerdatum was op 27-05-2026.
Mochten er toch nog onduidelijkheden zijn, dan hoor ik dat graag!
Met vriendelijke groet,
Cornelis Jansen
administratief medewerker
Safety starts with you
E c.jansen@rotocoat.nl
T +31 561 691 638
Rotocoat Wolvega B.V.
Ambachtsstraat 3
KvK 011 64471
www.rotocoat.nl
8471 AA Wolvega
NL821358765B01
Nederland
Op al onze offertes, op alle opdrachten aan ons en op alle met ons gesloten overeenkomsten zijn van toepassing de Algemene verkoop-, leverings- en betalingsvoorwaarden van Zinkinfo Benelux volgens Nederlands Recht gedeponeerd ter griffie van de Rechtbank te Den Haag. Deze voorwaarden zijn te vinden op www.rotocoat.nl/algemene-voorwaarden en worden u op verzoek kosteloos toegezonden. Uitdrukkelijk worden andersluidende voorwaarden afgewezen.
Van: Berki Brandbeveiliging &lt;debiteuren@berki.nl&gt;
Verzonden: vrijdag 22 mei 2026 9:40
Aan: Cornelis Jansen | Rotocoat &lt;c.jansen@rotocoat.nl&gt;
Onderwerp: Re: RE: Openstaande factuur Berki
Let op: Deze e-mail is afkomstig van buiten de organisatie Rotocoat B.V. Klik niet op links en open geen bijlagen tenzij u de afzender herkent en weet dat de inhoud veilig is.
Geachte mevrouw,
Dank voor uw bericht.
Wij zullen de betaling nauwlettend volgen.
Mocht u nog verdere vragen hebben, dan kunt u deze gerust aan ons voorleggen. Wij helpen u graag verder.
In de hoop u hiermee voldoende te hebben geïnformeerd, verblijf ik.
Met vriendelijke groet,
Kirsten
Debiteurenbeheer
Gelieve deze lijn niet te verwijderen: bt-collections-8a2e96dce9589b24b76717b1b699abdb-000017909735
Van: Cornelis Jansen | Rotocoat &lt;c.jansen@rotocoat.nl&gt;
Ontvangen op: 2026-05-22 09:16:35
Aan: Berki Brandbeveiliging &lt;debiteuren@berki.nl&gt;
Onderwerp: RE: Openstaande factuur Berki
Beste Kirsten,
Excuus voor de vertraging in deze. Ik heb aan mijn kant verzuimd om dit verder op te pakken.
Inmiddels heb ik de factuur opnieuw betaalbaar gesteld en ik verwacht dat we de factuur volgende week opnieuw naar jullie kunnen overmaken.
Fijn weekend alvast!
Met vriendelijke groet,
Cornelis Jansen
administratief medewerker
Safety starts with you
E c.jansen@rotocoat.nl
T +31 561 691 638
Rotocoat Wolvega B.V.
Ambachtsstraat 3
KvK 011 64471
www.rotocoat.nl
8471 AA Wolvega
NL821358765B01
Nederland
Op al onze offertes, op alle opdrachten aan ons en op alle met ons gesloten overeenkomsten zijn van toepassing de Algemene verkoop-, leverings- en betalingsvoorwaarden van Zinkinfo Benelux volgens Nederlands Recht gedeponeerd ter griffie van de Rechtbank te Den Haag. Deze voorwaarden zijn te vinden op www.rotocoat.nl/algemene-voorwaarden en worden u op verzoek kosteloos toegezonden. Uitdrukkelijk worden andersluidende voorwaarden afgewezen.
Van: Berki Brandbeveiliging &lt;debiteuren@berki.nl&gt;
Verzonden: dinsdag 19 mei 2026 14:30
Aan: Facturen Rotocoat Dieren &lt;facturendieren@rotogroep.nl&gt;
Onderwerp: Openstaande factuur Berki
Let op: Deze e-mail is afkomstig van buiten de organisatie Roto B.V. Klik niet op links en open geen bijlagen tenzij u de afzender herkent en weet dat de inhoud veilig is.
Geachte heer,
Wij hopen dat het goed met u gaat.
Graag vernemen wij wanneer wij de betaling voor uw openstaande factuur bij Berki Brandbeveiliging mogen ontvangen.
Mocht u nog verdere vragen hebben, dan kunt u deze gerust aan ons voorleggen. Wij helpen u graag verder.
In de hoop u hiermee voldoende te hebben geïnformeerd, verblijf ik.
Met vriendelijke groet,
Kirsten
Debiteurenbeheer
Gelieve deze lijn niet te verwijderen: bt-collections-8a2e96dce9589b24b76717b1b699abdb-000017909735</t>
  </si>
  <si>
    <t>588899 — Rotocoat Dieren</t>
  </si>
  <si>
    <t>domein rotocoat.nl → 6 klant(en); top: Rotocoat Dieren</t>
  </si>
  <si>
    <t>Naam in de mail</t>
  </si>
  <si>
    <t>Op naam gezocht in Exact, ''Rotocoat Wolvega''</t>
  </si>
  <si>
    <t>Marnick Delva
Marnick.Delva@fedasil.be</t>
  </si>
  <si>
    <t>RE: 531446 - HERINNERING</t>
  </si>
  <si>
    <t>CAUTION: External Sender Beste, Onze excuses voor de opgelopen vertragingen. De factuur komt al voor in onze boeken en zal spoedig vereffend worden. Hopend u hiermee voldoende te hebben geïnformeerd, External (marnick.delva@fedasil.be) Graymail Spam Phish More... FAQ Protection b</t>
  </si>
  <si>
    <t>CAUTION: External Sender Beste, Onze excuses voor de opgelopen vertragingen. De factuur komt al voor in onze boeken en zal spoedig vereffend worden. Hopend u hiermee voldoende te hebben geïnformeerd, External (marnick.delva@fedasil.be) Graymail Spam Phish More... FAQ Protection by Q2Q
CAUTION: External Sender Beste,
Onze excuses voor de opgelopen vertragingen.
De factuur komt al voor in onze boeken en zal spoedig vereffend worden.
Hopend u hiermee voldoende te hebben geïnformeerd,
Alvast bedankt voor het begrip, geduld en de medewerking,
Met vriendelijke groeten,
Cordialement
Marnick Delva
Assistent Boekhouder Conventies | Comptable Adjoint Conventions
Budget en Financiën | Budget et Finances
T +32 2 213 44 28 | GSM +32 476 78 16 41
marnick.delva@fedasil.be
Federaal Agentschap voor de Opvang van Asielzoekers
Agence Fédérale pour l'Accueil des Demandeurs d'Asile
Een en al opvang | Tout en accueil
Hoodfzetel | Siège central | Kartuizersstraat 21, 1000 Brussel | Rue des Chatreux 21, 1000 Bruxelles
www.fedasil.be
Disclaimer | Please consider the environment before printing
Van: Smeba Fire BV &lt;debiteuren@smeba-fire.be&gt;
Verzonden: vrijdag 22 mei 2026 8:00
Aan: invoice &lt;invoice@fedasil.be&gt;
Onderwerp: 531446 - HERINNERING
Klantnummer: 531446
Datum: 22-05-2026
Onderwerp: 531446 - HERINNERING
Geachte relatie,
Tot op heden hebben wij, ondanks ons eerder verzonden verzoek tot betaling, geen betaling van de vervallen facturen mogen ontvangen.
Wij verzoeken u om binnen 3 werkdagen het vervallen saldo aan ons over te maken op bankrekening NL54 RABO 0318 3285 42 o.v.v. uw relatie nummer + factuurnummer.
Document
Debet
Credit
Datum
Vervaldag
DV(*)
33050453
6.431,30 EUR
-
02-03-2026
01-05-2026
21
33050797
1.542,90 EUR
-
20-04-2026
19-06-2026
-28
Totaal: 7.974,20 EUR
(*) Dagen Vervallen
Als u klikt op het blauwe document nummer [factuur] dan wordt dit document automatisch geopend waarna deze te downloaden is. Mocht u over dit bericht vragen hebben dan kunt u ons bereiken op telefoonnummer 0031-243775458 of per mail op debiteuren@smeba.nl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bt-collections-8a2e96dce9589b24b76717b1b699abdb-000013098131</t>
  </si>
  <si>
    <t>531446 — Fedasil Sint-Truiden</t>
  </si>
  <si>
    <t>klantnr 531446 → Fedasil Sint-Truiden</t>
  </si>
  <si>
    <t>RE: 530841 - HERINNERING</t>
  </si>
  <si>
    <t>CAUTION: External Sender Beste, Onze excuses voor de opgelopen vertragingen. De factuur komt al voor in onze boeken en zal spoedig vereffend worden. Hopend u hiermee voldoende te hebben geïnformeerd, Caution: External (marnick.delva@fedasil.be) First-Time Sender Details Safe Spam</t>
  </si>
  <si>
    <t>CAUTION: External Sender Beste, Onze excuses voor de opgelopen vertragingen. De factuur komt al voor in onze boeken en zal spoedig vereffend worden. Hopend u hiermee voldoende te hebben geïnformeerd, Caution: External (marnick.delva@fedasil.be) First-Time Sender Details Safe Spam Phish More... FAQ Protection by Q2Q
CAUTION: External Sender Beste,
Onze excuses voor de opgelopen vertragingen.
De factuur komt al voor in onze boeken en zal spoedig vereffend worden.
Hopend u hiermee voldoende te hebben geïnformeerd,
Alvast bedankt voor het begrip, geduld en de medewerking,
Met vriendelijke groeten,
Cordialement
Marnick Delva
Assistent Boekhouder Conventies | Comptable Adjoint Conventions
Budget en Financiën | Budget et Finances
T +32 2 213 44 28 | GSM +32 476 78 16 41
marnick.delva@fedasil.be
Federaal Agentschap voor de Opvang van Asielzoekers
Agence Fédérale pour l'Accueil des Demandeurs d'Asile
Een en al opvang | Tout en accueil
Hoodfzetel | Siège central | Kartuizersstraat 21, 1000 Brussel | Rue des Chatreux 21, 1000 Bruxelles
www.fedasil.be
Disclaimer | Please consider the environment before printing
Van: Smeba Fire BV &lt;debiteuren@smeba-fire.be&gt;
Verzonden: vrijdag 22 mei 2026 8:01
Aan: invoice &lt;invoice@fedasil.be&gt;
Onderwerp: 530841 - HERINNERING
Klantnummer: 530841
Datum: 22-05-2026
Onderwerp: 530841 - HERINNERING
Geachte relatie,
Tot op heden hebben wij, ondanks ons eerder verzonden verzoek tot betaling, geen betaling van de vervallen facturen mogen ontvangen.
Wij verzoeken u om binnen 3 werkdagen het vervallen saldo aan ons over te maken op bankrekening NL54 RABO 0318 3285 42 o.v.v. uw relatie nummer + factuurnummer.
Document
Debet
Credit
Datum
Vervaldag
DV(*)
33050494
4.473,03 EUR
-
04-03-2026
03-05-2026
19
33050838
7.665,43 EUR
-
28-04-2026
27-06-2026
-36
Totaal: 12.138,46 EUR
(*) Dagen Vervallen
Als u klikt op het blauwe document nummer [factuur] dan wordt dit document automatisch geopend waarna deze te downloaden is. Mocht u over dit bericht vragen hebben dan kunt u ons bereiken op telefoonnummer 0031-243775458 of per mail op debiteuren@smeba.nl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bt-collections-8a2e96dce9589b24b76717b1b699abdb-000011937363</t>
  </si>
  <si>
    <t>530841 — Fedasil Glons</t>
  </si>
  <si>
    <t>klantnr 530841 → Fedasil Glons</t>
  </si>
  <si>
    <t>Tina Rexhiqi (Holland2Stay)
tina@Holland2stay.com</t>
  </si>
  <si>
    <t>Toelichting facturen</t>
  </si>
  <si>
    <t>CAUTION: External Sender Beste heer/mevrouw, Wij hebben de bijgevoegde facturen van u ontvangen. Bij controle viel ons op dat de onderhoudskosten dit jaar aanzienlijk hoger zijn dan vorig jaar. Voor zover wij kunnen zien, lijkt het verschil met name te zitten in de posten noodver</t>
  </si>
  <si>
    <t>CAUTION: External Sender Beste heer/mevrouw,
Wij hebben de bijgevoegde facturen van u ontvangen.
Bij controle viel ons op dat de onderhoudskosten dit jaar aanzienlijk hoger zijn dan vorig jaar. Voor zover wij kunnen zien, lijkt het verschil met name te zitten in de posten noodverlichting en controle aansluitpunt blusleiding.
Wij ontvangen graag uw toelichting op het prijsverschil zoals hieronder weergegeven en verzoeken u de facturen te controleren.
OmschrijvingAantallenPrijs per stukTotaal excl. btw2026Factuur 1583179
Noodverlichtingen153 € 48,00 € 7.344,00Controle aansluitpunt blusleiding24 € 20,43 € 490,32 2025Factuur 1471429
Noodverlichtingen146 € 8,30 € 1.211,80Controle aansluitpunt blusleiding24 € 8,30 € 199,20
Best regards,
Tina RexhiqiContract Manager+31 85 130 55 00
Living better, together. holland2stay.com</t>
  </si>
  <si>
    <t>533571 — CESHF 01 GmbH &amp; Co KG</t>
  </si>
  <si>
    <t>domein holland2stay.com → 24 klant(en); top: CESHF 01 GmbH &amp; Co KG</t>
  </si>
  <si>
    <t>SUGGESTIE (24)</t>
  </si>
  <si>
    <t>Naam</t>
  </si>
  <si>
    <t>Op naam gezocht in Exact, ''Holland2Stay''</t>
  </si>
  <si>
    <t>Michel Noben
m.noben@bte.nl</t>
  </si>
  <si>
    <t>De Hamer (Nijmegen), factuur 17342122</t>
  </si>
  <si>
    <t>CAUTION: External Sender Goedemorgen, Ik kan bijgevoegde factuur 17342122 niet goedkeuren, aangezien wij nog nooit kosten van testen en materialen doorberekend hebben gekregen (zie bijvoorbeeld factuu Caution: External (m.noben@bte.nl) First-Time Sender Details Safe Spam Phish Mo</t>
  </si>
  <si>
    <t>CAUTION: External Sender Goedemorgen, Ik kan bijgevoegde factuur 17342122 niet goedkeuren, aangezien wij nog nooit kosten van testen en materialen doorberekend hebben gekregen (zie bijvoorbeeld factuu Caution: External (m.noben@bte.nl) First-Time Sender Details Safe Spam Phish More... FAQ Protection by Q2Q
CAUTION: External Sender Goedemorgen,
Ik kan bijgevoegde factuur 17342122 niet goedkeuren, aangezien wij nog nooit kosten van testen en materialen doorberekend hebben gekregen (zie bijvoorbeeld factuur 17319715), graag jullie reactie!
Met vriendelijke groet,Michel Noben|Werkvoorbereider|
FacilitairBTE Nederland B.V.|Havenweg 41|4905 AAOosterhout|
Postbus 11 | 6669 ZG DodewaardT: +31 488 417 191
| M: +31 6 29 45 54 12|m.noben@bte.nl|www.bte.nl|KvK‑11005817Op verkoopovereenkomsten van afzender zijn de Algemene voorwaarden voor de levering van betonproducten 2021 (Betonhuis) van toepassing. ​Op inkoopovereenkomsten van afzender zijn de Algemene Inkoopvoorwaarden BTE Nederland B.V. 2023 van toepassing. ​Toepasselijkheid van uw algemene voorwaarden wordt door ons uitdrukkelijk van de hand gewezen. Voor dit emailbericht geldt een disclaimer.
​​​​</t>
  </si>
  <si>
    <t>200995 — De Hamer Beton BV</t>
  </si>
  <si>
    <t>factuur 17342122, 17319715 → De Hamer Beton BV</t>
  </si>
  <si>
    <t>Milieu | G&amp;V
gv-milieu@g-v.be</t>
  </si>
  <si>
    <t>RE: 482068 - Rekeningoverzicht / vooraankondiging</t>
  </si>
  <si>
    <t xml:space="preserve">CAUTION: External Sender Goeie middag, In update onderstaande de facturen waarvoor ik in afwachting ben van de controlerapporten. Met vriendelijke groeten, Cordialement, Ruben Dejonckheere T: 0498/22. Caution: External (gv-milieu@g-v.be) First-Time Sender Details Safe Spam Phish </t>
  </si>
  <si>
    <t>CAUTION: External Sender Goeie middag, In update onderstaande de facturen waarvoor ik in afwachting ben van de controlerapporten. Met vriendelijke groeten, Cordialement, Ruben Dejonckheere T: 0498/22. Caution: External (gv-milieu@g-v.be) First-Time Sender Details Safe Spam Phish More... FAQ Protection by Q2Q
CAUTION: External Sender Goeie middag,
In update onderstaande de facturen waarvoor ik in afwachting ben van de controlerapporten.
Met vriendelijke groeten,​​​​
​Cordialement,
Ruben Dejonckheere
T: 0498/22.00.30
Van: Ruben Dejonckheere &lt;ruben.dejonckheere@g-v.be&gt;
Verzonden: dinsdag 26 mei 2026 15:33
Aan: smebafire &lt;debiteuren@smeba-fire.be&gt;; Nick Feys &lt;nick.feys@g-v.be&gt;
CC: Milieu | G&amp;V &lt;gv-milieu@g-v.be&gt;
Onderwerp: RE: 482068 - Rekeningoverzicht / vooraankondiging
Goeie middag,
Ik keur de respectievelijke facturen goed als ik het bijhorende controlerapport in de correcte mailbox heb ontvangen (zie cc).
Eventuele openstaande facturen zullen dus gelieerd zijn aan een probleem hiermee.
Zie bijlage voor de mailcommunicatie hierrond.
Graag ik ontvang ik dus de gekoppelde controlerapporten waarna de corresponderende facturen zullen worden goedgekeurd.
Alvast bedankt voor uw begrip.
Met vriendelijke groeten,
​Cordialement,
Ruben Dejonckheere​
​​​​
M: +32 498 22 00 30
T: +32 56 73 30 04
Van: smebafire &lt;debiteuren@smeba-fire.be&gt;
Verzonden: dinsdag 26 mei 2026 15:05
Aan: Nick Feys &lt;nick.feys@g-v.be&gt;; Ruben Dejonckheere &lt;ruben.dejonckheere@g-v.be&gt;
Onderwerp: 482068 - Rekeningoverzicht / vooraankondiging
Klantnummer: 482068
Datum: 26-05-2026
Onderwerp: 482068 - rekening overzicht / vooraankondiging
Geachte relatie,
In onderstaand overzicht ziet u alle openstaande facturen welke in onze administratie staan vermeld. In de kolom “Vervaldag” ziet u wanneer deze factuur en of facturen komen te vervallen.
Mocht de factuur en of facturen onbekend zijn, dan kunt u, d.m.v. het klikken op het blauwe documentnummer, de factuur downloaden.
Document
Debet
Credit
Datum
Vervaldag
DV(*)
31051716
110,28 EUR
-
07-08-2024
06-09-2024
627
32052122
115,70 EUR
-
27-08-2025
26-09-2025
242
33050071
137,95 EUR
-
16-01-2026
15-02-2026
100
33050417
14,35 EUR
-
23-02-2026
25-03-2026
62
33050596
557,16 EUR
-
20-03-2026
19-04-2026
37
33050663
28,70 EUR
-
20-03-2026
19-04-2026
37
33050713
28,70 EUR
-
01-04-2026
01-05-2026
25
33050687
1.035,32 EUR
-
02-04-2026
02-05-2026
24
33050765
28,70 EUR
-
14-04-2026
14-05-2026
12
33050813
70,60 EUR
-
29-04-2026
29-05-2026
-3
33050842
14,35 EUR
-
29-04-2026
29-05-2026
-3
33050905
437,17 EUR
-
11-05-2026
10-06-2026
-15
33050923
556,19 EUR
-
13-05-2026
12-06-2026
-17
Totaal: 3.135,17 EUR
(*) Dagen Vervallen
Voor verdere vragen kunt u ons telefonisch bereiken op nummer 0031-243775458 of per mail via debiteuren@smeba.nl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bt-collections-8a2e96dce9589b24b76717b1b699abdb-000010299376</t>
  </si>
  <si>
    <t>482068 — XL Servicestations BVBA</t>
  </si>
  <si>
    <t>klantnr 482068 → XL Servicestations BVBA</t>
  </si>
  <si>
    <t>Scholte, Jeroen
jscholte@unica.nl</t>
  </si>
  <si>
    <t>FW: Factuur</t>
  </si>
  <si>
    <t xml:space="preserve">CAUTION: External Sender Goedemorgen, Voor de laatste maal, anders laat ik de factuur vervallen: graag een credit. Met vriendelijke groet, Jeroen Scholte werkvoorbereider contracten Unica Building Ser External (jscholte@unica.nl) Graymail Spam Phish More... FAQ Protection by Q2Q </t>
  </si>
  <si>
    <t>CAUTION: External Sender Goedemorgen, Voor de laatste maal, anders laat ik de factuur vervallen: graag een credit. Met vriendelijke groet, Jeroen Scholte werkvoorbereider contracten Unica Building Ser External (jscholte@unica.nl) Graymail Spam Phish More... FAQ Protection by Q2Q
CAUTION: External Sender Goedemorgen,
Voor de laatste maal, anders laat ik de factuur vervallen: graag een credit.
Met vriendelijke groet,
​​​​
Jeroen
Scholte
werkvoorbereider contracten
Unica Building Services
Gyroscoopweg 90‑92
,
1042 AX
Amsterdam
Postbus 9935, 1006 AP Amsterdam
M:
06 - 220 241 72
T:
020 ‑ 35 56 500 (algemeen)
E:
jscholte@unica.nl
I:
www.unica.nl
Van: Scholte, Jeroen
Verzonden: donderdag 30 april 2026 10:12
Aan: 'smebabrandbeveiliging' &lt;debiteuren@smeba.nl&gt;
Onderwerp: RE: Factuur
Goedemorgen,
Wanneer kan ik de credit tegemoet zien?
Met vriendelijke groet,
​​​​
Jeroen
Scholte
werkvoorbereider contracten
Unica Building Services
Gyroscoopweg 90‑92
,
1042 AX
Amsterdam
Postbus 9935, 1006 AP Amsterdam
M:
06 - 220 241 72
T:
020 ‑ 35 56 500 (algemeen)
E:
jscholte@unica.nl
I:
www.unica.nl
Van: Scholte, Jeroen
Verzonden: maandag 20 april 2026 09:16
Aan: smebabrandbeveiliging &lt;debiteuren@smeba.nl&gt;
Onderwerp: FW: Factuur
Goedemorgen,
Helaas geen reactie meer gehad. Wij gaan deze factuur afwijzen voor betaling.
Met vriendelijke groet,
Jeroen
Scholte
werkvoorbereider contracten
Unica Building Services
Gyroscoopweg 90‑92
,
1042 AX
Amsterdam
Postbus 9935, 1006 AP Amsterdam
M:
06 - 220 241 72
T:
020 ‑ 35 56 500 (algemeen)
E:
jscholte@unica.nl
I:
www.unica.nl
Van: Scholte, Jeroen
Verzonden: dinsdag 7 april 2026 08:58
Aan: smebabrandbeveiliging &lt;debiteuren@smeba.nl&gt;
Onderwerp: FW: Factuur
Goedemorgen,
Graag een reactie op onderstaande. De factuur blijft openstaan en wordt niet betaald zonder reactie.
Dank u.
Met vriendelijke groet,
​​​​
Jeroen
Scholte
werkvoorbereider contracten
Unica Building Services
Gyroscoopweg 90‑92
,
1042 AX
Amsterdam
Postbus 9935, 1006 AP Amsterdam
M:
06 - 220 241 72
T:
020 ‑ 35 56 500 (algemeen)
E:
jscholte@unica.nl
I:
www.unica.nl
Van: Scholte, Jeroen
Verzonden: vrijdag 27 maart 2026 13:03
Aan: smebabrandbeveiliging &lt;debiteuren@smeba.nl&gt;
Onderwerp: FW: Factuur
Goedemiddag,
Graag nog een reactie hier op.
Met vriendelijke groet,
​​​​
Jeroen
Scholte
werkvoorbereider contracten
Unica Building Services
Gyroscoopweg 90‑92
,
1042 AX
Amsterdam
Postbus 9935, 1006 AP Amsterdam
M:
06 - 220 241 72
T:
020 ‑ 35 56 500 (algemeen)
E:
jscholte@unica.nl
I:
www.unica.nl
Van: Scholte, Jeroen
Verzonden: maandag 23 maart 2026 11:39
Aan: 'smebabrandbeveiliging' &lt;debiteuren@smeba.nl&gt;
Onderwerp: RE: Factuur
Goedemorgen,
Ja, maar het was een afgesproken prijs. Vooraf opgenomen, inclusief het materiaal. Wij hebben ook opdracht van de klant voor deze prijs, dan kan er niet zomaar nog een extra factuur achteraan gestuurd worden.
Met vriendelijke groet,
​​​​
Jeroen
Scholte
werkvoorbereider contracten
Unica Building Services
Gyroscoopweg 90‑92
,
1042 AX
Amsterdam
Postbus 9935, 1006 AP Amsterdam
M:
06 - 220 241 72
T:
020 ‑ 35 56 500 (algemeen)
E:
jscholte@unica.nl
I:
www.unica.nl
Van: smebabrandbeveiliging &lt;debiteuren@smeba.nl&gt;
Verzonden: woensdag 11 maart 2026 16:35
Aan: Scholte, Jeroen &lt;jscholte@unica.nl&gt;
Onderwerp: Re: Factuur
Deze mail komt van buiten onze organisatie. Open internetlinks en bijlagen alleen als je de afzender vertrouwt. Wees terughoudend in het invoeren van inloggegevens.
Beste Jeroen,
Bedankt voor uw mail.
De factuur die u meestuurt in de bijlage is vanwege een backorder op factuur 17333494.
Deze werkzaamheden heeft de monteur dus later nog uitgevoerd aangezien hij niet de juiste benodigheden voorradig had.
Ik ga ervan uit u voldoende geïnformeerd te hebben.
Mocht u nog vragen hebben, verneem ik deze graag.
Met vriendelijke groet,
Dana Kock
Debiteurenbeheer
Van: Scholte, Jeroen &lt;jscholte@unica.nl&gt;
Ontvangen op: 2026-03-06 10:37:26
Aan: Debiteuren Smeba NL &lt;Debiteuren@smeba.nl&gt;
Onderwerp: Factuur
Goedemorgen,
Zie de bijlage. Deze factuur is geboekt op hetzelfde opdrachtnummer (30962289) als uw factuur 17333494. Deze laatste was conform jullie offerte SB003346-1, dat was een afgesproken prijs. Vanwaar deze laatste factuur dan? Is dat op verzoek van de klant geweest o.i.d.?
Met vriendelijke groet,
​​​​
Jeroen
Scholte
werkvoorbereider contracten
Unica Building Services
Gyroscoopweg 90‑92
,
1042 AX
Amsterdam
Postbus 9935, 1006 AP Amsterdam
M:
06 - 220 241 72
T:
020 ‑ 35 56 500 (algemeen)
E:
jscholte@unica.nl
I:
www.unica.nl</t>
  </si>
  <si>
    <t>522825 — Unica Building Services</t>
  </si>
  <si>
    <t>factuur 17333494, 30962289 → Unica Building Services</t>
  </si>
  <si>
    <t>Groothuis, René @ Den Haag
rene.groothuis@cbre.com</t>
  </si>
  <si>
    <t>Smeba - CBRE Purchase Order #95NLP6415039 - Plaza account</t>
  </si>
  <si>
    <t>CAUTION: External Sender Goedendag, Zie bijgevoegde order. Graag aangeven of u hier nog een factuur voor wilt sturen of dit ik de order kan sluiten zonder factuur. Verneem graag a.s.a.p. Dank Met vrie Caution: External (rene.groothuis@cbre.com) Sensitive Content Details Safe Spam</t>
  </si>
  <si>
    <t>CAUTION: External Sender Goedendag, Zie bijgevoegde order. Graag aangeven of u hier nog een factuur voor wilt sturen of dit ik de order kan sluiten zonder factuur. Verneem graag a.s.a.p. Dank Met vrie Caution: External (rene.groothuis@cbre.com) Sensitive Content Details Safe Spam Phish More... FAQ Protection by Q2Q
CAUTION: External Sender Goedendag,
Zie bijgevoegde order. Graag aangeven of u hier nog een factuur voor wilt sturen of dit ik de order kan sluiten zonder factuur.
Verneem graag a.s.a.p.
Dank
Met vriendelijke groet / Kind regards,
René Groothuis | Contract Support II
CBRE GWS I.F.M. BV | FM - GWS Intercompany (240499)
M +31 646238959
Rene.Groothuis@cbre.com www.cbre.nl | our offices
INKOOP ORDER
SMEBA BRANDBEVEILIGING B.V.
Bijsterhuizen 20-28
6604 LJ Wijchen
Netherlands
Email pascal@smeba.nl
CBRE Leveranciernummer: 0000227074
CBRE ERP ID: 95012.0000000337
INKOOP ORDER NUMMER
95NLP6415039
INKOOP ORDER DATUM
05/01/2026
CONTACT AANVRAGER
Rudy Ockerse
TELEFOON AANVRAGER
E-MAIL AANVRAGER
Rudy.Ockerse@cbre.com
Aflever Adres
Jan de Oudeweg 50 - De Pauwmolen
2628 SJ DELFT
Netherlands
95012-9501201325
Attn: Rudy Ockerse
Factuur Adres
CBRE GWS Integrated Facility Management B.V.
Anthony Fokkerweg 15
1059 CM Amsterdam
Netherlands
NL802070917B01
Hoe CBRE factureren:
https://cbre.com/invoicing-gws-netherlands
PO Beschrijving: Jan de Oudeweg 50 - De Pauwmolen 2628 SJ DELFT Netherlands 2026318
Web Quote: 11729376
Regel Nummer
Materiaal / Service
Item Nr.
Proj ID
WO #
Uiterlijk Op
Hoeveelheid
Eenheid
Kosten per Eenheid
Deel Kosten
1
Herstellen DBL
NLPLAEW00011
11729376
30/01/2026
1
Each
602.97
602.97
Algemene voorwaarden van toepassing: Onderhoudsdiensten
Totaal inkooporderbedrag (exclusief alle belastingen) 602.97 EUR
De voorkeursmethode voor het ontvangen van facturen is elektronisch via Coupa
Algemene voorwaarden voor inkooporders
CBRE WIJST HIERBIJ UITDRUKKELIJK DE TOEPASSELIJKHEID VAN DE ALGEMENE VOORWAARDEN VAN DE PARTIJ DIE HIERBOVEN ALS LEVERANCIER IS GEÏDENTIFICEERD ("LEVERANCIER") VAN DE HAND.
Als deze inkooporder wordt uitgegeven op grond van uw bestaande voorkeursleveranciersovereenkomst en/of serviceovereenkomst met CBRE ("Overeenkomst"), worden alle goederen en diensten die onder deze inkooporder moeten worden geleverd of uitgevoerd, geleverd op grond van de algemene voorwaarden van deze overeenkomst, waarbij dergelijke algemene voorwaarden hierin door middel van verwijzing worden opgenomen, met dezelfde kracht en werking als wanneer de volledige tekst van de overeenkomst hierin in zijn geheel zou zijn opgenomen. Als deze inkooporder wordt uitgegeven voor de levering van goederen en diensten en er momenteel geen overeenkomst met CBRE bestaat, wordt de levering van diensten en goederen strikt geregeld in overeenstemming met de standaardvoorwaarden van CBRE zoals die voorafgaand aan deze inkooporder aan de leverancier zijn verstrekt en/of die kunnen worden geopend en gedownload van de volgende website: https://www.cbre.com/real-estate-services/business-lines/global-workplace-solutions/gws-supplier-information/gws-supplier-terms-and-conditions.
Door deze inkooporder uit te voeren, aanvaardt de leverancier de toepasselijkheid van de standaardvoorwaarden van CBRE.
Gedragscode voor leveranciers
CBRE heeft een Gedragscode voor leveranciers opgesteld en door deze inkooporder uit te vaardigen, bevestigt de leverancier dat hij, evenals zijn werknemers, functionarissen, vertegenwoordigers, adviseurs of toegestane aannemers, deze Gedragscode voor leveranciers te allen tijde zullen naleven. Het is toegankelijk en downloadbaar van de volgende website: https://www.cbre.com/about/corporate-responsibility/pillars/procurement/supplier-code-of-conduct.
PURCHASE ORDER
SMEBA BRANDBEVEILIGING B.V.
Bijsterhuizen 20-28
6604 LJ Wijchen
Netherlands
Email pascal@smeba.nl
CBRE Supplier ID: 0000227074
PO NUMBER
95NLP6415039
PO DATE
05/01/2026
REQUESTER CONTACT
Rudy Ockerse
REQUESTER PHONE
REQUESTER EMAIL
Rudy.Ockerse@cbre.com
Ship To
Jan de Oudeweg 50 - De Pauwmolen
2628 SJ DELFT
Netherlands
95012-9501201325
Attn: Rudy Ockerse
Bill To
CBRE GWS Integrated Facility Management B.V.
Anthony Fokkerweg 15
1059 CM Amsterdam
Netherlands
NL802070917B01
How to invoice CBRE:
https://cbre.com/invoicing-gws-netherlands
PO Description: Jan de Oudeweg 50 - De Pauwmolen 2628 SJ DELFT Netherlands 2026318
Web Quote: 11729376
Line No.
Material/Service
Item #
Proj ID
WO #
Need by Date
Qty
UOM
Unit Cost
Line Cost
1
Herstellen DBL
NLPLAEW00011
11729376
30/01/2026
1
Each
602.97
602.97
Terms and Conditions applicable: Maintenance Services
Total PO Amount (Excluding All Taxes) 602.97 EUR
Preferred Method of receiving Invoices is Electronic via Coupa
Purchase Order Terms &amp; Conditions
CBRE HEREBY EXPRESSLY REJECTS THE APPLICABILITY OF GENERAL TERMS AND CONDITIONS OF THE PARTY IDENTIFIED AS SUPPLIER ABOVE (“SUPPLIER”).
If this Purchase Order is issued pursuant to your existing Preferred Supplier Agreement and/or such other written Service Agreement with CBRE (“Agreement”), then all goods and services to be delivered or performed under this Purchase Order will be provided pursuant to the terms and conditions of said Agreement, with such terms and conditions being incorporated herein by reference, with the same force and effect as if the full text of the Agreement were included herein its entirety. If this Purchase Order is issued for the provision of goods and services and there is no such Agreement with CBRE currently in place, it will be governed strictly in accordance with the CBRE Standard Terms and Conditions applicable to the location/s within which the goods and services are being provided, which can be accessed via and downloaded from the following website: https://www.cbre.com/real-estate-services/business-lines/global-workplace-solutions/gws-supplier-information/gws-supplier-terms-and-conditions.
By execution of this Purchase Order Supplier accepts the applicability of CBRE’s Standard Terms and Conditions.
Supplier Code of Conduct
CBRE has established a Supplier Code of Conduct and, by issue of this Purchase Order, the Supplier confirms that it, as well as it’s employees, officers, representatives, advisors or permitted contractors, will comply with this Supplier Code of Conduct at all times. It is accessible and downloadable from the following website: https://www.cbre.com/about/corporate-responsibility/pillars/procurement/supplier-code-of-conduct.
CBRE GWS Integrated Facility Management B.V. is ingeschreven in het handelsregister van Amsterdam, nummer 33273785.
Op alle werkzaamheden en alle rechtsverhoudingen met derden zijn Nederlands recht en de algemene voorwaarden van CBRE GWS IFM B.V. van toepassing.
Deze bevatten onder meer een beperking van aansprakelijkheid en zijn gedeponeerd ter griffie van de Rechtbank te Amsterdam. De algemene voorwaarden kunnen worden geraadpleegd op www.cbre.nl en worden op verzoek toegezonden.
CBRE GWS Integrated Facility Management B.V. has been registered at the Trade register Amsterdam, no 33273785.
All commissioned work and all legal relations with third parties will be governed by Dutch law and the general terms and conditions of CBRE IFM B.V. These include a limitation of liability and have been filed with the District Court at Amsterdam. The general terms and conditions may be consulted at www.cbre.nl and will be forwarded upon request.
Dit e-mailbericht is slechts bestemd voor de (rechts)persoon aan wie het is gericht. Ieder ander dan de geadresseerde die dit bericht ontvangt of anderszins in handen krijgt, is niet gerechtigd kennis te nemen van de inhoud, deze te verspreiden, openbaar te maken of te vermenigvuldigen en wordt verzocht de verzender in kennis te stellen en dit bericht te vernietigen. Meer informatie over de persoonsgegevens die CBRE verzamelt en waarom, evenals uw rechten op het gebied van gegevensbescher</t>
  </si>
  <si>
    <t>448350 — CBRE GWS I.F.M. BV inz Deloitte</t>
  </si>
  <si>
    <t>domein cbre.com → 59 klant(en); top: CBRE GWS I.F.M. BV inz Deloitte</t>
  </si>
  <si>
    <t>SUGGESTIE (59)</t>
  </si>
  <si>
    <t xml:space="preserve">Er zijn 25 klantnummers op de naam ''CBRE'' bij de entiteit van Smeba BB (opgezocht in Excact). In de specifieke mail zelf kan ik geen uitsluiting maken </t>
  </si>
  <si>
    <t>Smeba - CBRE Purchase Order #95NLP6176323 - Plaza account</t>
  </si>
  <si>
    <t>CAUTION: External Sender Goedendag, Zie bijgevoegde order. Graag aangeven of u hier nog een factuur voor wilt sturen of dit ik de order kan sluiten. Factuur 17339459 is nu verwerkt. Blijft het daarbij Caution: External (rene.groothuis@cbre.com) Sensitive Content Details Safe Spam</t>
  </si>
  <si>
    <t xml:space="preserve">CAUTION: External Sender Goedendag, Zie bijgevoegde order. Graag aangeven of u hier nog een factuur voor wilt sturen of dit ik de order kan sluiten. Factuur 17339459 is nu verwerkt. Blijft het daarbij Caution: External (rene.groothuis@cbre.com) Sensitive Content Details Safe Spam Phish More... FAQ Protection by Q2Q
CAUTION: External Sender Goedendag,
Zie bijgevoegde order. Graag aangeven of u hier nog een factuur voor wilt sturen of dit ik de order kan sluiten.
Factuur 17339459 is nu verwerkt. Blijft het daarbij , dan kan ik de order sluiten.
Verneem graag a.s.a.p.
Dank
Met vriendelijke groet / Kind regards,
René Groothuis | Contract Support II
CBRE GWS I.F.M. BV | FM - GWS Intercompany (240499)
M +31 646238959
Rene.Groothuis@cbre.com www.cbre.nl | our offices
INKOOP ORDER
SMEBA BRANDBEVEILIGING B.V.
Bijsterhuizen 20-28
6604 LJ Wijchen
Netherlands
Email pascal@smeba.nl
CBRE Leveranciernummer: 0000227074
CBRE ERP ID: 95012.0000000337
INKOOP ORDER NUMMER
95NLP6176323
INKOOP ORDER DATUM
19/11/2025
CONTACT AANVRAGER
Rudy Ockerse
TELEFOON AANVRAGER
E-MAIL AANVRAGER
Rudy.Ockerse@cbre.com
Aflever Adres
Rijswijkstraat 175a - 175n20
1062 EV Amsterdam
Netherlands
95012-9501201335
Attn: Rudy Ockerse
Factuur Adres
CBRE GWS Integrated Facility Management B.V.
Anthony Fokkerweg 15
1059 CM Amsterdam
Netherlands
NL802070917B01
Hoe CBRE factureren:
https://cbre.com/invoicing-gws-netherlands
PO Beschrijving:
Web Quote:
Note: 1996640Current LinesRegel Nummer
Materiaal / Service
Item Nr.
Proj ID
WO #
Uiterlijk Op
Hoeveelheid
Eenheid
Kosten per Eenheid
Deel Kosten
1
1 x Reviseren droge blusleiding conform offerte 540706 / 145470
NLPLAEW00028
09/01/2026
8,495.72
8,495.72
Algemene voorwaarden van toepassing: Onderhoudsdiensten
Totaal inkooporderbedrag (exclusief alle belastingen) 8,232.90 EUR
Totaal inkooporderbedrag (exclusief alle belastingen) 8,495.72 EUR
De voorkeursmethode voor het ontvangen van facturen is elektronisch via Coupa
Changed LinesRegel Nummer
Materiaal / Service
Item Nr.
Proj ID
WO #
Uiterlijk Op
Hoeveelheid
Eenheid
Kosten per Eenheid
Deel Kosten
1
1 x Reviseren droge blusleiding conform offerte 540706 / 145470
NLPLAEW00028
09/01/2026
8,232.90
8,495.72
8,232.90
8,495.72
Algemene voorwaarden voor inkooporders
CBRE WIJST HIERBIJ UITDRUKKELIJK DE TOEPASSELIJKHEID VAN DE ALGEMENE VOORWAARDEN VAN DE PARTIJ DIE HIERBOVEN ALS LEVERANCIER IS GEÏDENTIFICEERD ("LEVERANCIER") VAN DE HAND.
Als deze inkooporder wordt uitgegeven op grond van uw bestaande voorkeursleveranciersovereenkomst en/of serviceovereenkomst met CBRE ("Overeenkomst"), worden alle goederen en diensten die onder deze inkooporder moeten worden geleverd of uitgevoerd, geleverd op grond van de algemene voorwaarden van deze overeenkomst, waarbij dergelijke algemene voorwaarden hierin door middel van verwijzing worden opgenomen, met dezelfde kracht en werking als wanneer de volledige tekst van de overeenkomst hierin in zijn geheel zou zijn opgenomen. Als deze inkooporder wordt uitgegeven voor de levering van goederen en diensten en er momenteel geen overeenkomst met CBRE bestaat, wordt de levering van diensten en goederen strikt geregeld in overeenstemming met de standaardvoorwaarden van CBRE zoals die voorafgaand aan deze inkooporder aan de leverancier zijn verstrekt en/of die kunnen worden geopend en gedownload van de volgende website: https://www.cbre.com/real-estate-services/business-lines/global-workplace-solutions/gws-supplier-information/gws-supplier-terms-and-conditions.
Door deze inkooporder uit te voeren, aanvaardt de leverancier de toepasselijkheid van de standaardvoorwaarden van CBRE.
Gedragscode voor leveranciers
CBRE heeft een Gedragscode voor leveranciers opgesteld en door deze inkooporder uit te vaardigen, bevestigt de leverancier dat hij, evenals zijn werknemers, functionarissen, vertegenwoordigers, adviseurs of toegestane aannemers, deze Gedragscode voor leveranciers te allen tijde zullen naleven. Het is toegankelijk en downloadbaar van de volgende website: https://www.cbre.com/about/corporate-responsibility/pillars/procurement/supplier-code-of-conduct.
PURCHASE ORDER
SMEBA BRANDBEVEILIGING B.V.
Bijsterhuizen 20-28
6604 LJ Wijchen
Netherlands
Email pascal@smeba.nl
CBRE Supplier ID: 0000227074
PO NUMBER
95NLP6176323
PO DATE
19/11/2025
REQUESTER CONTACT
Rudy Ockerse
REQUESTER PHONE
REQUESTER EMAIL
Rudy.Ockerse@cbre.com
Ship To
Rijswijkstraat 175a - 175n20
1062 EV Amsterdam
Netherlands
95012-9501201335
Attn: Rudy Ockerse
Bill To
CBRE GWS Integrated Facility Management B.V.
Anthony Fokkerweg 15
1059 CM Amsterdam
Netherlands
NL802070917B01
How to invoice CBRE:
https://cbre.com/invoicing-gws-netherlands
PO Description:
Web Quote:
Note: 1996640Current LinesLine No.
Material/Service
Item #
Proj ID
WO #
Need by Date
Qty
UOM
Unit Cost
Line Cost
1
1 x Reviseren droge blusleiding conform offerte 540706 / 145470
NLPLAEW00028
09/01/2026
8,495.72
8,495.72
Terms and Conditions applicable: Maintenance Services
Total PO Amount (Excluding All Taxes) 8,232.90 EUR
Total PO Amount (Excluding All Taxes) 8,495.72 EUR
Preferred Method of receiving Invoices is Electronic via Coupa
Changed LinesLine No.
Material/Service
Item #
Proj ID
WO #
Need by Date
Qty
UOM
Unit Cost
Line Cost
1
1 x Reviseren droge blusleiding conform offerte 540706 / 145470
NLPLAEW00028
09/01/2026
8,232.90
8,495.72
8,232.90
8,495.72
Purchase Order Terms &amp; Conditions
CBRE HEREBY EXPRESSLY REJECTS THE APPLICABILITY OF GENERAL TERMS AND CONDITIONS OF THE PARTY IDENTIFIED AS SUPPLIER ABOVE (“SUPPLIER”).
If this Purchase Order is issued pursuant to your existing Preferred Supplier Agreement and/or such other written Service Agreement with CBRE (“Agreement”), then all goods and services to be delivered or performed under this Purchase Order will be provided pursuant to the terms and conditions of said Agreement, with such terms and conditions being incorporated herein by reference, with the same force and effect as if the full text of the Agreement were included herein its entirety. If this Purchase Order is issued for the provision of goods and services and there is no such Agreement with CBRE currently in place, it will be governed strictly in accordance with the CBRE Standard Terms and Conditions applicable to the location/s within which the goods and services are being provided, which can be accessed via and downloaded from the following website: https://www.cbre.com/real-estate-services/business-lines/global-workplace-solutions/gws-supplier-information/gws-supplier-terms-and-conditions.
By execution of this Purchase Order Supplier accepts the applicability of CBRE’s Standard Terms and Conditions.
Supplier Code of Conduct
CBRE has established a Supplier Code of Conduct and, by issue of this Purchase Order, the Supplier confirms that it, as well as it’s employees, officers, representatives, advisors or permitted contractors, will comply with this Supplier Code of Conduct at all times. It is accessible and downloadable from the following website: https://www.cbre.com/about/corporate-responsibility/pillars/procurement/supplier-code-of-conduct.
CBRE GWS Integrated Facility Management B.V. is ingeschreven in het handelsregister van Amsterdam, nummer 33273785.
Op alle werkzaamheden en alle rechtsverhoudingen met derden zijn Nederlands recht en de algemene voorwaarden van CBRE GWS IFM B.V. van toepassing.
Deze bevatten onder meer een beperking van aansprakelijkheid en zijn gedeponeerd ter griffie van de Rechtbank te Amsterdam. De algemene voorwaarden kunnen worden geraadpleegd op www.cbre.nl en worden op verzoek toegezonden.
CBRE GWS Integrated Facility Management B.V. has been registered at the Trade register Amsterdam, no 33273785.
All commissioned work and all legal relations with third parties will be governed by Dutch law and the general terms and conditions of CBRE IFM B.V. These include a </t>
  </si>
  <si>
    <t>540706 — CBRE GWS I.F.M. BV inzake Plaza</t>
  </si>
  <si>
    <t>factuur 17339459, 33273785 → CBRE GWS I.F.M. BV inzake Plaza</t>
  </si>
  <si>
    <t>Smeba - CBRE Purchase Order #95NLP5228332 - Plaza account</t>
  </si>
  <si>
    <t xml:space="preserve">CAUTION: External Sender Goedendag, Zie bijgevoegde order. Graag aangeven of u hier nog een factuur voor wilt sturen of dit ik de order kan sluiten met de 2 facturen die nu zijn geboekt. M.a.w. is de Caution: External (rene.groothuis@cbre.com) Sensitive Content Details Safe Spam </t>
  </si>
  <si>
    <t>CAUTION: External Sender Goedendag, Zie bijgevoegde order. Graag aangeven of u hier nog een factuur voor wilt sturen of dit ik de order kan sluiten met de 2 facturen die nu zijn geboekt. M.a.w. is de Caution: External (rene.groothuis@cbre.com) Sensitive Content Details Safe Spam Phish More... FAQ Protection by Q2Q
CAUTION: External Sender Goedendag,
Zie bijgevoegde order. Graag aangeven of u hier nog een factuur voor wilt sturen of dit ik de order kan sluiten met de 2 facturen die nu zijn geboekt.
M.a.w. is de order 100% uit gefactureerd ?
Verneem graag a.s.a.p.
Dank
Met vriendelijke groet / Kind regards,
René Groothuis | Contract Support II
CBRE GWS I.F.M. BV | FM - GWS Intercompany (240499)
M +31 646238959
Rene.Groothuis@cbre.com www.cbre.nl | our offices
INKOOP ORDER
SMEBA BRANDBEVEILIGING B.V.
Bijsterhuizen 20-28
6604 LJ Wijchen
Netherlands
Email pascal@smeba.nl
CBRE Leveranciernummer: 0000227074
CBRE ERP ID: 95012.0000000337
INKOOP ORDER NUMMER
95NLP5228332
INKOOP ORDER DATUM
16/05/2025
CONTACT AANVRAGER
Krys Kuklis
TELEFOON AANVRAGER
E-MAIL AANVRAGER
Krys.Kuklis@cbre.com
Aflever Adres
De Lampendriessen 31 - La Luna
5612 AH EINDHOVEN
Netherlands
95012-9501201329
Attn: Rik Wijnen
Factuur Adres
CBRE GWS Integrated Facility Management B.V.
Anthony Fokkerweg 15
1059 CM Amsterdam
Netherlands
NL802070917B01
Hoe CBRE factureren:
https://cbre.com/invoicing-gws-netherlands
PO Beschrijving:
Web Quote: 1071317
Regel Nummer
Materiaal / Service
Item Nr.
Proj ID
WO #
Uiterlijk Op
Hoeveelheid
Eenheid
Kosten per Eenheid
Deel Kosten
1
2025-PRJ-WO1071317-Plaza Eindhoven/Herstellen lekkende DBL
NLPLAEW00013
1071317
31/07/2025
11,128.16
11,128.16
Algemene voorwaarden van toepassing: Kleine werken
Totaal inkooporderbedrag (exclusief alle belastingen) 11,128.16 EUR
De voorkeursmethode voor het ontvangen van facturen is elektronisch via Coupa
Algemene voorwaarden voor inkooporders
CBRE WIJST HIERBIJ UITDRUKKELIJK DE TOEPASSELIJKHEID VAN DE ALGEMENE VOORWAARDEN VAN DE PARTIJ DIE HIERBOVEN ALS LEVERANCIER IS GEÏDENTIFICEERD ("LEVERANCIER") VAN DE HAND.
Als deze inkooporder wordt uitgegeven op grond van uw bestaande voorkeursleveranciersovereenkomst en/of serviceovereenkomst met CBRE ("Overeenkomst"), worden alle goederen en diensten die onder deze inkooporder moeten worden geleverd of uitgevoerd, geleverd op grond van de algemene voorwaarden van deze overeenkomst, waarbij dergelijke algemene voorwaarden hierin door middel van verwijzing worden opgenomen, met dezelfde kracht en werking als wanneer de volledige tekst van de overeenkomst hierin in zijn geheel zou zijn opgenomen. Als deze inkooporder wordt uitgegeven voor de levering van goederen en diensten en er momenteel geen overeenkomst met CBRE bestaat, wordt de levering van diensten en goederen strikt geregeld in overeenstemming met de standaardvoorwaarden van CBRE zoals die voorafgaand aan deze inkooporder aan de leverancier zijn verstrekt en/of die kunnen worden geopend en gedownload van de volgende website: https://www.cbre.com/real-estate-services/business-lines/global-workplace-solutions/gws-supplier-information/gws-supplier-terms-and-conditions.
Door deze inkooporder uit te voeren, aanvaardt de leverancier de toepasselijkheid van de standaardvoorwaarden van CBRE.
Gedragscode voor leveranciers
CBRE heeft een Gedragscode voor leveranciers opgesteld en door deze inkooporder uit te vaardigen, bevestigt de leverancier dat hij, evenals zijn werknemers, functionarissen, vertegenwoordigers, adviseurs of toegestane aannemers, deze Gedragscode voor leveranciers te allen tijde zullen naleven. Het is toegankelijk en downloadbaar van de volgende website: https://www.cbre.com/about/corporate-responsibility/pillars/procurement/supplier-code-of-conduct.
PURCHASE ORDER
SMEBA BRANDBEVEILIGING B.V.
Bijsterhuizen 20-28
6604 LJ Wijchen
Netherlands
Email pascal@smeba.nl
CBRE Supplier ID: 0000227074
PO NUMBER
95NLP5228332
PO DATE
16/05/2025
REQUESTER CONTACT
Krys Kuklis
REQUESTER PHONE
REQUESTER EMAIL
Krys.Kuklis@cbre.com
Ship To
De Lampendriessen 31 - La Luna
5612 AH EINDHOVEN
Netherlands
95012-9501201329
Attn: Rik Wijnen
Bill To
CBRE GWS Integrated Facility Management B.V.
Anthony Fokkerweg 15
1059 CM Amsterdam
Netherlands
NL802070917B01
How to invoice CBRE:
https://cbre.com/invoicing-gws-netherlands
PO Description:
Web Quote: 1071317
Line No.
Material/Service
Item #
Proj ID
WO #
Need by Date
Qty
UOM
Unit Cost
Line Cost
1
2025-PRJ-WO1071317-Plaza Eindhoven/Herstellen lekkende DBL
NLPLAEW00013
1071317
31/07/2025
11,128.16
11,128.16
Terms and Conditions applicable: Minor Works
Total PO Amount (Excluding All Taxes) 11,128.16 EUR
Preferred Method of receiving Invoices is Electronic via Coupa
Purchase Order Terms &amp; Conditions
CBRE HEREBY EXPRESSLY REJECTS THE APPLICABILITY OF GENERAL TERMS AND CONDITIONS OF THE PARTY IDENTIFIED AS SUPPLIER ABOVE (“SUPPLIER”).
If this Purchase Order is issued pursuant to your existing Preferred Supplier Agreement and/or such other written Service Agreement with CBRE (“Agreement”), then all goods and services to be delivered or performed under this Purchase Order will be provided pursuant to the terms and conditions of said Agreement, with such terms and conditions being incorporated herein by reference, with the same force and effect as if the full text of the Agreement were included herein its entirety. If this Purchase Order is issued for the provision of goods and services and there is no such Agreement with CBRE currently in place, it will be governed strictly in accordance with the CBRE Standard Terms and Conditions applicable to the location/s within which the goods and services are being provided, which can be accessed via and downloaded from the following website: https://www.cbre.com/real-estate-services/business-lines/global-workplace-solutions/gws-supplier-information/gws-supplier-terms-and-conditions.
By execution of this Purchase Order Supplier accepts the applicability of CBRE’s Standard Terms and Conditions.
Supplier Code of Conduct
CBRE has established a Supplier Code of Conduct and, by issue of this Purchase Order, the Supplier confirms that it, as well as it’s employees, officers, representatives, advisors or permitted contractors, will comply with this Supplier Code of Conduct at all times. It is accessible and downloadable from the following website: https://www.cbre.com/about/corporate-responsibility/pillars/procurement/supplier-code-of-conduct.
CBRE GWS Integrated Facility Management B.V. is ingeschreven in het handelsregister van Amsterdam, nummer 33273785.
Op alle werkzaamheden en alle rechtsverhoudingen met derden zijn Nederlands recht en de algemene voorwaarden van CBRE GWS IFM B.V. van toepassing.
Deze bevatten onder meer een beperking van aansprakelijkheid en zijn gedeponeerd ter griffie van de Rechtbank te Amsterdam. De algemene voorwaarden kunnen worden geraadpleegd op www.cbre.nl en worden op verzoek toegezonden.
CBRE GWS Integrated Facility Management B.V. has been registered at the Trade register Amsterdam, no 33273785.
All commissioned work and all legal relations with third parties will be governed by Dutch law and the general terms and conditions of CBRE IFM B.V. These include a limitation of liability and have been filed with the District Court at Amsterdam. The general terms and conditions may be consulted at www.cbre.nl and will be forwarded upon request.
Dit e-mailbericht is slechts bestemd voor de (rechts)persoon aan wie het is gericht. Ieder ander dan de geadresseerde die dit bericht ontvangt of anderszins in handen krijgt, is niet gerechtigd kennis te nemen van de inhoud, deze te verspreiden, openbaar te maken of te vermenigvuldigen en wordt verzocht de verzender in kennis te stellen en dit bericht te vernietigen. Meer informatie over de persoonsgegevens die CBRE verzamelt en waarom, evenals uw rechten op het gebied van gegevensbeschermi</t>
  </si>
  <si>
    <t>518094 — CBRE GWS Belgium SA NV</t>
  </si>
  <si>
    <t>domein cbre.com → 59 klant(en); top: CBRE GWS Belgium SA NV</t>
  </si>
  <si>
    <t>Smeba - CBRE Purchase Order #95NLP4726412 - Plaza account</t>
  </si>
  <si>
    <t>CAUTION: External Sender Goedendag, Zie bijgevoegde order. Graag aangeven of u hier nog een factuur voor wilt sturen of dit ik de order kan sluiten zonder factuur. Verneem graag a.s.a.p. Dank Met vrie Caution: External (rene.groothuis@cbre.com) Sensitive Content Details Safe Spam Phish More... FAQ Protection by Q2Q
CAUTION: External Sender Goedendag,
Zie bijgevoegde order. Graag aangeven of u hier nog een factuur voor wilt sturen of dit ik de order kan sluiten zonder factuur.
Verneem graag a.s.a.p.
Dank
Met vriendelijke groet / Kind regards,
René Groothuis | Contract Support II
CBRE GWS I.F.M. BV | FM - GWS Intercompany (240499)
M +31 646238959
Rene.Groothuis@cbre.com www.cbre.nl | our offices
INKOOP ORDER
SMEBA BRANDBEVEILIGING B.V.
Bijsterhuizen 20-28
6604 LJ Wijchen
Netherlands
Email pascal@smeba.nl
CBRE Leveranciernummer: 0000227074
CBRE ERP ID: 95012.0000000337
INKOOP ORDER NUMMER
95NLP4726412
INKOOP ORDER DATUM
05/02/2025
CONTACT AANVRAGER
Krys Kuklis
TELEFOON AANVRAGER
E-MAIL AANVRAGER
Krys.Kuklis@cbre.com
Aflever Adres
Bijlmerdreef 131a - 193t
1102 BP Amsterdam
Netherlands
95012-9501201310
Attn: Linda de Best
Factuur Adres
CBRE GWS Integrated Facility Management B.V.
Anthony Fokkerweg 15
1059 CM Amsterdam
Netherlands
NL802070917B01
Hoe CBRE factureren:
https://cbre.com/invoicing-gws-netherlands
PO Beschrijving:
Web Quote: FVY9570
Current LinesRegel Nummer
Materiaal / Service
Item Nr.
Proj ID
WO #
Uiterlijk Op
Hoeveelheid
Eenheid
Kosten per Eenheid
Deel Kosten
1
2025-PM-FVY9570-Plaza Amsterdam (BIJ)/651 - CJ3 - Droge blusleiding - Offerte SMEQ70247
NLPLAFM00001
FVY9570
26/12/2025
616.81
616.81
Algemene voorwaarden van toepassing: Onderhoudsdiensten
Totaal inkooporderbedrag (exclusief alle belastingen) 616.81 EUR
De voorkeursmethode voor het ontvangen van facturen is elektronisch via Coupa
Changed LinesRegel Nummer
Materiaal / Service
Item Nr.
Proj ID
WO #
Uiterlijk Op
Hoeveelheid
Eenheid
Kosten per Eenheid
Deel Kosten
1
2025-PM-FVY9570-Plaza Amsterdam (BIJ)/651 - CJ3 - Droge blusleiding - Offerte SMEQ70247
NLPLAFM00001
FVY9570
30/11/2025
26/12/2025
616.81
616.81
Algemene voorwaarden voor inkooporders
CBRE WIJST HIERBIJ UITDRUKKELIJK DE TOEPASSELIJKHEID VAN DE ALGEMENE VOORWAARDEN VAN DE PARTIJ DIE HIERBOVEN ALS LEVERANCIER IS GEÏDENTIFICEERD ("LEVERANCIER") VAN DE HAND.
Als deze inkooporder wordt uitgegeven op grond van uw bestaande voorkeursleveranciersovereenkomst en/of serviceovereenkomst met CBRE ("Overeenkomst"), worden alle goederen en diensten die onder deze inkooporder moeten worden geleverd of uitgevoerd, geleverd op grond van de algemene voorwaarden van deze overeenkomst, waarbij dergelijke algemene voorwaarden hierin door middel van verwijzing worden opgenomen, met dezelfde kracht en werking als wanneer de volledige tekst van de overeenkomst hierin in zijn geheel zou zijn opgenomen. Als deze inkooporder wordt uitgegeven voor de levering van goederen en diensten en er momenteel geen overeenkomst met CBRE bestaat, wordt de levering van diensten en goederen strikt geregeld in overeenstemming met de standaardvoorwaarden van CBRE zoals die voorafgaand aan deze inkooporder aan de leverancier zijn verstrekt en/of die kunnen worden geopend en gedownload van de volgende website: https://www.cbre.com/real-estate-services/business-lines/global-workplace-solutions/gws-supplier-information/gws-supplier-terms-and-conditions.
Door deze inkooporder uit te voeren, aanvaardt de leverancier de toepasselijkheid van de standaardvoorwaarden van CBRE.
Gedragscode voor leveranciers
CBRE heeft een Gedragscode voor leveranciers opgesteld en door deze inkooporder uit te vaardigen, bevestigt de leverancier dat hij, evenals zijn werknemers, functionarissen, vertegenwoordigers, adviseurs of toegestane aannemers, deze Gedragscode voor leveranciers te allen tijde zullen naleven. Het is toegankelijk en downloadbaar van de volgende website: https://www.cbre.com/about/corporate-responsibility/pillars/procurement/supplier-code-of-conduct.
PURCHASE ORDER
SMEBA BRANDBEVEILIGING B.V.
Bijsterhuizen 20-28
6604 LJ Wijchen
Netherlands
Email pascal@smeba.nl
CBRE Supplier ID: 0000227074
PO NUMBER
95NLP4726412
PO DATE
05/02/2025
REQUESTER CONTACT
Krys Kuklis
REQUESTER PHONE
REQUESTER EMAIL
Krys.Kuklis@cbre.com
Ship To
Bijlmerdreef 131a - 193t
1102 BP Amsterdam
Netherlands
95012-9501201310
Attn: Linda de Best
Bill To
CBRE GWS Integrated Facility Management B.V.
Anthony Fokkerweg 15
1059 CM Amsterdam
Netherlands
NL802070917B01
How to invoice CBRE:
https://cbre.com/invoicing-gws-netherlands
PO Description:
Web Quote: FVY9570
Current LinesLine No.
Material/Service
Item #
Proj ID
WO #
Need by Date
Qty
UOM
Unit Cost
Line Cost
1
2025-PM-FVY9570-Plaza Amsterdam (BIJ)/651 - CJ3 - Droge blusleiding - Offerte SMEQ70247
NLPLAFM00001
FVY9570
26/12/2025
616.81
616.81
Terms and Conditions applicable: Maintenance Services
Total PO Amount (Excluding All Taxes) 616.81 EUR
Preferred Method of receiving Invoices is Electronic via Coupa
Changed LinesLine No.
Material/Service
Item #
Proj ID
WO #
Need by Date
Qty
UOM
Unit Cost
Line Cost
1
2025-PM-FVY9570-Plaza Amsterdam (BIJ)/651 - CJ3 - Droge blusleiding - Offerte SMEQ70247
NLPLAFM00001
FVY9570
30/11/2025
26/12/2025
616.81
616.81
Purchase Order Terms &amp; Conditions
CBRE HEREBY EXPRESSLY REJECTS THE APPLICABILITY OF GENERAL TERMS AND CONDITIONS OF THE PARTY IDENTIFIED AS SUPPLIER ABOVE (“SUPPLIER”).
If this Purchase Order is issued pursuant to your existing Preferred Supplier Agreement and/or such other written Service Agreement with CBRE (“Agreement”), then all goods and services to be delivered or performed under this Purchase Order will be provided pursuant to the terms and conditions of said Agreement, with such terms and conditions being incorporated herein by reference, with the same force and effect as if the full text of the Agreement were included herein its entirety. If this Purchase Order is issued for the provision of goods and services and there is no such Agreement with CBRE currently in place, it will be governed strictly in accordance with the CBRE Standard Terms and Conditions applicable to the location/s within which the goods and services are being provided, which can be accessed via and downloaded from the following website: https://www.cbre.com/real-estate-services/business-lines/global-workplace-solutions/gws-supplier-information/gws-supplier-terms-and-conditions.
By execution of this Purchase Order Supplier accepts the applicability of CBRE’s Standard Terms and Conditions.
Supplier Code of Conduct
CBRE has established a Supplier Code of Conduct and, by issue of this Purchase Order, the Supplier confirms that it, as well as it’s employees, officers, representatives, advisors or permitted contractors, will comply with this Supplier Code of Conduct at all times. It is accessible and downloadable from the following website: https://www.cbre.com/about/corporate-responsibility/pillars/procurement/supplier-code-of-conduct.
CBRE GWS Integrated Facility Management B.V. is ingeschreven in het handelsregister van Amsterdam, nummer 33273785.
Op alle werkzaamheden en alle rechtsverhoudingen met derden zijn Nederlands recht en de algemene voorwaarden van CBRE GWS IFM B.V. van toepassing.
Deze bevatten onder meer een beperking van aansprakelijkheid en zijn gedeponeerd ter griffie van de Rechtbank te Amsterdam. De algemene voorwaarden kunnen worden geraadpleegd op www.cbre.nl en worden op verzoek toegezonden.
CBRE GWS Integrated Facility Management B.V. has been registered at the Trade register Amsterdam, no 33273785.
All commissioned work and all legal relations with third parties will be governed by Dutch law and the general terms and conditions of CBRE IFM B.V. These include a limitation of liability and have been filed with the District Court at Amsterdam. The general terms and conditi</t>
  </si>
  <si>
    <t>2026-05-28</t>
  </si>
  <si>
    <t>FW: Werkbon n.a.v. werkzaamheden 1633558 op locatie 313101 - (51B12) Genm de Ruyter van Steveninckkazerne Eindhovensedijk 42 Oirschot Noord-Brabant Netherlands</t>
  </si>
  <si>
    <t>CAUTION: External Sender Geachte, De bestelling is niet door het FBD geplaatst. Gelieve de factuur te mailen naar de aanvrager. Bij voorbaat dank. Met vriendelijke groet, M. (Marion) van Maaren-Deneck External (fbd.behenlog.distr.zuid@mindef.nl) Graymail Spam Phish More... FAQ Pr</t>
  </si>
  <si>
    <t>CAUTION: External Sender Geachte, De bestelling is niet door het FBD geplaatst. Gelieve de factuur te mailen naar de aanvrager. Bij voorbaat dank. Met vriendelijke groet, M. (Marion) van Maaren-Deneck External (fbd.behenlog.distr.zuid@mindef.nl) Graymail Spam Phish More... FAQ Protection by Q2Q
CAUTION: External Sender Geachte,
De bestelling is niet door het FBD geplaatst.
Gelieve de factuur te mailen naar de aanvrager.
Bij voorbaat dank.
Met vriendelijke groet,
M. (Marion) van Maaren-Denecke
Ass Beheer &amp; Logistiek
........................................................................
Ministerie van Defensie
Defensie Ondersteuningscommando
Divisie Facilitair, Logistiek en Beveiliging
Facilitair Bedrijf Defensie
Bureau Beheer &amp; Logistiek District Zuid
Bezoekadres: Eindhovensedijk 44 | 5688 GN | Oirschot | Gebouw 328 | kamer 1.15
Postadres: Postbus 33 | 5688 ZG | Oirschot | MPC 75A
........................................................................
FBD.BEHenLOG.DISTR.ZUID@mindef.nl
-----Oorspronkelijk bericht-----
Van: debiteuren@smeba.nl &lt;debiteuren@smeba.nl&gt;
Verzonden: donderdag 28 mei 2026 14:19
Aan: %FBD BEH&amp;LOG DISTR ZUID, DOSCO/DFLB/FBD/DISTR ZUID &lt;FBD.BEHenLOG.DISTR.ZUID@mindef.nl&gt;
CC: #CLAS/MATLOGCO/AFD LOG/ASSM&amp;VRDBH/VERPMID&amp;BR &lt;P66556@mindef.nl&gt;
Onderwerp: Werkbon n.a.v. werkzaamheden 1633558 op locatie 313101 - (51B12) Genm de Ruyter van Steveninckkazerne Eindhovensedijk 42 Oirschot Noord-Brabant Netherlands
Geachte heer/mevrouw.
Hierbij ontvangt u de werkbon behorende bij werkorder 1633558 uitgevoerd op 28-05-2026 door onze monteur op locatie:
(51B12) Genm de Ruyter van Steveninckkazerne Eindhovensedijk 42 Oirschot Noord-Brabant Netherlands
De factuur voor de betreffende werkzaamheden ontvangt u apart.
Met vriendelijke groet,
Smeba Brandbeveiliging BV
Dit bericht kan informatie bevatten die niet voor u is bestemd. Indien u niet de geadresseerde bent of dit bericht abusievelijk aan u is toegezonden, wordt u verzocht dat aan de afzender te melden en het bericht te verwijderen. De Staat aanvaardt geen aansprakelijkheid voor schade, van welke aard ook, die verband houdt met risico's verbonden aan het elektronisch verzenden van berichten.
This message may contain information that is not intended for you. If you are not the addressee or if this message was sent to you by mistake, you are requested to inform the sender and delete the message. The State accepts no liability for damage of any kind resulting from the risks inherent in the electronic transmission of messages.</t>
  </si>
  <si>
    <t>klantnr 313101, 313101 → Ministerie van Defensie FABK / Financieel Service Centrum / 4600126806</t>
  </si>
  <si>
    <t>Nele Segers
nele.segers@sgrstroom.be</t>
  </si>
  <si>
    <t>Re: 524179 - Rekeningoverzicht / vooraankondiging</t>
  </si>
  <si>
    <t>CAUTION: External Sender Beste, Is het mogelijk om de factuur door te sturen aub? Ik zie geen bijlage in Akon. Alvast bedankt. Met vriendelijke groeten, Segers Nele Administratief medewerker Go! basis Caution: External (nele.segers@sgrstroom.be) First-Time Sender Details Safe Spa</t>
  </si>
  <si>
    <t>CAUTION: External Sender Beste, Is het mogelijk om de factuur door te sturen aub? Ik zie geen bijlage in Akon. Alvast bedankt. Met vriendelijke groeten, Segers Nele Administratief medewerker Go! basis Caution: External (nele.segers@sgrstroom.be) First-Time Sender Details Safe Spam Phish More... FAQ Protection by Q2Q
CAUTION: External Sender Beste,
Is het mogelijk om de factuur door te sturen aub? Ik zie geen bijlage in Akon.
Alvast bedankt.
Met vriendelijke groeten,
Segers NeleAdministratief medewerker
Go! basisschool de morootjes059 32 27 45
Van: Smeba Fire BV &lt;debiteuren@smeba-fire.be&gt;
Verzonden: woensdag 27 mei 2026 07:51
Aan: MORO - info@demorootjes.be &lt;info@demorootjes.be&gt;
Onderwerp: 524179 - Rekeningoverzicht / vooraankondiging
Klantnummer: 524179
Datum: 27-05-2026
Onderwerp: 524179 - rekening overzicht / vooraankondiging
Geachte relatie,
In onderstaand overzicht ziet u alle openstaande facturen welke in onze administratie staan vermeld. In de kolom “Vervaldag” ziet u wanneer deze factuur en of facturen komen te vervallen.
Mocht de factuur en of facturen onbekend zijn, dan kunt u, d.m.v. het klikken op het blauwe documentnummer, de factuur downloaden.
Document Debet Credit Datum Vervaldag DV(*) 33050821 344,97 EUR - 04-05-2026 03-06-2026 -7 Totaal: 344,97 EUR (*) Dagen Vervallen
Voor verdere vragen kunt u ons telefonisch bereiken op nummer 0031-243775458 of per mail via debiteuren@smeba.nl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bt-collections-8a2e96dce9589b24b76717b1b699abdb-000010431843</t>
  </si>
  <si>
    <t>524179 — BS Morootjes</t>
  </si>
  <si>
    <t>factuur 33050821 → BS Morootjes (3 klanten, brand-scope gekozen)</t>
  </si>
  <si>
    <t>Saida El Bouchaibi
saida.elbouchaibi@iriscare.brussels</t>
  </si>
  <si>
    <t>RE: 524274 - Rekeningoverzicht / vooraankondiging</t>
  </si>
  <si>
    <t>CAUTION: External Sender Bonjour, Suite à votre courriel du 26/05/2026, sauf erreur de ma part nous n'avons pas réceptionné votre facture 33050681, pourriez-vous nous l'a renvoyer par retour External (saida.elbouchaibi@iriscare.brussels) Graymail Spam Phish More... FAQ Protection</t>
  </si>
  <si>
    <t>CAUTION: External Sender Bonjour, Suite à votre courriel du 26/05/2026, sauf erreur de ma part nous n'avons pas réceptionné votre facture 33050681, pourriez-vous nous l'a renvoyer par retour External (saida.elbouchaibi@iriscare.brussels) Graymail Spam Phish More... FAQ Protection by Q2Q
CAUTION: External Sender Bonjour,
Suite à votre courriel du 26/05/2026, sauf erreur de ma part nous n'avons pas réceptionné votre facture 33050681, pourriez-vous nous l'a renvoyer par retour de courriel?
Merci
Bien à vous,
Saida
Saida El Bouchaibi
Direction Budget, Financement et Monitoring+32 2 435 63 93
Rue Belliard 71 / 2, 1040 Bruxelleswww.iriscare.brussels Pensez à l'environnement avant d'imprimer !
De : smebafire &lt;debiteuren@smeba-fire.be&gt;
Envoyé : mardi, 26 mai 2026 14:55
À : Mohamed Laasmi &lt;mohamed.laasmi@iriscare.brussels&gt;; support@iriscare.brussel; Kathleen Fernandez &lt;kathleen.fernandez@iriscare.brussels&gt;; Invoices (Iriscare) &lt;invoices@iriscare.brussels&gt;; Saida El Bouchaibi &lt;saida.elbouchaibi@iriscare.brussels&gt;; Ria Decabooter &lt;ria.decabooter@iriscare.brussels&gt;
Objet : 524274 - Rekeningoverzicht / vooraankondiging
Vous n’obtenez pas souvent d’e-mail à partir de debiteuren@smeba-fire.be. Pourquoi c’est important
Klantnummer: 524274
Datum: 26-05-2026
Onderwerp: 524274 - rekening overzicht / vooraankondiging
Geachte relatie,
In onderstaand overzicht ziet u alle openstaande facturen welke in onze administratie staan vermeld. In de kolom “Vervaldag” ziet u wanneer deze factuur en of facturen komen te vervallen.
Mocht de factuur en of facturen onbekend zijn, dan kunt u, d.m.v. het klikken op het blauwe documentnummer, de factuur downloaden.
Document
Debet
Credit
Datum
Vervaldag
DV(*)
33050681
2.882,55 EUR
-
01-04-2026
01-05-2026
25
Totaal: 2.882,55 EUR
(*) Dagen Vervallen
Voor verdere vragen kunt u ons telefonisch bereiken op nummer 0031-243775458 of per mail via debiteuren@smeba.nl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bt-collections-8a2e96dce9589b24b76717b1b699abdb-000010497622</t>
  </si>
  <si>
    <t>524274 — Iriscare</t>
  </si>
  <si>
    <t>klantnr 524274 → Iriscare</t>
  </si>
  <si>
    <t>2026-05-27</t>
  </si>
  <si>
    <t>Milan Workala
milan@wbvg.nl</t>
  </si>
  <si>
    <t>RE: facturen overzicht</t>
  </si>
  <si>
    <t>CAUTION: External Sender Dank, ik ga er zsm achteraan. Hoop dat eea direct kan afhandelen. Xander, idee om even te bellen als er nog vragen over blijven? Vriendelijke groeten, Milan Workala Onderhoudscoördinator Woningbouwvereniging Gelderland Van Lawick van Pabststraat 2 6814 HH</t>
  </si>
  <si>
    <t>CAUTION: External Sender Dank, ik ga er zsm achteraan. Hoop dat eea direct kan afhandelen.
Xander, idee om even te bellen als er nog vragen over blijven?
Vriendelijke groeten,
Milan Workala
Onderhoudscoördinator Woningbouwvereniging Gelderland
Van Lawick van Pabststraat 2 6814 HH Arnhem 026-3510952
onderhoud@wbvg.nl 06 - 421 66 906 ma-di-wo-do
https://www.wbvg.nl/
Van: Johan Smid &lt;j.smid@berki.nl&gt;
Verzonden: Wednesday, 27 May 2026 09:13
Aan: Milan Workala &lt;milan@wbvg.nl&gt;
CC: debiteuren Berki &lt;debiteuren@berki.nl&gt;; Xander van Driel &lt;xadr@smeba.nl&gt;
Onderwerp: facturen overzicht
Beste Milan,
Zoals zojuist besproken onderstaand een overzicht van de openstaande facturen. Mocht je nog iets nodig hebben dan hoor ik het graag.
Debtor / Invoice
Klantnr
B. 31–60
C. 61–90
D. 91–120
E. 120–299
F. 300–599
G. 600+
Total
Woningbouwvereniging Gelderland (Berki Brandbeveiliging BV)
588530
275.46
3,551.45
33.29
6,579.69
-
-
10,439.89
Invoice 17007404
3,551.45
3,551.45
Invoice 17006657
3,473.72
3,473.72
Invoice 17006119
2,199.13
2,199.13
Invoice 17006115
675.75
675.75
Invoice 17008075
275.46
275.46
Invoice 17006125
231.09
231.09
Invoice 17006815
33.29
33.29
Vertrouwende u hiermee van dienst te zijn,
LET OP: Indien de e-mail bijlagen bevat vragen wij u bij beantwoording van de e-mail de optie “doorsturen” te gebruiken zodat deze bijlagen intact blijven.
Met vriendelijke groet, Best regards,
Johan Smid | Sales
a: Bijsterhuizen 20-28 | 6604LJ | Wijchen GLD
e: j.smid@berki.nl | w: http://www.berki.nl/
t: +31(0)24 64 11066 | m:+31(0)6 515 967 49
Brandbeveiliging BV
partner in brandveiligheid
NOTE:
*OPDRACHTEN en of BESTELLINGEN kunnen gemaild worden naar order@berki.nl
*VRAGEN en/of opmerkingen m.b.t. facturen mogen gestuurd worden naar debiteuren@berki.nl
*VRAGEN en/of opmerkingen m.b.t. verkoop mogen gestuurd worden naar verkoop@berki.nl
*VRAGEN en/of opmerkingen m.b.t. planning mogen gestuurd worden naar planning@berki.nl</t>
  </si>
  <si>
    <t>588530 — Woningbouwvereniging Gelderland</t>
  </si>
  <si>
    <t>factuur 17007404, 17006657, 17006119, 17006115, 17008075, 17006125, 17006815 → Woningbouwvereniging Gelderland</t>
  </si>
  <si>
    <t>Stijn Rogiers
stijn.rogiers@minfin.fed.be</t>
  </si>
  <si>
    <t>RE: SMEBA Rappel de paiement avec frais  530549 - 7 dagen TERMIJN</t>
  </si>
  <si>
    <t>CAUTION: External Sender Beste, Bedankt voor uw-email met betrekking tot onderstaande rappel van uw firma. Wat betreft de facturen 33050414 en 33050445 verwijs ik naar mijn e-mail van gisteren 26.05.2 External (stijn.rogiers@minfin.fed.be) Graymail Spam Phish More... FAQ Protecti</t>
  </si>
  <si>
    <t>CAUTION: External Sender Beste, Bedankt voor uw-email met betrekking tot onderstaande rappel van uw firma. Wat betreft de facturen 33050414 en 33050445 verwijs ik naar mijn e-mail van gisteren 26.05.2 External (stijn.rogiers@minfin.fed.be) Graymail Spam Phish More... FAQ Protection by Q2Q
CAUTION: External Sender Beste,
Bedankt voor uw-email met betrekking tot onderstaande rappel van uw firma.
Wat betreft de facturen 33050414 en 33050445 verwijs ik naar mijn e-mail van gisteren 26.05.2026 7:56 omtrent de opvraging van de ontbrekende creditnota’s en herfacturatie (Zie daarvoor de e-mail in bijlage en alle eerdere communicatie hieromtrent).
Deze facturen werden geprotesteerd en er werd al meermaals gevraagd correcte en conforme facturen voor te leggen (er zijn zowel vormfouten en voor bepaalde facturen ook onterechte aanrekeningen van servicewissels).
Ondanks de vele (protest)e-mails, hebben wij nog steeds de nodige creditnota’s en herfacturatie niet mogen ontvangen.
Protest werd ook aangetekend voor de nog niet-vervallen facturen 33050835, 33050851 en 33050900. Zie ook de e-mail in bijlage.
Gelieve de rappelprocedure voor de door ons geprotesteerde facturen dan ook te willen stopzetten en ons dringend de nodige documenten te willen overmaken.
Alvast hartelijk dank voor uw medewerking.
Met vriendelijke groeten,
Stijn Rogiers
Expert Vereffenaar
Liquidateur Expert
FOD Financiën | Stafdienst Begroting en Beheerscontrole/ Afdeling Vereffeningen/ Team Logistieke Vereffeningen
SPF Finances | Budget et Contrôle de gestion | Division Liquidations | Team Liquidations Logistiques
Koning Albert II-laan 33 bus 788, 1030 Brussel
Boulevard du Roi Albert II 33 bte 788, 1030 Bruxelles
Tel.: 0257 565 35
Gsm : +32 479 04 60 93
De : smebafire &lt;debiteuren@smeba-fire.be&gt;
Envoyé : mardi 26 mai 2026 11:55
À : Sylvianne Libion &lt;sylvianne.libion@minfin.fed.be&gt;
Objet : 530549 - 7 dagen TERMIJN
Klantnummer: 530549
Datum: 26-05-2026
Onderwerp: 530549 FOD Financiën Stafdienst Budget en Beheerscontrole - 7 dagen termijn
Geachte relatie,
Ondanks meerdere herinneringen en/of telefonische toezeggingen hebben wij uw betaling ad 21.464,25 EUR van de factuur/ facturen niet van u mogen ontvangen. Om die reden hebben wij dan ook besloten om de gehele vordering over te dragen aan onze incasso partner.
Dit brengt kosten met zich mee, nl minimaal €.40 van het te vorderen bedrag plus de rente die wij conform onze algemene voorwaarden aanrekenen.
Om te voorkomen dat deze kosten daadwerkelijk berekend gaan worden, geven wij u een LAATSTE mogelijkheid om de hoofdsom ad 21.464,25 EUR aan ons over te maken.
Document
Debet
Credit
Datum
Vervaldag
DV(*)
31051757
9.928,19 EUR
-
12-08-2024
11-09-2024
622
32051172
4.259,73 EUR
-
22-04-2025
22-05-2025
369
33050414
4.087,97 EUR
-
23-02-2026
25-03-2026
62
33050445
3.188,36 EUR
-
27-02-2026
29-03-2026
58
33050835
301,19 EUR
-
27-04-2026
27-05-2026
-1
33050851
344,22 EUR
-
30-04-2026
30-05-2026
-4
33050900
16.743,79 EUR
-
08-05-2026
07-06-2026
-12
Totaal: 38.853,45 EUR
(*) Dagen Vervallen
Het genoemde factuurbedrag moet BINNEN 7 dagen na dagtekening van dit schrijven op onze rekening, NL54 RABO 0318328542, bijgeschreven staan o.v.v. uw klantnummer en factuurnummer[s].
Wij gaan ervanuit dat u bovenstaande termijn respecteert waarmee een minnelijke incassofase voorkomen wordt.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bt-collections-8a2e96dce9589b24b76717b1b699abdb-000011383453</t>
  </si>
  <si>
    <t>530549 — FOD Financiën Stafdienst Budget en Beheerscontrole</t>
  </si>
  <si>
    <t>klantnr 530549 → FOD Financiën Stafdienst Budget en Beheerscontrole</t>
  </si>
  <si>
    <t>2026-05-22</t>
  </si>
  <si>
    <t>Roger Van den houdt
roger.vandenhoudt@skynet.be</t>
  </si>
  <si>
    <t>Re: Factuur</t>
  </si>
  <si>
    <t>CAUTION: External Sender In aansluiting zie bijlage Mvg Roger Van den houdt Verzonden met mijn gsm vanuit Proximus Mail Van: Roger Van den houdt &lt;roger.vandenhoudt@skynet.be&gt; Verzonden: External (roger.vandenhoudt@skynet.be) Graymail Spam Phish More... FAQ Protection by Q2Q CAUTI</t>
  </si>
  <si>
    <t>CAUTION: External Sender In aansluiting zie bijlage Mvg Roger Van den houdt Verzonden met mijn gsm vanuit Proximus Mail Van: Roger Van den houdt &lt;roger.vandenhoudt@skynet.be&gt; Verzonden: External (roger.vandenhoudt@skynet.be) Graymail Spam Phish More... FAQ Protection by Q2Q
CAUTION: External Sender In aansluiting zie bijlage
Mvg
Roger Van den houdt
Verzonden met mijn gsm vanuit Proximus Mail
Van: Roger Van den houdt &lt;roger.vandenhoudt@skynet.be&gt;
Verzonden: 22 mei 2026 11:29:34 CEST
Aan: debiteuren@smeba-fire.be
Onderwerp: Factuur
We hebben geen enkele herinnering ontvangen!
We hebben ook nog geen enkel antwoord gekregen op onze veelvuldig verzonden vragen in verband met uw factuur.zie bijlage.
Mvg
Roger Van den houdt
Verzonden met mijn gsm vanuit Proximus Mail</t>
  </si>
  <si>
    <t>510711 — VZW FAMILIA</t>
  </si>
  <si>
    <t>afzender-email = klant/contact-email → VZW FAMILIA</t>
  </si>
  <si>
    <t>Re: 510711 - Aanmaning</t>
  </si>
  <si>
    <t>CAUTION: External Sender Beste, We hebben geen enkele herinnering ontvangen! We hebben ook geen enkel antwoord gekregen op onze veelvuldig verzonden vragen over de factuur! Mvg Roger Van den houdt Ver External (roger.vandenhoudt@skynet.be) Graymail Spam Phish More... FAQ Protecti</t>
  </si>
  <si>
    <t>CAUTION: External Sender Beste, We hebben geen enkele herinnering ontvangen! We hebben ook geen enkel antwoord gekregen op onze veelvuldig verzonden vragen over de factuur! Mvg Roger Van den houdt Ver External (roger.vandenhoudt@skynet.be) Graymail Spam Phish More... FAQ Protection by Q2Q
CAUTION: External Sender
Beste,
We hebben geen enkele herinnering ontvangen!
We hebben ook geen enkel antwoord gekregen op onze veelvuldig verzonden vragen over de factuur!
Mvg
Roger Van den houdt
Verzonden met mijn gsm vanuit Proximus Mail
Van: Smeba Fire BV &lt;debiteuren@smeba-fire.be&gt;
Verzonden: 22 mei 2026 07:57:48 CEST
Aan: - - &lt;info@familiatildonk.be&gt;
Onderwerp: 510711 - Aanmaning
Klantnummer: 510711
Datum: 22-05-2026
Onderwerp: 510711 - INGEBREKESTELLING
Geachte relatie,
Ondanks onze eerder verzonden herinneringen hebben wij tot op heden geen betaling van het vervallen saldo mogen ontvangen.
Wij verzoeken u om binnen 3 werkdagen het vervallen saldo aan ons over te maken op bankrekening NL54 RABO 0318328542 o.v.v. uw relatie nummer + factuurnummer.
Document Debet Credit Datum Vervaldag DV(*) 33050611 272,58 EUR - 23-03-2026 22-04-2026 30 Totaal: 272,58 EUR (*) Dagen Vervallen
Als u klikt op het blauwe document nummer [factuur] dan wordt dit document automatisch geopend waarna deze te downloaden is.
Mochten wij binnen deze termijn geen volledige betaling hebben ontvangen dan zijn wij helaas genoodzaakt om deze vordering over te dragen aan onze incassopartner Trivion BV te Vorsselaar.
Alle hieruit voortvloeiende rente- en incassokosten zullen geheel voor uw rekening komen.
Wij gaan ervanuit dat u het niet zover zal laten komen en zien uw betaling dan ook met vertrouwen tegemoet.
Met vriendelijke groet,
Smeba Fire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bt-collections-8a2e96dce9589b24b76717b1b699abdb-000010129123</t>
  </si>
  <si>
    <t>klantnr 510711 → VZW FAMILIA</t>
  </si>
  <si>
    <t>2026-05-21</t>
  </si>
  <si>
    <t>Jarno en Wilma Bosma
jarnowilma@hotmail.com</t>
  </si>
  <si>
    <t>FW: Documenten n.a.v. uitgevoerde werkzaamheden. Factuur: 17341438</t>
  </si>
  <si>
    <t>CAUTION: External Sender ‌ ‌ ‌ ‌ ‌ ‌ ‌ ‌ ‌ ‌ ‌ ‌ ‌ ‌ ‌ ‌ ‌ ‌ ‌ ‌ ‌ ‌ ‌ ‌ ‌ ‌ ‌ ‌ ‌ ‌ ‌ ‌ ‌ ‌ ‌ ‌ ‌ ‌ ‌ ‌ ‌ ‌ ‌ ‌ ‌ ‌ ‌ ‌ ‌ ‌ ‌ ‌ ‌ ‌ ‌ ‌ ‌ ‌ ‌ ‌ ‌ ‌ ‌ ‌ ‌ ‌ ‌ ‌ ‌ ‌ ‌ ‌ ‌ ‌ ‌ ‌ ‌ ‌ ‌ ‌ ‌ ‌ ‌ ‌ ‌ ‌ ‌ ‌ External (jarnowilma@hotmail.com) Graymail Spam Phish More... FAQ Protection by</t>
  </si>
  <si>
    <t>CAUTION: External Sender ‌ ‌ ‌ ‌ ‌ ‌ ‌ ‌ ‌ ‌ ‌ ‌ ‌ ‌ ‌ ‌ ‌ ‌ ‌ ‌ ‌ ‌ ‌ ‌ ‌ ‌ ‌ ‌ ‌ ‌ ‌ ‌ ‌ ‌ ‌ ‌ ‌ ‌ ‌ ‌ ‌ ‌ ‌ ‌ ‌ ‌ ‌ ‌ ‌ ‌ ‌ ‌ ‌ ‌ ‌ ‌ ‌ ‌ ‌ ‌ ‌ ‌ ‌ ‌ ‌ ‌ ‌ ‌ ‌ ‌ ‌ ‌ ‌ ‌ ‌ ‌ ‌ ‌ ‌ ‌ ‌ ‌ ‌ ‌ ‌ ‌ ‌ ‌ External (jarnowilma@hotmail.com) Graymail Spam Phish More... FAQ Protection by Q2Q
CAUTION: External Sender
Van: Jarno en Wilma Bosma &lt;jarnowilma@hotmail.com&gt;
Verzonden: dinsdag 12 mei 2026 15:31
Aan: debiteuren@smeba.nl &lt;debiteuren@smeba.nl&gt;
Onderwerp: Re: Documenten n.a.v. uitgevoerde werkzaamheden. Factuur: 17341438
Hallo,
Krijg nog een reactie hierop?
Met vriendelijke groet,
Jarno BosmaVan: Jarno en Wilma Bosma &lt;jarnowilma@hotmail.com&gt;
Verzonden: donderdag 7 mei 2026 20:19
Aan: debiteuren@smeba.nl &lt;debiteuren@smeba.nl&gt;
Onderwerp: Re: Documenten n.a.v. uitgevoerde werkzaamheden. Factuur: 17341438 Hallo,
Gisteren is Mike bij mij geweest, die zei dat ik een nieuwe brandblusser nodig was.Ik heb hem gevraagd wat die ging kosten, hij zei 120 euro waarop ik nog antwoorde ex btw zeker.Nu werd ik altijd gevraagd wat ik met de oude brandblusser wou, meestal nam ik die mee naar huis.Er werd nu niks gevraagd, en krijg ik in een keer een rekening van 270 euro. Ik vind deze rekening enorm hoog aangezien er een oude brandblusser omgeruild wordt voor wat lijkt op een gebruikte nieuwe brandblusser.Graag een oplossing voor deze hoge factuur.
Met vriendelijke groet.
Jarno BosmaVan: debiteuren@smeba.nl &lt;debiteuren@smeba.nl&gt;
Verzonden: donderdag 7 mei 2026 12:05
Aan: jarnowilma@hotmail.com &lt;jarnowilma@hotmail.com&gt;
Onderwerp: Documenten n.a.v. uitgevoerde werkzaamheden. Factuur: 17341438 Geachte heer/mevrouw,Hierbij ontvangt u alle gerelateerde documenten n.a.v. factuurnummer: 17341438Met vriendelijke groet,Smeba Brandbeveiliging BVdebiteuren@smeba.nlRemote BHV met Thuis Competent BoxOefenmaterialen thuis, online skills-checkBHV opleiding €125,-Kies jouw BHVLosse herhaling vanaf € 69,99Beoordeeld door instructeur • persoonlijke feedbacksmeba.nl
KvK: 10019090Bijsterhuizen 2028
6604 LJ Wijchen024-3775458
debiteuren@smeba.nl</t>
  </si>
  <si>
    <t>501926 — Herenkapsalon Bosma</t>
  </si>
  <si>
    <t>factuur 17341438 → Herenkapsalon Bosma</t>
  </si>
  <si>
    <t>RE: Factuur De Entree 300 onjuist</t>
  </si>
  <si>
    <t>Beste Melissa, Ik kom hier op terug. LET OP: Indien de e-mail bijlagen bevat vragen wij u bij beantwoording van de e-mail de optie “doorsturen” te gebruiken zodat deze bijlagen intact blijven. Met vriendelijke groet, Best regards, Johan Smid | Sales a: Bijsterhuizen 20-28 | 6604L</t>
  </si>
  <si>
    <t>Beste Melissa,
Ik kom hier op terug.
LET OP: Indien de e-mail bijlagen bevat vragen wij u bij beantwoording van de e-mail de optie “doorsturen” te gebruiken zodat deze bijlagen intact blijven.
Met vriendelijke groet, Best regards,
Johan Smid | Sales
a: Bijsterhuizen 20-28 | 6604LJ | Wijchen GLD
e: j.smid@berki.nl | w: http://www.berki.nl/
t: +31(0)24 64 11066 | m:+31(0)6 515 967 49
Brandbeveiliging BV
partner in brandveiligheid
NOTE:
*OPDRACHTEN en of BESTELLINGEN kunnen gemaild worden naar order@berki.nl
*VRAGEN en/of opmerkingen m.b.t. facturen mogen gestuurd worden naar debiteuren@berki.nl
*VRAGEN en/of opmerkingen m.b.t. verkoop mogen gestuurd worden naar verkoop@berki.nl
*VRAGEN en/of opmerkingen m.b.t. planning mogen gestuurd worden naar planning@berki.nl
Van: Hubers, Melissa &lt;melissa.hubers@spie.com&gt;
Verzonden: donderdag 21 mei 2026 14:06
Aan: Johan Smid &lt;j.smid@berki.nl&gt;; debiteuren Berki &lt;debiteuren@berki.nl&gt;
CC: Dijke, Ron van &lt;ron.vandijke@spie.com&gt;; Duren, Milou van &lt;milou.vanduren@spie.com&gt;; Berkane, Omar &lt;omar.berkane@spie.com&gt;
Onderwerp: Factuur De Entree 300 onjuist
CAUTION: External Sender
Goedemiddag Johan,
Hierbij ook mijn constateringen van de factuur van De Entree 300.
Inkoop op basis van jullie voorstel is €365,88.
Echter krijg ik een factuur van €727,15.
Wij hebben ingekocht: 1x servicewissel blusser
Er wordt gefactureerd: 2x servicewissel blusser
Wij hebben ingekocht: 14x controle haspel
Er wordt gefactureerd: 28x controle haspel
Wij hebben ingekocht: 19x controle blussers
Er wordt gefactureerd: 38x controle blussers
Wij hebben ingekocht: 6x controle aansluitpunt droge blusleiding
Er wordt gefactureerd: 12x controle aansluitpunt droge blusleiding
Wat gaat hier mis?
Nog een vraag – waarom worden er kosten voor het checken van de drukindicator in rekening gebracht? Deze staan ook in het prijsvoorstel, maar daar wilde ik nog over gaan mailen.
Ik ga deze factuur weigeren. Na ontvangst en verwerking van de rapportage ontvang ik graag een nieuwe, juiste, factuur die 1 op 1 overeenkomt met de inkoop.
Alvast bedankt.
Met vriendelijke groet,
Melissa Hubers
Onderhoudscoördinator
Mob: +31(0)6 27454730
melissa.hubers@spie.com
SPIE
Building Solutions
Naritaweg 134-140
1043 CA Amsterdam
www.spie-nl.com
Werkdagen: maandag, dinsdag, donderdag en vrijdag</t>
  </si>
  <si>
    <t>SPIE Building Solutions (Contract)</t>
  </si>
  <si>
    <t>Thread-historie</t>
  </si>
  <si>
    <t>eerdere mail in thread → SPIE Building Solutions (Contract)</t>
  </si>
  <si>
    <t>midden</t>
  </si>
  <si>
    <t>service.amsterdam.nl
service.amsterdam.nl@spie.com</t>
  </si>
  <si>
    <t xml:space="preserve">RE: Droge blusleiding President Kennedylaan 923 STORING BERKI (nav klacht) </t>
  </si>
  <si>
    <t>CAUTION: External Sender Goedemiddag, Ik heb factuur 1617332 toegestuurd gekregen vanuit onze financiële administratie, om te bepalen waar de kosten op geboekt konden worden. Echter neem ik aan dat de factuur onterecht is. In onderstaand mailcontact is te lezen dat Anja al aangee</t>
  </si>
  <si>
    <t>CAUTION: External Sender Goedemiddag,
Ik heb factuur 1617332 toegestuurd gekregen vanuit onze financiële administratie, om te bepalen waar de kosten op geboekt konden worden. Echter neem ik aan dat de factuur onterecht is.
In onderstaand mailcontact is te lezen dat Anja al aangeeft dat er voor deze actie geen kosten in rekening gebracht mogen worden. Om deze reden heb ik de factuur laten weigeren door onze financiële administratie.
Met vriendelijke groet,
Melissa Hubers
Onderhoudscoördinator
Mob: +31(0)6 27454730
melissa.hubers@spie.com
SPIE
Building Solutions
Naritaweg 134-140
1043 CA Amsterdam
www.spie-nl.com
Werkdagen: maandag, dinsdag, donderdag en vrijdag
Van: planning@berki.nl &lt;planning@berki.nl&gt;
Verzonden: donderdag 5 maart 2026 12:20
Aan: Hubers, Melissa &lt;melissa.hubers@spie.com&gt;; Dijke, Ron van &lt;ron.vandijke@spie.com&gt;
CC: anja hol &lt;anja.hol@berki.nl&gt;; Johan Smid &lt;j.smid@berki.nl&gt;
Onderwerp: FW: Droge blusleiding President Kennedylaan 923 STORING BERKI (nav klacht)
Urgentie: Hoog
WAARSCHUWING: Deze mail komt van buiten het SPIE domein. Klik niet op links in de mail, open geen bijlagen of beantwoord deze mail niet, tenzij je deze mail verwacht en je er zeker van bent dat deze mail is verstuurd door een vertrouwde afzender.
Goedemiddag,
Morgenochtend zal onze monteur Ricardo van den Berg langskomen om de sticker te plakken.
Hopende u hiermee voldoende te hebben geinformeerd.
Met vriendelijke groet,
Sabine Fuchten
Planning
Werkdagen van maandag t/m vrijdag
a: Einsteinstraat 3 | 6604BW | Wijchen GLD
e: Planning@berki.nl | w: http://www.berki.nl/
t: +31(0)24 3775458 | r:+31(0)24 3741428
Van: Johan Smid &lt;j.smid@berki.nl&gt;
Verzonden: donderdag 5 maart 2026 11:47
Aan: planning@berki.nl
Onderwerp: FW: Droge blusleiding President Kennedylaan 923 STORING BERKI (nav klacht)
Urgentie: Hoog
1617332
LET OP: Indien de e-mail bijlagen bevat vragen wij u bij beantwoording van de e-mail de optie “doorsturen” te gebruiken zodat deze bijlagen intact blijven.
Met vriendelijke groet, Best regards,
Johan Smid | Sales
a: Bijsterhuizen 20-28 | 6604LJ | Wijchen GLD
e: j.smid@berki.nl | w: http://www.berki.nl/
t: +31(0)24 64 11066 | m:+31(0)6 515 967 49
Brandbeveiliging BV
partner in brandveiligheid
NOTE:
*OPDRACHTEN en of BESTELLINGEN kunnen gemaild worden naar order@berki.nl
*VRAGEN en/of opmerkingen m.b.t. facturen mogen gestuurd worden naar debiteuren@berki.nl
*VRAGEN en/of opmerkingen m.b.t. verkoop mogen gestuurd worden naar verkoop@berki.nl
*VRAGEN en/of opmerkingen m.b.t. planning mogen gestuurd worden naar planning@berki.nl
Van: anja hol &lt;anja.hol@berki.nl&gt;
Verzonden: donderdag 5 maart 2026 11:17
Aan: Smeba Storing &lt;Storing.Smeba@smeba.nl&gt;; planning@berki.nl
CC: Johan Smid &lt;j.smid@berki.nl&gt;
Onderwerp: FW: Droge blusleiding President Kennedylaan 923 STORING BERKI (nav klacht)
Urgentie: Hoog
Zie onderstaand.
Vandaag een monteur inplannen voor het nalopen/corrigeren van de stickers DS.
Monteur moet aangemeld worden bij Spie met naam en verwacht tijdstip. Dit mailen naar Melissa + Ron in cc (zie onderstaand)
Géén kosten in rekening brengen.
Van: Dijke, Ron van &lt;ron.vandijke@spie.com&gt;
Verzonden: donderdag 5 maart 2026 10:35
Aan: anja hol &lt;anja.hol@berki.nl&gt;
CC: Johan Smid &lt;j.smid@berki.nl&gt;; Hubers, Melissa &lt;melissa.hubers@spie.com&gt;
Onderwerp: FW: Droge blusleiding President Kennedylaan 923
Urgentie: Hoog
Dag Anja,
Zie even onder, opnieuw een hele vervelende situatie waarbij we wederom bij de gemeente ter veratwoording zijn geroepen…
Hierbij het verzoek dit vandaag nog te corrigeren.
Met vriendelijke groet,
Ron van Dijke
Contractbeheerder
Mob : +31(0)6 23071287
ron.vandijke@spie.com
SPIE Nederland B.V.
Building Solutions
Naritaweg 134
NL-1043 CA Amsterdam
www.spie-nl.com
From: Hubers, Melissa &lt;melissa.hubers@spie.com&gt;
Sent: Thursday, March 5, 2026 10:31 AM
To: Shirley Nijhof &lt;s.nijhof@berki.nl&gt;; Dijke, Ron van &lt;ron.vandijke@spie.com&gt;
Cc: planning@berki.nl
Subject: FW: Droge blusleiding President Kennedylaan 923
Importance: High
Excuus, het lijkt erop dat het wel gedaan is maar dat de sticker niet is aangepast. Dit heeft voor veel onrust bij de klant gezorgd.
Graag de sticker vandaag nog aanpassen!
Met vriendelijke groet,
Melissa Hubers
Onderhoudscoördinator
Mob: +31(0)6 27454730
melissa.hubers@spie.com
SPIE
Building Solutions
Naritaweg 134-140
1043 CA Amsterdam
www.spie-nl.com
Werkdagen: maandag, dinsdag, donderdag en vrijdag
Van: Hubers, Melissa
Verzonden: donderdag 5 maart 2026 10:25
Aan: Shirley Nijhof &lt;s.nijhof@berki.nl&gt;; Dijke, Ron van &lt;ron.vandijke@spie.com&gt;
CC: planning@berki.nl
Onderwerp: Droge blusleiding President Kennedylaan 923
Urgentie: Hoog
Goedemorgen Shirley,
Kan het kloppen dat het jaarlijks onderhoud (visuele inspectie) aan de droge blusleiding niet is gedaan?
Met vriendelijke groet,
Melissa Hubers
Onderhoudscoördinator
Mob: +31(0)6 27454730
melissa.hubers@spie.com
SPIE
Building Solutions
Naritaweg 134-140
1043 CA Amsterdam
www.spie-nl.com
Werkdagen: maandag, dinsdag, donderdag en vrijdag</t>
  </si>
  <si>
    <t>Opgezocht in NXT</t>
  </si>
  <si>
    <t>Gezocht op naam in nxt ''SPIE Building Solutions'' (hier krijg je 18 verschillende klanten op). Daarna op postcode gekeken</t>
  </si>
  <si>
    <t>2026-05-20</t>
  </si>
  <si>
    <t>Xander van Driel
xadr@smeba.nl</t>
  </si>
  <si>
    <t>FW: DISPUUT factuur 17006537 ad € 44,3K: 588192 - Excluton Druten BV</t>
  </si>
  <si>
    <t>Van: Xander van Driel &lt;xadr@smeba.nl&gt; Verzonden: woensdag 20 mei 2026 10:42 Aan: Ad Marijnissen &lt;ad.marijnissen.sb@moyneroberts.com&gt; Onderwerp: DISPUUT factuur 17006537 ad € 44,3K: 588192 - Excluton Druten BV Hoi Ad, Via de crediteurenadministratie van Excluton kwam ik bij Theo J</t>
  </si>
  <si>
    <t>Van: Xander van Driel &lt;xadr@smeba.nl&gt;
Verzonden: woensdag 20 mei 2026 10:42
Aan: Ad Marijnissen &lt;ad.marijnissen.sb@moyneroberts.com&gt;
Onderwerp: DISPUUT factuur 17006537 ad € 44,3K: 588192 - Excluton Druten BV
Hoi Ad,
Via de crediteurenadministratie van Excluton kwam ik bij Theo Janssen uit over bijgaande factuur.
Hij zegt hier eerder contact over te hebben gehad met ons, omdat onze kosten veel hoger waren dan gebruikelijk.
Wat hij zich kan herinneren is dat er verkeerde artikelnummers waren gebruikt. Hij wacht op onze correctie.
Als ik kijk naar bijgaande werkbon en factuur, zie ik niet wat er verkeerd is gegaan.
Anja en Johan hebben eerder aangegeven dat jij hier mogelijk meer van weet. Vandaar dat ik jou nu bericht.
Is dat zo? En zo ja, kan je please helpen met de juiste correctie?
Gr.,
Xander
PS: Theo Janssen is bereikbaar via 06 51463277 en t.janssen@excluton.nl
Van: Berki Brandbeveiliging &lt;debiteuren@berki.nl&gt;
Verzonden: dinsdag 19 mei 2026 4:05
Aan: Xander van Driel &lt;xadr@smeba.nl&gt;
Onderwerp: Fwd: RE: 588192 - VERZOEK TOT BETALING
CAUTION: External Sender
bellen voor reden niet akkoord
Gelieve deze lijn niet te verwijderen: bt-collections-8a2e96dce9589b24b76717b1b699abdb-000016447762
Van: Administratie‎ &lt;administratie@excluton.nl&gt;
Ontvangen op: 2026-03-04 07:58:11
Aan: Berki Brandbeveiliging BV &lt;debiteuren@berki.nl&gt;
Onderwerp: RE: 588192 - VERZOEK TOT BETALING
Beste team debiteuren,
Factuurnummer 17006537 is niet akkoord.
Met vriendelijke groet,
Roger Peters
Excluton BV
Waalbandijk 155
6651KD DRUTEN
BTW nr.: NL861669757B01
KvK nr.: 80428517
T : +31 (0)487 – 58 03 87
F : +31 (0)487 – 51 68 26
Mail : r.peters@excluton.nl
Site : www.excluton.nl
----------------------------------- DISCLAIMER ------------------------------------
Dit e-mail bericht is vertrouwelijk. De informatie verzonden met dit e-mail bericht is uitsluitend bestemd voor de geadresseerde. Openbaarmaking, vermenigvuldiging, verspreiding en/of verstrekking aan derden is niet toegestaan. Gebruik van deze informatie door anderen dan de geadresseerde is verboden. U wordt verzocht bij onjuiste adressering de afzender direct te informeren door het bericht te retourneren zonder de inhoud van de e-mail te kopiëren, door te zenden of op enige andere wijze te openbaren of te gebruiken. Afzender is niet aansprakelijk voor welke schade dan ook als gevolg van communicatie per e-mail en verzending van documenten en gegevens.
This e-mail is confidential. The information sent by means of this e-mail message is intended only for the use of the addressee. Publication, duplication, distribution and/or forwarding to third parties of this message, as well as use of the information by other persons than the intended recipient, is strictly prohibited. If you have received this communication in error, please notify the sender immediately by returning it without copying, forwarding, disclosing or using it in any other way. Sender will not be liable for any damage relating to communication by e-mail or the sending of data and documents.
P save a tree....don't print this mail unless you really need to
Van: Berki Brandbeveiliging BV &lt;debiteuren@berki.nl&gt;
Verzonden: di 3 maart 2026 17:13
Aan: Administratie‎ &lt;administratie@excluton.nl&gt;
Onderwerp: 588192 - VERZOEK TOT BETALING
Klantnummer: 588192
Datum: 03-03-2026
Onderwerp: 588192 - VERZOEK TOT BETALING
Geachte relatie,
Bij controle van onze administratie is gebleken dat onderstaande factuur/ facturen nog niet zijn voldaan.
Wij verzoeken u om binnen 2 werkdagen tot betaling van de vervallen factuur/ facturen over te gaan.
Document
Debet
Credit
Datum
Vervaldag
DV(*)
17006536
215,20 EUR
-
23-01-2026
22-02-2026
9
17006537
44.311,79 EUR
-
23-01-2026
22-02-2026
9
Totaal: 44.526,99 EUR
(*) Dagen Vervallen
Als u klikt op het blauwe document nummer [factuur] dan wordt dit document automatisch geopend waarna deze te downloaden is.
Mocht u hierover nog vragen hebben, gelieve contact op te nemen met onze debiteurenadministratie op telefoonnummer 024-6411066.
Met vriendelijke groet,
Berki Brandbeveiliging BV
Team Debiteuren
Onderdeel van de Moyne Roberts Group
SMEBA Brandbeveiliging BV / SMEBA Fire BV / Moyne Roberts Cavan / APEX Fire LTD/ Walker Fire Preston
Op al onze leveringen en diensten zijn onze algemene voorwaarden van toepassing. Deze voorwaarden zijn vrij verkrijgbaar via https://www.smeba.nl/algemene-voorwaarden/
Gelieve deze lijn niet te verwijderen:: bt-collections-8a2e96dce9589b24b76717b1b699abdb-000016447762</t>
  </si>
  <si>
    <t>588192 — Excluton Druten BV</t>
  </si>
  <si>
    <t>factuur 17006537, 17006536 → Excluton Druten BV</t>
  </si>
  <si>
    <t>Nico Swinnen
nswinnen@arphius.com</t>
  </si>
  <si>
    <t>RE: Documenten n.a.v. uitgevoerde werkzaamheden. Factuur: 33050704</t>
  </si>
  <si>
    <t>CAUTION: External Sender Reminder … ‌ ‌ ‌ ‌ ‌ ‌ ‌ ‌ ‌ ‌ ‌ ‌ ‌ ‌ ‌ ‌ ‌ ‌ ‌ ‌ ‌ ‌ ‌ ‌ ‌ ‌ ‌ ‌ ‌ ‌ ‌ ‌ ‌ ‌ ‌ ‌ ‌ ‌ ‌ ‌ ‌ ‌ ‌ ‌ ‌ ‌ ‌ ‌ ‌ ‌ ‌ ‌ ‌ ‌ ‌ ‌ ‌ ‌ ‌ ‌ ‌ ‌ ‌ ‌ ‌ ‌ ‌ ‌ ‌ ‌ ‌ ‌ ‌ ‌ ‌ ‌ ‌ ‌ ‌ ‌ ‌ ‌ External (nswinnen@arphius.com) Graymail Spam Phish More... FAQ Protection by Q2</t>
  </si>
  <si>
    <t>CAUTION: External Sender Reminder … ‌ ‌ ‌ ‌ ‌ ‌ ‌ ‌ ‌ ‌ ‌ ‌ ‌ ‌ ‌ ‌ ‌ ‌ ‌ ‌ ‌ ‌ ‌ ‌ ‌ ‌ ‌ ‌ ‌ ‌ ‌ ‌ ‌ ‌ ‌ ‌ ‌ ‌ ‌ ‌ ‌ ‌ ‌ ‌ ‌ ‌ ‌ ‌ ‌ ‌ ‌ ‌ ‌ ‌ ‌ ‌ ‌ ‌ ‌ ‌ ‌ ‌ ‌ ‌ ‌ ‌ ‌ ‌ ‌ ‌ ‌ ‌ ‌ ‌ ‌ ‌ ‌ ‌ ‌ ‌ ‌ ‌ External (nswinnen@arphius.com) Graymail Spam Phish More... FAQ Protection by Q2Q
CAUTION: External Sender Reminder …
Van: Nico Swinnen &lt;nswinnen@terloonst.com&gt;
Verzonden: vrijdag 8 mei 2026 12:53
Aan: 'debiteuren@smeba-fire.be' &lt;debiteuren@smeba-fire.be&gt;
CC: admin Terloonst &lt;admin@terloonst.com&gt;
Onderwerp: RE: Documenten n.a.v. uitgevoerde werkzaamheden. Factuur: 33050704
Beste
Bedankt voor de detail van deze factuur …
Ik heb echter van jullie factuur 33050742 dd 08-04-2026 aan Ter Loonst BV (531511) geen details ontvangen. Kan u mij deze doorsturen aub
Kan u op deze factuur 33050742
Dezelfde onderhoudstarieven toepassen als op onderstaande fact 33050704 … ttz checkseal en onderhoud liggen nogal uit mekaar … Deze factuur richten opmaken aan de huidige houder van het vruchtgebruik: C&amp;N Holding BV, zelfde adres, BTW BE 0866 337 880
Ik moet zeggen dat jullie over de jaren systematisch duurder geworden zijn en het mij goedkoper uitkomt om 2 jaar nieuwe toestellen te kopen
Daarnaast begrijp ik niet goed waarom mij zulke hoge tarieven zijn aangerekend voor controle op Ladeuzeplein.. terwijl ik al jaren klant ben met Ter Loonst
Een controle koste me vroeger 150, nu is dat verdubbeld …
Gelieve me alvast een aangepaste factuur 33050742 te bezorgen, de bezorgde is niet correct afgerekend en zal ik ook niet inboeken en wordt geprotesteerd.
Ik betaal nu de andere (onderstaande) vanuit Ter Loonst
Mvg,
Nico
Van: debiteuren@smeba-fire.be &lt;debiteuren@smeba-fire.be&gt;
Verzonden: dinsdag 7 april 2026 9:59
Aan: admin Terloonst &lt;admin@terloonst.com&gt;
Onderwerp: Documenten n.a.v. uitgevoerde werkzaamheden. Factuur: 33050704
Geachte heer/mevrouw,
Hierbij ontvangt u alle gerelateerde documenten n.a.v. factuurnummer: 33050704
Met vriendelijke groet,
Smeba Fire BV
debiteuren@smeba-fire.be
smeba-fire.be
KBO: 891778210
Industriepark B 24
2220 Heist-op-den-Berg
015-253316
debiteuren@smeba-fire.be</t>
  </si>
  <si>
    <t>Ter Loonst BV</t>
  </si>
  <si>
    <t>eerdere mail in thread → Ter Loonst BV</t>
  </si>
  <si>
    <t>2026-05-12</t>
  </si>
  <si>
    <t>Re: Documenten n.a.v. uitgevoerde werkzaamheden. Factuur: 33050611</t>
  </si>
  <si>
    <t>Beste Xander, We kunnen de blussers gewoon opsturen vanuit het magazijn, in de doos zonder controlesticker. Dan betaalt de klant geen controle blusser bij aankoop. Als we de nieuwe blussers leveren/plaatsen met controlesticker, betaalt de klant wel een controle blusser. We hebben</t>
  </si>
  <si>
    <t>Beste Xander,
We kunnen de blussers gewoon opsturen vanuit het magazijn, in de doos zonder controlesticker. Dan betaalt de klant geen controle blusser bij aankoop.
Als we de nieuwe blussers leveren/plaatsen met controlesticker, betaalt de klant wel een controle blusser.
We hebben de blussers dan ook gecontroleerd conform de norm, een rapport/looplijst opgemaakt en een controlesticker gekleefd.
Als we bij een klant 50 blussers vanuit het magazijn kunnen leveren op een pallet met de transporteur, of we moeten 50 blussers door een gecertificeerde monteur laten openen, binnenin markeren, CO2 blussers wegen, inventariseren, voorzien van stickers, enz. is dit natuurlijk een groot verschil in arbeid. Dit verschil wordt gefactureerd met controle blustoestel bovenop de prijs van de blusser.
Maar de keuze ligt bij de klant. We kunnen ook gewoon verzenden als de klant dat verkiest. Maar dan heeft hij geen rapporten die up to date zijn.
Met vriendelijke groet,Cordialement,Kind regards,Elger Haaze
Country Manager
Moyne RobertsVan: Xander van Driel &lt;xadr@smeba.nl&gt;
Verzonden: Tuesday, May 12, 2026 10:57:45 AM
Aan: Anja Hol &lt;anja.hol@moyneroberts.com&gt;; Debiteuren Smeba NL &lt;Debiteuren@smeba.nl&gt;
CC: Elger Haaze &lt;elger@smeba-fire.be&gt;
Onderwerp: RE: Re: Re: Re: Re: Documenten n.a.v. uitgevoerde werkzaamheden. Factuur: 33050611 Hoi Anja,
Een auto rijklaar maken is echt iets anders dan controles (zoals bij een grote beurt of een APK keuring)
Als een garage mij voor het afleveren van een nieuwe autokosten berekent om deze te controleren, ga ik die nooit betalen.
Kunnen we dan niet beter kosten voor blusserklaar rekenen, als de nieuwprijs niet volstaat?
Met jouw argument ga ik de discussie nooit van deze klant winnen. Heb je een ander vergelijk? Of kan Elger vragen dit aan de klant uit te leggen?
Groet,
Xander
Van: Anja Hol &lt;anja@Smeba.nl&gt;
Verzonden: zondag 10 mei 2026 8:46
Aan: Debiteuren Smeba NL &lt;debiteuren@smeba-fire.be&gt;
CC: Elger Haaze &lt;elger@smeba-fire.be&gt;
Onderwerp: RE: Re: Re: Re: Re: Documenten n.a.v. uitgevoerde werkzaamheden. Factuur: 33050611
Xander,
In de Benelux berekenen we standaard controlekosten in geval van een servicewissel of nieuw.
Toelichting
De blusser wordt wel degelijk gecontroleerd: controle etiketten + registratie eigenschappen op de onderhoudsrapportage.
In geval van een nieuwe blusser kun je ook nog het vergelijk maken met de aankoop van een nieuwe auto: in deze situatie wordt een bedrag in rekening gebracht voor het gebruiksklaar maken van de auto.
De blusser gebruiksklaar maken vergt ook een tijdsinvestering, welke in rekening gebracht wordt middels het controle tarief.
Van: smebafire &lt;debiteuren@smeba-fire.be&gt;
Verzonden: woensdag 6 mei 2026 1:25
Aan: Anja Hol &lt;anja@Smeba.nl&gt;; Elger Haaze &lt;elger@smeba-fire.be&gt;
Onderwerp: Fwd: Re: Re: Re: Re: Documenten n.a.v. uitgevoerde werkzaamheden. Factuur: 33050611
CAUTION: External Sender
Hoi Elger,
Na 5 x rappelleren door deze klant pak ik zijn vragen graag op.
Helaas lukt het me niet om uit te leggen dat we bij een servicewissel nogmaals checks die we bij de controle van de oude blusser eerder al rekenden.
Ik neem aan dat we bij zo'n wissel nieuwe blussers leveren die dan niet gecontroleerd hoeven te worden (of mogen we controlekosten voor nieuw geleverd materiaal rekenen?). Ze staan echter wel op de backorder en de factuur (zie bijgaand)
Kan ik deze kosten op factuur 33050611 crediteren? En geldt dat ook voor alle toekomstige gevallen? @Anja: ook voor Nederland?
Zo nee, welke uitleg kan ik de klant hiervoor geven?
Verder spreekt de klant over het verdubbelen van kosten van zo'n blusser.
Ik zie dat we 4 jaar eerder voor de laatste keer een servicewissel factureerden (zie bijgaande factuur van 20-09-2021).
Dat was € 80,00 (44%) lager en lijkt inderdaad een wel heel forse indexatie. Is creditering redelijk en tot welk bedrag uiterlijk?
Alvast bedankt voor jouw reactie.
Gr.,
Xander
Van: Roger Van den houdt &lt;roger.vandenhoudt@skynet.be&gt;
Ontvangen op: 2026-05-06 10:27:06
Aan: &lt;info@smeba-fire.be&gt;; &lt;debiteuren@smeba-fire.be&gt;
Onderwerp: Re: Re: Re: Re: Documenten n.a.v. uitgevoerde werkzaamheden. Factuur: 33050611
Beste,
Kunnen we nog steeds geen antwoord krijgen???
Mvg
Roger Van den houdt
------ Original Message ------
From: roger.vandenhoudt@skynet.be
To: debiteuren@smeba-fire.be; info@smeba-fire.be
Sent: Monday, April 27th 2026, 10:56
Subject: Re: Re: Re: Documenten n.a.v. uitgevoerde werkzaamheden. Factuur: 33050611
Beste,
Is het nog steeds niet mogelijk een antwoord te ontvangen?
Of komen de mails niet door?
Graag had ik toch een antwoord ontvangen, vooraleer te kunnen overgaan tot betaling.
Mvg
Roger Van den houdt
------ Origineel bericht ------
Van: roger.vandenhoudt@skynet.be
Aan: roger.vandenhoudt@skynet.be; debiteuren@smeba-fire.be; info@smeba-fire.be
Verzonden: Monday, April 20 2026, 00:34
Onderwerp: Re: Re: Documenten n.a.v. uitgevoerde werkzaamheden. Factuur: 33050611
Beste,
Graag had ik een antwoord ontvangen, vooraleer te kunnen overgaan tot betaling.
Mvg
Roger Van den houdt
------ Origineel bericht ------
Van: roger.vandenhoudt@skynet.be
Aan: roger.vandenhoudt@skynet.be; debiteuren@smeba-fire.be; info@smeba-fire.be
Verzonden: Sunday, April 12 2026, 00:04
Onderwerp: Re: Documenten n.a.v. uitgevoerde werkzaamheden. Factuur: 33050611
Beste,
Is het nog niet mogelijk enig antwoord te ontvangen?
Mvg
Roger Van den houdt
Verzonden met mijn gsm vanuit Proximus Mail
Van: Roger Van den houdt &lt;roger.vandenhoudt@skynet.be&gt;
Verzonden: 2 april 2026 10:08:52 CEST
Aan: roger.vandenhoudt@skynet.be, debiteuren@smeba-fire.be, info@smeba-fire.be
Onderwerp: Re: Documenten n.a.v. uitgevoerde werkzaamheden. Factuur: 33050611
Beste,
Is onderstaande bericht aan uw aandacht ontsnapt of is het niet toegekomen?
Graag een spoedig antwoord.
Mvg
Roger Van den houdt
Verzonden met mijn gsm vanuit Proximus Mail
Van: Roger Van den houdt &lt;roger.vandenhoudt@skynet.be&gt;
Verzonden: 25 maart 2026 18:12:26 CET
Aan: debiteuren@smeba-fire.be, info@smeba-fire.be
Onderwerp: Re: Documenten n.a.v. uitgevoerde werkzaamheden. Factuur: 33050611
Beste,
Bij het nazicht van de nu opgestuurde factuur bij de servicewissel van een brandblusser, die de technieker niet bijhad bij de vorige controle op 8 januari 2026 - factuur 33050018, stel ik vast, behoudens missing, dat voor deze brandblusser ook allerlei wisselstukken werden aangerekend bij de vorige controle.
Is het normaal dat dit tweemaal wordt aangerekend?
Ik zie immers op gemelde factuur van 8 januari ll alles 5 maal aangerekend, alwaar er in totaal 5 brandblussers zijn, waarvan 1 toen al most gewisseld worden, doch niet gebeurd is omdat de technieker toen geen ander toestel bijhad!
Is het ook normaal dat de prijs op twee jaar tijd bijna verdubbeld is voor een gelijkaardige brandblusser?
Graag ontvingen we uitleg hieromtrent en, in voorkomend geval, een creditnota voor het eventueel teveel of tweemaal aangerekende.
Mvg
Roger Van den houdt
------ Origineel bericht ------
Van: debiteuren@smeba-fire.be
Aan: info@familiatildonk.be
Verzonden: Monday, March 23 2026, 12:36
Onderwerp: Documenten n.a.v. uitgevoerde werkzaamheden. Factuur: 33050611
Geachte heer/mevrouw, Hierbij ontvangt u alle gerelateerde documenten n.a.v. factuurnummer: 33050611 Met vriendelijke groet, Smeba Fire BV</t>
  </si>
  <si>
    <t>Lidl Belgium GmbH &amp; Co.KG (contract)</t>
  </si>
  <si>
    <t>eerdere mail in thread → Lidl Belgium GmbH &amp; Co.KG (contract)</t>
  </si>
  <si>
    <t xml:space="preserve">Het email adres van de klant staat onderin  de thread ''Aan: info@familiatildonk.be''. Het factuurnummer staat in het onderwerp. In Exact op gezocht. </t>
  </si>
  <si>
    <t>Rene Janssen
renejanssen@aabo.nl</t>
  </si>
  <si>
    <t>Factuur 17340664</t>
  </si>
  <si>
    <t>CAUTION: External Sender Geachte heer, mevrouw, U factureert op factuur 17340664 een prijs van € 56,02 voor de poederblusser. Volgens onze gegevens zou hiervoor € 53,81 gefactureerd moeten worden. S.v.p. een creditnota voor dit prijsverschil. Met vriendelijke groet, ​​​​ Rene Jan</t>
  </si>
  <si>
    <t>CAUTION: External Sender Geachte heer, mevrouw,
U factureert op factuur 17340664 een prijs van € 56,02 voor de poederblusser.
Volgens onze gegevens zou hiervoor € 53,81 gefactureerd moeten worden.
S.v.p. een creditnota voor dit prijsverschil.
Met vriendelijke groet,
​​​​
Rene Janssen
Aabo Trading Centrale Administratie
+31 (0)88 9965570
www.aabo.nl
renejanssen@aabo.nl
Aabo Trading Company B.V. heeft aan het opstellen en verzenden van dit e-mail bericht (met bijlagen) de nodige zorg besteed. Desondanks is het mogelijk dat dit bericht onvolledig is, onjuistheden bevat, niet voor u is bestemd en/of te laat wordt ontvangen. Wij aanvaarden daarvoor geen aansprakelijkheid. Evenmin kunnen aan dit bericht rechten worden ontleend. De informatie verzonden in dit e-mail bericht inclusief de bijlage(n) is vertrouwelijk en is uitsluitend bestemd voor de geadresseerde van dit bericht. Indien u niet de beoogde ontvanger van dit bericht bent, verzoeken wij u vriendelijk doch dringend dit bericht te verwijderen en eventuele bijlagen niet te openen. Wij wijzen u op de onrechtmatigheid van het openbaar maken, gebruiken, vermenigvuldigen, verspreiden en/of verstrekken van de inhoud van dit bericht aan derden. Tevens wordt u verzocht de afzender per omgaande van de onjuiste adressering/ontvangst op de hoogte te stellen en dit bericht, met inbegrip van eventuele bijlagen, uit uw systeem te wissen. Wij aanvaarden geen aansprakelijkheid voor schade, van welke aard ook, die verband houdt met risico’s verbonden aan het elektronisch verzenden van berichten.
Op al onze adviezen, offertes, overeenkomsten en orders zijn onze Algemene Leveringsvoorwaarden van toepassing. U kunt deze gratis bij ons opvragen, of downloaden vanaf aabo.nl/algemene-verkoop-leverings-en-betalingsvoorwaarden.</t>
  </si>
  <si>
    <t>532029 — Aabo Trading Almelo B.V.</t>
  </si>
  <si>
    <t>factuur 17340664 → Aabo Trading Almelo B.V.</t>
  </si>
  <si>
    <t>RE: Re: Re: Re: Re: Documenten n.a.v. uitgevoerde werkzaamheden. Factuur: 33050611</t>
  </si>
  <si>
    <t>Hoi Anja, Een auto rijklaar maken is echt iets anders dan controles (zoals bij een grote beurt of een APK keuring) Als een garage mij voor het afleveren van een nieuwe autokosten berekent om deze te controleren, ga ik die nooit betalen. Kunnen we dan niet beter kosten voor blusse</t>
  </si>
  <si>
    <t>Hoi Anja,
Een auto rijklaar maken is echt iets anders dan controles (zoals bij een grote beurt of een APK keuring)
Als een garage mij voor het afleveren van een nieuwe autokosten berekent om deze te controleren, ga ik die nooit betalen.
Kunnen we dan niet beter kosten voor blusserklaar rekenen, als de nieuwprijs niet volstaat?
Met jouw argument ga ik de discussie nooit van deze klant winnen. Heb je een ander vergelijk? Of kan Elger vragen dit aan de klant uit te leggen?
Groet,
Xander
Van: Anja Hol &lt;anja@Smeba.nl&gt;
Verzonden: zondag 10 mei 2026 8:46
Aan: Debiteuren Smeba NL &lt;debiteuren@smeba-fire.be&gt;
CC: Elger Haaze &lt;elger@smeba-fire.be&gt;
Onderwerp: RE: Re: Re: Re: Re: Documenten n.a.v. uitgevoerde werkzaamheden. Factuur: 33050611
Xander,
In de Benelux berekenen we standaard controlekosten in geval van een servicewissel of nieuw.
Toelichting
De blusser wordt wel degelijk gecontroleerd: controle etiketten + registratie eigenschappen op de onderhoudsrapportage.
In geval van een nieuwe blusser kun je ook nog het vergelijk maken met de aankoop van een nieuwe auto: in deze situatie wordt een bedrag in rekening gebracht voor het gebruiksklaar maken van de auto.
De blusser gebruiksklaar maken vergt ook een tijdsinvestering, welke in rekening gebracht wordt middels het controle tarief.
Van: smebafire &lt;debiteuren@smeba-fire.be&gt;
Verzonden: woensdag 6 mei 2026 1:25
Aan: Anja Hol &lt;anja@Smeba.nl&gt;; Elger Haaze &lt;elger@smeba-fire.be&gt;
Onderwerp: Fwd: Re: Re: Re: Re: Documenten n.a.v. uitgevoerde werkzaamheden. Factuur: 33050611
CAUTION: External Sender
Hoi Elger,
Na 5 x rappelleren door deze klant pak ik zijn vragen graag op.
Helaas lukt het me niet om uit te leggen dat we bij een servicewissel nogmaals checks die we bij de controle van de oude blusser eerder al rekenden.
Ik neem aan dat we bij zo'n wissel nieuwe blussers leveren die dan niet gecontroleerd hoeven te worden (of mogen we controlekosten voor nieuw geleverd materiaal rekenen?). Ze staan echter wel op de backorder en de factuur (zie bijgaand)
Kan ik deze kosten op factuur 33050611 crediteren? En geldt dat ook voor alle toekomstige gevallen? @Anja: ook voor Nederland?
Zo nee, welke uitleg kan ik de klant hiervoor geven?
Verder spreekt de klant over het verdubbelen van kosten van zo'n blusser.
Ik zie dat we 4 jaar eerder voor de laatste keer een servicewissel factureerden (zie bijgaande factuur van 20-09-2021).
Dat was € 80,00 (44%) lager en lijkt inderdaad een wel heel forse indexatie. Is creditering redelijk en tot welk bedrag uiterlijk?
Alvast bedankt voor jouw reactie.
Gr.,
Xander
Van: Roger Van den houdt &lt;roger.vandenhoudt@skynet.be&gt;
Ontvangen op: 2026-05-06 10:27:06
Aan: &lt;info@smeba-fire.be&gt;; &lt;debiteuren@smeba-fire.be&gt;
Onderwerp: Re: Re: Re: Re: Documenten n.a.v. uitgevoerde werkzaamheden. Factuur: 33050611
Beste,
Kunnen we nog steeds geen antwoord krijgen???
Mvg
Roger Van den houdt
------ Original Message ------
From: roger.vandenhoudt@skynet.be
To: debiteuren@smeba-fire.be; info@smeba-fire.be
Sent: Monday, April 27th 2026, 10:56
Subject: Re: Re: Re: Documenten n.a.v. uitgevoerde werkzaamheden. Factuur: 33050611
Beste,
Is het nog steeds niet mogelijk een antwoord te ontvangen?
Of komen de mails niet door?
Graag had ik toch een antwoord ontvangen, vooraleer te kunnen overgaan tot betaling.
Mvg
Roger Van den houdt
------ Origineel bericht ------
Van: roger.vandenhoudt@skynet.be
Aan: roger.vandenhoudt@skynet.be; debiteuren@smeba-fire.be; info@smeba-fire.be
Verzonden: Monday, April 20 2026, 00:34
Onderwerp: Re: Re: Documenten n.a.v. uitgevoerde werkzaamheden. Factuur: 33050611
Beste,
Graag had ik een antwoord ontvangen, vooraleer te kunnen overgaan tot betaling.
Mvg
Roger Van den houdt
------ Origineel bericht ------
Van: roger.vandenhoudt@skynet.be
Aan: roger.vandenhoudt@skynet.be; debiteuren@smeba-fire.be; info@smeba-fire.be
Verzonden: Sunday, April 12 2026, 00:04
Onderwerp: Re: Documenten n.a.v. uitgevoerde werkzaamheden. Factuur: 33050611
Beste,
Is het nog niet mogelijk enig antwoord te ontvangen?
Mvg
Roger Van den houdt
Verzonden met mijn gsm vanuit Proximus Mail
Van: Roger Van den houdt &lt;roger.vandenhoudt@skynet.be&gt;
Verzonden: 2 april 2026 10:08:52 CEST
Aan: roger.vandenhoudt@skynet.be, debiteuren@smeba-fire.be, info@smeba-fire.be
Onderwerp: Re: Documenten n.a.v. uitgevoerde werkzaamheden. Factuur: 33050611
Beste,
Is onderstaande bericht aan uw aandacht ontsnapt of is het niet toegekomen?
Graag een spoedig antwoord.
Mvg
Roger Van den houdt
Verzonden met mijn gsm vanuit Proximus Mail
Van: Roger Van den houdt &lt;roger.vandenhoudt@skynet.be&gt;
Verzonden: 25 maart 2026 18:12:26 CET
Aan: debiteuren@smeba-fire.be, info@smeba-fire.be
Onderwerp: Re: Documenten n.a.v. uitgevoerde werkzaamheden. Factuur: 33050611
Beste,
Bij het nazicht van de nu opgestuurde factuur bij de servicewissel van een brandblusser, die de technieker niet bijhad bij de vorige controle op 8 januari 2026 - factuur 33050018, stel ik vast, behoudens missing, dat voor deze brandblusser ook allerlei wisselstukken werden aangerekend bij de vorige controle.
Is het normaal dat dit tweemaal wordt aangerekend?
Ik zie immers op gemelde factuur van 8 januari ll alles 5 maal aangerekend, alwaar er in totaal 5 brandblussers zijn, waarvan 1 toen al most gewisseld worden, doch niet gebeurd is omdat de technieker toen geen ander toestel bijhad!
Is het ook normaal dat de prijs op twee jaar tijd bijna verdubbeld is voor een gelijkaardige brandblusser?
Graag ontvingen we uitleg hieromtrent en, in voorkomend geval, een creditnota voor het eventueel teveel of tweemaal aangerekende.
Mvg
Roger Van den houdt
------ Origineel bericht ------
Van: debiteuren@smeba-fire.be
Aan: info@familiatildonk.be
Verzonden: Monday, March 23 2026, 12:36
Onderwerp: Documenten n.a.v. uitgevoerde werkzaamheden. Factuur: 33050611
Geachte heer/mevrouw, Hierbij ontvangt u alle gerelateerde documenten n.a.v. factuurnummer: 33050611 Met vriendelijke groet, Smeba Fire BV</t>
  </si>
  <si>
    <t>589061 — VRBZO Veiligheids Regio Brabant Zuid Oost</t>
  </si>
  <si>
    <t>afzender-email = klant/contact-email → VRBZO Veiligheids Regio Brabant Zuid Oost</t>
  </si>
  <si>
    <t>Factuurnummer in onderwerp</t>
  </si>
  <si>
    <t>moet smeba fire zijn, geen smeba BB. Factuurnummer staat in het onderwerp. Opgezocht in Exact (factuurhistorie)</t>
  </si>
  <si>
    <t>FW: Documenten n.a.v. uitgevoerde werkzaamheden. Factuur: 33050901</t>
  </si>
  <si>
    <t>Beste Xander, Wij hebben een ruilovereenkomst met deze klant voor sponsoring. Wij factureren 6500€ aan hen voor de controle van de blusmiddelen, en zij factureren 6500€ aan ons voor sponsoring. Beide facturen heffen elkaar op. De factuur moet dus enkel deze prijzen hebben: 1 x Po</t>
  </si>
  <si>
    <t>Beste Xander,
Wij hebben een ruilovereenkomst met deze klant voor sponsoring. Wij factureren 6500€ aan hen voor de controle van de blusmiddelen, en zij factureren 6500€ aan ons voor sponsoring. Beide facturen heffen elkaar op.
De factuur moet dus enkel deze prijzen hebben:
1 x Poederblusser 6 kg jaarlijks onderhoud - All-in à 3250€1 x Brandslanghaspel jaarlijkse onderhoud - All-in à 3250€
Alle overige prijzen moeten dus op 0€ staan.
We zullen hier ook geen betaling voor ontvangen, omdat dit gecompenseerd wordt door hun factuur van 6500€.
Kan je de factuur aanpassen naar 6500€ aub?
Dank je.
Met vriendelijke groet,
Cordialement,
Kind regards,
Elger Haaze
Country Manager
Moyne Roberts
Van: debiteuren@smeba-fire.be &lt;debiteuren@smeba-fire.be&gt;
Verzonden: maandag 11 mei 2026 09:39
Aan: Elger Haaze &lt;elger@smeba-fire.be&gt;
Onderwerp: Documenten n.a.v. uitgevoerde werkzaamheden. Factuur: 33050901 CAUTION: External Sender Geachte heer/mevrouw,Hierbij ontvangt u alle gerelateerde documenten n.a.v. factuurnummer: 33050901Met vriendelijke groet,Smeba Fire BV
debiteuren@smeba-fire.be smeba-fire.be
KBO: 891778210 Industriepark B 24
2220 Heist-op-den-Berg 015-253316
debiteuren@smeba-fire.be</t>
  </si>
  <si>
    <t>Brouwerij Haacht</t>
  </si>
  <si>
    <t>eerdere mail in thread → Brouwerij Haacht</t>
  </si>
  <si>
    <t xml:space="preserve">Anders + Factuurnummer </t>
  </si>
  <si>
    <t xml:space="preserve">Het klantnummer staat in de bijlage. Het factuurnummer staat in het onderwerp. In Exact op gezocht. </t>
  </si>
  <si>
    <t>do_not_reply@issworld.coupahost.com
do_not_reply@issworld.coupahost.com</t>
  </si>
  <si>
    <t>Factuurnummer 17340868 is gemarkeerd als betwist door ISS</t>
  </si>
  <si>
    <t>CAUTION: External Sender Mogelijk gemaakt door Factuurnummer 17340868 is gemarkeerd als betwist door ISS Hallo, Uw factuur 17340868 is door uw klant ISS als betwist aangemerkt. Reden(en) voor geschil Prijs komt niet overeen met het bedrag van inkooporder, contract of catalogus Da</t>
  </si>
  <si>
    <t>CAUTION: External Sender Mogelijk gemaakt door
Factuurnummer 17340868 is gemarkeerd als betwist door ISS Hallo,
Uw factuur 17340868 is door uw klant ISS als betwist aangemerkt.
Reden(en) voor geschil
Prijs komt niet overeen met het bedrag van inkooporder, contract of catalogus Datum: 2026-05-12
Aanvullende opmerkingen: inkooporder is €667,15. meerkosten apart indienen waarna er een inkooprder aan gemaakt wordt
Deze factuur is beschikbaar op de Coupa Supplier Portal om deze te bekijken en op te lossen. Het oplossen van de betwiste factuur houdt in dat u een gecorrigeerde factuur maakt. De gecorrigeerde factuur kan ter controle naar ISS worden verzonden.
Bij het oplossen van een betwiste factuur worden de gecorrigeerde en de betwiste factuur aan elkaar gekoppeld. Tenzij u de betwiste factuur oplost, kan ISS ervoor kiezen om deze in te trekken.
Als u als leverancier gebruikmaakt van Coupa-facturering in Europese landen/regio's, moet u als u een factuur wilt annuleren, eerst een kredietnota maken en verzenden. Als de eerdere factuur is geannuleerd, kunt u een nieuwe factuur met een ander nummer maken en verzenden.
Dit proces wordt aanbevolen om te voldoen aan belastingwetten in alle Europese landen/regio's, zodat u uzelf of uw klant niet blootstelt aan onnodige risico's terwijl de factuur wordt gecorrigeerd.
Online bekijken Mis nooit meer een factuur met Coupa
Orders
Facturen
Betalingen Nu inloggen
Business Spend Management</t>
  </si>
  <si>
    <t>531273 — ISS Facility Services (inzake Enexis)</t>
  </si>
  <si>
    <t>factuur 17340868 → ISS Facility Services (inzake Enexis)</t>
  </si>
  <si>
    <t>2101 - Retour factuur 17341385 (301201)</t>
  </si>
  <si>
    <t>CAUTION: External Sender t.a.v. debiteuren administratie Geachte lezer, Hierbij retourneren wij bijgevoegde factuur. Wij kunnen deze factuur om de volgende reden(en) niet in behandeling nemen: De prestatiebon/prestatieverklaring van de uitvoerder ontbreekt; Voor bovenstaande zake</t>
  </si>
  <si>
    <t>CAUTION: External Sender
t.a.v. debiteuren administratie
Geachte lezer,
Hierbij retourneren wij bijgevoegde factuur. Wij kunnen deze factuur om de volgende reden(en) niet in behandeling nemen:
De prestatiebon/prestatieverklaring van de uitvoerder ontbreekt;
Voor bovenstaande zaken verzoeken wij u de verstrekte opdracht te raadplegen of contact op te nemen met uw opdrachtgever.
Indien u een nieuwe factuur stuurt verzoeken wij u de door Heijmans retour gestuurde factuur intern te crediteren.
Met vriendelijke groet,
Nick van Mourik
Heijmans Nederland B.V.
Shared Service Center
Crediteurenadministratie
T +31 (0)73 543 62 00
W www.heijmans.nl
U kunt nu zelf de status van uw facturen inzien, als u naar deze link gaat: Main (heijmans.com)
---
Dit bericht is uitsluitend bestemd voor de geadresseerde. Het bericht kan vertrouwelijke informatie bevatten. Als u dit bericht per abuis hebt ontvangen, wordt u verzocht het te vernietigen en de afzender te informeren.
This email is only meant for the intended recipient. This email may contain confidential information. If you have received this email in error please delete it and notify the sender immediately.</t>
  </si>
  <si>
    <t>531072 — Heijmans Woningbouw BV</t>
  </si>
  <si>
    <t>factuur 17341385 → Heijmans Woningbouw BV</t>
  </si>
  <si>
    <t>Gwenda Haan
gwenda@smeba.nl</t>
  </si>
  <si>
    <t>FW: Factuur 17332758 wordt niet meer betwist door CBRE</t>
  </si>
  <si>
    <t>Van: do_not_reply@cbre.coupahost.com &lt;do_not_reply@cbre.coupahost.com&gt; Verzonden: dinsdag 12 mei 2026 9:17 Aan: Gwenda Haan &lt;gwenda@smeba.nl&gt; Onderwerp: Factuur 17332758 wordt niet meer betwist door CBRE CAUTION: External Sender Mogelijk gemaakt door Factuur 17332758 wordt niet m</t>
  </si>
  <si>
    <t>Van: do_not_reply@cbre.coupahost.com &lt;do_not_reply@cbre.coupahost.com&gt;
Verzonden: dinsdag 12 mei 2026 9:17
Aan: Gwenda Haan &lt;gwenda@smeba.nl&gt;
Onderwerp: Factuur 17332758 wordt niet meer betwist door CBRE
CAUTION: External Sender
Mogelijk gemaakt door
Factuur 17332758 wordt niet meer betwist door CBRE
Hallo Gwenda,
Uw Factuur 17332758 is teruggetrokken uit de eerder betwiste status en wordt nu weer verwerkt door uw klant, CBRE.
"Terugtrekking uit een geschil" betekent meestal dat u en/of uw klant alles heeft opgelost waardoor de factuur niet kon worden verwerkt en nu wacht op goedkeuring of verwerking van de betaling.
Er is geen verdere actie nodig, maar u kunt hieronder klikken voor de realtime status of aanvullende details.
Factuur weergeven
Mis nooit meer een factuur met Coupa
Orders
Facturen
Betalingen
Nu inloggen
Business Spend Management</t>
  </si>
  <si>
    <t>479373 — CBRE GWS Integrated Facility Management B.V. inz Signify</t>
  </si>
  <si>
    <t>factuur 17332758 → CBRE GWS Integrated Facility Management B.V. inz Signify</t>
  </si>
  <si>
    <t>Anja Vandenhoudt
anja.vandenhoudt@minfin.fed.be</t>
  </si>
  <si>
    <t>creditnota en herfacturatie factuur 33050833</t>
  </si>
  <si>
    <t>CAUTION: External Sender Geachte, Wij hebben uw factuur 33050833 ontvangen. Wij willen hierover enkele opmerkingen maken. Op de factuur worden er servicewissels aangerekend. We kunnen dit niet terugvinden op de werkbon in bijlage. Ook kunnen onze collega’s van de logistieke cel i</t>
  </si>
  <si>
    <t>CAUTION: External Sender Geachte,
Wij hebben uw factuur 33050833 ontvangen. Wij willen hierover enkele opmerkingen maken.
Op de factuur worden er servicewissels aangerekend. We kunnen dit niet terugvinden op de werkbon in bijlage.
Ook kunnen onze collega’s van de logistieke cel in Tongeren deze wissels niet bevestigen.
Er mochten trouwens geen servicewissels plaatsvinden.
Deze factuur bevat bovendien niet de volgende verplichte of verwachte meldingen:
Geen vermelding van een bestelbonnummer (PO 4501124579-2026-L27)Geen vermelding van het contractnummer (5000001269)Geen vermelding van een periode of datum van de geleverde prestaties
Wij vragen u dan ook om ons een creditnota ter annulatie van factuur 33050833 en een nieuwe, aangepaste factuur te bezorgen rekening houdend met bovenstaande opmerkingen.
Alvast bedankt voor uw medewerking.
Met vriendelijke groeten,
Anja Vandenhoudt
Logistiek medewerker
FOD Financiën | Stafdienst Begroting en Beheerscontrole | Afdeling Logistiek | Antenne Limburg
Voorstraat 43 bus 96, 3500 Hasselt
Tel.: 0257 52117 | Gsm: 0479 05 47 00
E-mail: log.ant.hasselt@minfin.fed.be</t>
  </si>
  <si>
    <t>Federale Overheidsdienst Financiën North Galaxy-22e verdiep</t>
  </si>
  <si>
    <t>eerdere mail in thread → Federale Overheidsdienst Financiën North Galaxy-22e verdiep</t>
  </si>
  <si>
    <t>moet smeba fire zijn, geen smeba BB</t>
  </si>
  <si>
    <t>RE: Fwd: Re: Re: Re: Re: Documenten n.a.v. uitgevoerde werkzaamheden. Factuur: 33050611</t>
  </si>
  <si>
    <t>Xander, zie antwoord in mail van zondag Van: Xander van Driel &lt;xadr@smeba.nl&gt; Verzonden: maandag 11 mei 2026 3:11 Aan: Anja Hol Berki &lt;anja.hol@berki.nl&gt;; Elger Haaze &lt;elger@smeba-fire.be&gt; CC: Debiteuren Smeba NL &lt;debiteuren@smeba-fire.be&gt;; Tim van Driel &lt;tidr@smeba.nl&gt; Onderwerp</t>
  </si>
  <si>
    <t>Xander, zie antwoord in mail van zondag
Van: Xander van Driel &lt;xadr@smeba.nl&gt;
Verzonden: maandag 11 mei 2026 3:11
Aan: Anja Hol Berki &lt;anja.hol@berki.nl&gt;; Elger Haaze &lt;elger@smeba-fire.be&gt;
CC: Debiteuren Smeba NL &lt;debiteuren@smeba-fire.be&gt;; Tim van Driel &lt;tidr@smeba.nl&gt;
Onderwerp: RE: Fwd: Re: Re: Re: Re: Documenten n.a.v. uitgevoerde werkzaamheden. Factuur: 33050611
Hoi Elger,
Kan je aub het dispuut van dhr Van den Hout nog beoordelen?
Hoi Anja,
Hoe gaan we in Nederland om met extra controles op nieuwe blussers (zie mijnbericht hieronder)?
Gr.,
Xander
Gelieve deze lijn niet te verwijderen: bt-collections-8a2e96dce9589b24b76717b1b699abdb-000010129123
Van: smebafire &lt;debiteuren@smeba-fire.be&gt;
Ontvangen op: 2026-05-06 13:23:43
Aan: 'anja@Smeba.nl' &lt;anja@Smeba.nl&gt;; 'Elger Haaze' &lt;elger@smeba-fire.be&gt;
Onderwerp: Fwd: Re: Re: Re: Re: Documenten n.a.v. uitgevoerde werkzaamheden. Factuur: 33050611
Hoi Elger,
Na 5 x rappelleren door deze klant pak ik zijn vragen graag op.
Helaas lukt het me niet om uit te leggen dat we bij een servicewissel nogmaals checks die we bij de controle van de oude blusser eerder al rekenden.
Ik neem aan dat we bij zo'n wissel nieuwe blussers leveren die dan niet gecontroleerd hoeven te worden (of mogen we controlekosten voor nieuw geleverd materiaal rekenen?). Ze staan echter wel op de backorder en de factuur (zie bijgaand)
Kan ik deze kosten op factuur 33050611 crediteren? En geldt dat ook voor alle toekomstige gevallen? @Anja: ook voor Nederland?
Zo nee, welke uitleg kan ik de klant hiervoor geven?
Verder spreekt de klant over het verdubbelen van kosten van zo'n blusser.
Ik zie dat we 4 jaar eerder voor de laatste keer een servicewissel factureerden (zie bijgaande factuur van 20-09-2021).
Dat was € 80,00 (44%) lager en lijkt inderdaad een wel heel forse indexatie. Is creditering redelijk en tot welk bedrag uiterlijk?
Alvast bedankt voor jouw reactie.
Gr.,
Xander
Van: Roger Van den houdt &lt;roger.vandenhoudt@skynet.be&gt;
Ontvangen op: 2026-05-06 10:27:06
Aan: &lt;info@smeba-fire.be&gt;; &lt;debiteuren@smeba-fire.be&gt;
Onderwerp: Re: Re: Re: Re: Documenten n.a.v. uitgevoerde werkzaamheden. Factuur: 33050611
Beste,
Kunnen we nog steeds geen antwoord krijgen???
Mvg
Roger Van den houdt
------ Original Message ------
From: roger.vandenhoudt@skynet.be
To: debiteuren@smeba-fire.be; info@smeba-fire.be
Sent: Monday, April 27th 2026, 10:56
Subject: Re: Re: Re: Documenten n.a.v. uitgevoerde werkzaamheden. Factuur: 33050611
Beste,
Is het nog steeds niet mogelijk een antwoord te ontvangen?
Of komen de mails niet door?
Graag had ik toch een antwoord ontvangen, vooraleer te kunnen overgaan tot betaling.
Mvg
Roger Van den houdt
------ Origineel bericht ------
Van: roger.vandenhoudt@skynet.be
Aan: roger.vandenhoudt@skynet.be; debiteuren@smeba-fire.be; info@smeba-fire.be
Verzonden: Monday, April 20 2026, 00:34
Onderwerp: Re: Re: Documenten n.a.v. uitgevoerde werkzaamheden. Factuur: 33050611
Beste,
Graag had ik een antwoord ontvangen, vooraleer te kunnen overgaan tot betaling.
Mvg
Roger Van den houdt
------ Origineel bericht ------
Van: roger.vandenhoudt@skynet.be
Aan: roger.vandenhoudt@skynet.be; debiteuren@smeba-fire.be; info@smeba-fire.be
Verzonden: Sunday, April 12 2026, 00:04
Onderwerp: Re: Documenten n.a.v. uitgevoerde werkzaamheden. Factuur: 33050611
Beste,
Is het nog niet mogelijk enig antwoord te ontvangen?
Mvg
Roger Van den houdt
Verzonden met mijn gsm vanuit Proximus Mail
Van: Roger Van den houdt &lt;roger.vandenhoudt@skynet.be&gt;
Verzonden: 2 april 2026 10:08:52 CEST
Aan: roger.vandenhoudt@skynet.be, debiteuren@smeba-fire.be, info@smeba-fire.be
Onderwerp: Re: Documenten n.a.v. uitgevoerde werkzaamheden. Factuur: 33050611
Beste,
Is onderstaande bericht aan uw aandacht ontsnapt of is het niet toegekomen?
Graag een spoedig antwoord.
Mvg
Roger Van den houdt
Verzonden met mijn gsm vanuit Proximus Mail
Van: Roger Van den houdt &lt;roger.vandenhoudt@skynet.be&gt;
Verzonden: 25 maart 2026 18:12:26 CET
Aan: debiteuren@smeba-fire.be, info@smeba-fire.be
Onderwerp: Re: Documenten n.a.v. uitgevoerde werkzaamheden. Factuur: 33050611
Beste,
Bij het nazicht van de nu opgestuurde factuur bij de servicewissel van een brandblusser, die de technieker niet bijhad bij de vorige controle op 8 januari 2026 - factuur 33050018, stel ik vast, behoudens missing, dat voor deze brandblusser ook allerlei wisselstukken werden aangerekend bij de vorige controle.
Is het normaal dat dit tweemaal wordt aangerekend?
Ik zie immers op gemelde factuur van 8 januari ll alles 5 maal aangerekend, alwaar er in totaal 5 brandblussers zijn, waarvan 1 toen al most gewisseld worden, doch niet gebeurd is omdat de technieker toen geen ander toestel bijhad!
Is het ook normaal dat de prijs op twee jaar tijd bijna verdubbeld is voor een gelijkaardige brandblusser?
Graag ontvingen we uitleg hieromtrent en, in voorkomend geval, een creditnota voor het eventueel teveel of tweemaal aangerekende.
Mvg
Roger Van den houdt
------ Origineel bericht ------
Van: debiteuren@smeba-fire.be
Aan: info@familiatildonk.be
Verzonden: Monday, March 23 2026, 12:36
Onderwerp: Documenten n.a.v. uitgevoerde werkzaamheden. Factuur: 33050611
Geachte heer/mevrouw, Hierbij ontvangt u alle gerelateerde documenten n.a.v. factuurnummer: 33050611 Met vriendelijke groet, Smeba Fire BV</t>
  </si>
  <si>
    <t>VZW FAMILIA</t>
  </si>
  <si>
    <t>eerdere mail in thread → VZW FAMILIA</t>
  </si>
  <si>
    <t>2026-05-11</t>
  </si>
  <si>
    <t>Candex Support
support@candex.com</t>
  </si>
  <si>
    <t>[Candex] Re: 527794 - HERINNERING</t>
  </si>
  <si>
    <t>CAUTION: External Sender Beste Xander, Bedankt voor uw email. Wij hebben uw factuur en creditnota's kunnen verifiëren. Mocht u nog vragen hebben, dan kunt u uiteraard weer contact opnemen met ons. With kind regards / Met vriendelijke groet, Sharon Candex Support http://www.candex</t>
  </si>
  <si>
    <t>CAUTION: External Sender
Beste Xander,
Bedankt voor uw email.
Wij hebben uw factuur en creditnota's kunnen verifiëren.
Mocht u nog vragen hebben, dan kunt u uiteraard weer contact opnemen met ons.
With kind regards / Met vriendelijke groet,
Sharon
Candex Support http://www.candex.com
----------------------
Ticket ID: 967803
----------------------
Dit e-mailbericht is een service van Candex.
Op 7 mei 2026 om 14:45:45 UTC schreef support@candex.com:
Geachte heer/mevrouw,
Hartelijk dank voor uw bericht.
Wij hebben de informatie/gegevens doorgestuurd naar de desbetreffende afdeling, die dit verder zal afhandelen.
Zodra er een update is, dan informeren wij u weer.
Mocht u in de tussentijd nog vragen hebben, dan kunt u uiteraard weer contact opnemen met ons.
With kind regards / Met vriendelijke groet,
Sharon
Candex Support http://www.candex.com
----------------------
Ticket ID: 967803
----------------------
Dit e-mailbericht is een service van Candex.
Op 7 mei 2026 om 11:35:38 UTC schreef debiteuren@smeba.nl:
Beste Sharon,
Bijgaand stuur ik je de drie openstaande facturen (1 debet en 2 credits).
Ik vertrouw erop u hiermee van dienst te zijn geweest.
Met vriendelijke groeten,
Smeba Brandbeveiliging BV
Xander van Driel
Debiteurenmedewerker​​​​​​​
Gelieve deze lijn niet te verwijderen: bt-collections-8a2e96dce9589b24b76717b1b699abdb-000004007312 Van: Candex Support &lt;support@candex.com&gt;Ontvangen op: 2026-05-07 10:07:04Aan: Smeba Fire BVBA &lt;debiteuren@smeba.nl&gt;CC: Christiaan Knipping &lt;christiaan.knipping@frieslandcampina.com&gt;Onderwerp: [Candex] Re: 527794 - HERINNERING
REMINDER
Beste Team,
Bedankt voor uw email.
Wij hebben momenteel de volgende documenten ontvangen. U geeft aan dat er twee creditfacturen zijn, maar wij hebben er op dit moment slechts één ontvangen. Zou u zo vriendelijk willen zijn om ons de tweede toe te zenden?
Wij kijken uit naar uw reactie. With kind regards / Met vriendelijke groet,
Sharon
Candex Support http://www.candex.com
----------------------
Ticket ID: 967803
----------------------
Dit e-mailbericht is een service van Candex. Op 4 mei 2026 om 08:01:48 UTC schreef support@candex.com:
REMINDER
Beste Team,
Bedankt voor uw email.
Wij hebben momenteel de volgende documenten ontvangen. U geeft aan dat er twee creditfacturen zijn, maar wij hebben er op dit moment slechts één ontvangen. Zou u zo vriendelijk willen zijn om ons de tweede toe te zenden?
Wij kijken uit naar uw reactie. With kind regards / Met vriendelijke groet,
Sharon
Candex Support http://www.candex.com
----------------------
Ticket ID: 967803
----------------------
Dit e-mailbericht is een service van Candex. Op 30 april 2026 om 05:59:27 UTC schreef support@candex.com:
REMINDER
Beste Team,
Bedankt voor uw email.
Wij hebben momenteel de volgende documenten ontvangen. U geeft aan dat er twee creditfacturen zijn, maar wij hebben er op dit moment slechts één ontvangen. Zou u zo vriendelijk willen zijn om ons de tweede toe te zenden?
Wij kijken uit naar uw reactie. With kind regards / Met vriendelijke groet,
Sharon
Candex Support http://www.candex.com
----------------------
Ticket ID: 967803
----------------------
Dit e-mailbericht is een service van Candex. Op 27 april 2026 om 07:25:34 UTC schreef support@candex.com:
Beste Team,
Bedankt voor uw email.
Wij hebben momenteel de volgende documenten ontvangen. U geeft aan dat er twee creditfacturen zijn, maar wij hebben er op dit moment slechts één ontvangen. Zou u zo vriendelijk willen zijn om ons de tweede toe te zenden?
Wij kijken uit naar uw reactie. With kind regards / Met vriendelijke groet,
Sharon
Candex Support http://www.candex.com
----------------------
Ticket ID: 967803
----------------------
Dit e-mailbericht is een service van Candex. Op 24 april 2026 om 14:35:24 UTC schreef debiteuren@smeba.nl:Beste Sharon,
De factuur is aangepast op naam. Het factuurbedrag is gecorrigeerd met twee creditfacturen.
Deze drie facturen samen zijn het totaal voor uw order.
De factuurdatum kan ik vanwege systeemtechnische redenen helaas niet aanpassen.
Wel valt deze nog binnen de 90 dagen. Jullie betaling wachten we met belangstelling af.
Met vriendelijke groeten,
Smeba Brandbeveiliging BV
Xander van Driel
Debiteurenmedewerker
Gelieve deze lijn niet te verwijderen: bt-collections-8a2e96dce9589b24b76717b1b699abdb-000004007312 Van: Candex Support &lt;support@candex.com&gt;Ontvangen op: 2026-04-24 07:36:12Aan: Smeba Fire BVBA &lt;debiteuren@smeba.nl&gt;CC: Patrick van Leuken &lt;verkoop@smeba.nl&gt;; Christiaan Knipping &lt;christiaan.knipping@frieslandcampina.com&gt;Onderwerp: [Candex] Re: 527794 - HERINNERING
REMINDER
Beste Xander,
We hebben uw factuur en creditfactuur bekeken en zien dat u dezelfde factuur heeft ingediend als eerder.
We zien dat u een gedeeltelijke creditfactuur heeft ingediend. Wilt u aangeven of deze bij de factuur moet worden toegevoegd?
Graag uw factuur aanpassen naar de juiste datum, op de dag dat u uw factuur indient via Candex, mag die voor belastingdoeleinden niet ouder zijn dan 90 dagen.
Wij kijken uit naar uw reactie. With kind regards / Met vriendelijke groet,
Sharon
Candex Support http://www.candex.com
----------------------
Ticket ID: 967803
----------------------
Dit e-mailbericht is een service van Candex. Op 21 april 2026 om 07:18:55 UTC schreef support@candex.com:
REMINDER
Beste Xander,
We hebben uw factuur en creditfactuur bekeken en zien dat u dezelfde factuur heeft ingediend als eerder.
We zien dat u een gedeeltelijke creditfactuur heeft ingediend. Wilt u aangeven of deze bij de factuur moet worden toegevoegd?
Graag uw factuur aanpassen naar de juiste datum, op de dag dat u uw factuur indient via Candex, mag die voor belastingdoeleinden niet ouder zijn dan 90 dagen.
Wij kijken uit naar uw reactie. With kind regards / Met vriendelijke groet,
Sharon
Candex Support http://www.candex.com
----------------------
Ticket ID: 967803
----------------------
Dit e-mailbericht is een service van Candex. Op 16 april 2026 om 07:13:24 UTC schreef support@candex.com:
REMINDER
Beste Xander,
We hebben uw factuur en creditfactuur bekeken en zien dat u dezelfde factuur heeft ingediend als eerder.
We zien dat u een gedeeltelijke creditfactuur heeft ingediend. Wilt u aangeven of deze bij de factuur moet worden toegevoegd?
Graag uw factuur aanpassen naar de juiste datum, op de dag dat u uw factuur indient via Candex, mag die voor belastingdoeleinden niet ouder zijn dan 90 dagen.
Wij kijken uit naar uw reactie. With kind regards / Met vriendelijke groet,
Sharon
Candex Support http://www.candex.com
----------------------
Ticket ID: 967803
----------------------
Dit e-mailbericht is een service van Candex. Op 13 april 2026 om 11:25:49 UTC schreef support@candex.com:
REMINDER
Beste Xander,
Wij hebben uw factuur en creditfactuur beoordeeld en constateren dat u dezelfde factuur heeft ingediend als de eerdere factuur.
Tevens merken wij op dat u een gedeeltelijke creditfactuur heeft ingediend; kunt u aangeven of deze gedeeltelijke creditfactuur aan de factuur dient te worden toegevoegd?
Graag uw factuur aanpassen naar de juiste datum, op de dag dat u uw factuur indient via Candex, mag die voor belastingdoeleinden niet ouder zijn dan 90 dagen.
Wij kijken uit naar uw reactie. With kind regards / Met vriendelijke groet,
Sharon
Candex Support http://www.candex.com
----------------------
Ticket ID: 967803
----------------------
Dit e-mailbericht is een service van Candex. Op 9 april 2026 om 14:35:11 UTC schreef support@candex.com:
Beste Xander,
Bedankt voor uw email.
Wij hebben uw factuur en creditfactuur beoordeeld en constateren dat u dezelfde factuur heeft ingediend als de eerdere factuur.
Tevens merken wij op dat u een gedeeltelijke creditfactuur heeft ingediend; kunt u aangeven of deze gedeeltelijke creditfactuur aan de factuur dient te worden toegevoegd?
Graag uw factuur aanpassen naar de juiste datum, op de dag dat u uw factuur indient via Candex, mag</t>
  </si>
  <si>
    <t>527794 — Candex Solutions Netherlands B.V.</t>
  </si>
  <si>
    <t>factuur 17323538, 17334232 → Candex Solutions Netherlands B.V.</t>
  </si>
  <si>
    <t>Mailbox = Smeba*</t>
  </si>
  <si>
    <t>Re: Documenten n.a.v. uitgevoerde werkzaamheden. Factuur: 33050903</t>
  </si>
  <si>
    <t>Beste Xander, Order entry stond in cc. Die zullen het aangepast hebben. Dank je! Met vriendelijke groet,Cordialement,Kind regards,Elger Haaze Country Manager Moyne RobertsVan: Xander van Driel &lt;xadr@smeba.nl&gt; Verzonden: Monday, May 11, 2026 3:19:03 PM Aan: Elger Haaze &lt;elger@smeb</t>
  </si>
  <si>
    <t>Beste Xander,
Order entry stond in cc. Die zullen het aangepast hebben.
Dank je!
Met vriendelijke groet,Cordialement,Kind regards,Elger Haaze
Country Manager
Moyne RobertsVan: Xander van Driel &lt;xadr@smeba.nl&gt;
Verzonden: Monday, May 11, 2026 3:19:03 PM
Aan: Elger Haaze &lt;elger@smeba-fire.be&gt;
CC: Debiteuren Smeba NL &lt;Debiteuren@smeba.nl&gt;
Onderwerp: RE: Documenten n.a.v. uitgevoerde werkzaamheden. Factuur: 33050903 Beste Elger,
Kosten Etiket zijn zojuist gecrediteerd.
Ik zag dat de prijs al op 0,00 staat in NXT.
Hebt u dat gedaan of gaat er op de achtergrond iets mis met facturatie?
Gr.,
Xander
Van: Elger Haaze &lt;elger@smeba-fire.be&gt;
Verzonden: maandag 11 mei 2026 2:21
Aan: Smeba Orders &lt;order@smeba.nl&gt;; Debiteuren Smeba NL &lt;Debiteuren@smeba.nl&gt;
CC: Xander van Driel &lt;xadr@smeba.nl&gt;
Onderwerp: Fw: Documenten n.a.v. uitgevoerde werkzaamheden. Factuur: 33050903
Beste,
Zie bijlage.
Etiket Legionella-Preventie Frans moet voor de volledige scholengroep 0€ zijn.
Dank je.
Met vriendelijke groet,
Cordialement,
Kind regards,
Elger Haaze
Country Manager
Moyne Roberts
Van: debiteuren@smeba-fire.be &lt;debiteuren@smeba-fire.be&gt;
Verzonden: Monday, May 11, 2026 1:25:09 PM
Aan: Elger Haaze &lt;elger@smeba-fire.be&gt;
Onderwerp: Documenten n.a.v. uitgevoerde werkzaamheden. Factuur: 33050903
CAUTION: External Sender
Geachte heer/mevrouw,
Hierbij ontvangt u alle gerelateerde documenten n.a.v. factuurnummer: 33050903
Met vriendelijke groet,
Smeba Fire BV
debiteuren@smeba-fire.be
smeba-fire.be
KBO: 891778210
Industriepark B 24
2220 Heist-op-den-Berg
015-253316
debiteuren@smeba-fire.be</t>
  </si>
  <si>
    <t>Scholengroep Stroom (contractdebiteur)</t>
  </si>
  <si>
    <t>eerdere mail in thread → Scholengroep Stroom (contractdebiteur)</t>
  </si>
  <si>
    <t>J. de Boer
jdeboer@ultimoo.nl</t>
  </si>
  <si>
    <t>Mapnummer: G00189726, Naam debiteur: NMG Vastgoed B.V., Ref. opdrachtgever: 589913, Naam eiser: Smeba Brandbeveiliging BV</t>
  </si>
  <si>
    <t>CAUTION: External Sender Goedemiddag, Korte vraag, is deze factuur wellicht al voldaan aan jullie? Zie ook bijgaande mailing van een paar weken terug waarin ze aangeven dat ze de factuur gaan voldoen. Factuur 17322158 17-07-2025 Met vriendelijke groet, Jos de Boer Account Executi</t>
  </si>
  <si>
    <t>CAUTION: External Sender Goedemiddag,
Korte vraag, is deze factuur wellicht al voldaan aan jullie? Zie ook bijgaande mailing van een paar weken terug waarin ze aangeven dat ze de factuur gaan voldoen.
Factuur 17322158 17-07-2025
Met vriendelijke groet,
Jos de Boer
Account Executive Business Collections
Tel +31 348 750 568
M jdeboer@ultimoo.nl
Ultimoo Incasso
Postbus 632
3440 AP Woerden
Ultimoo Incasso is lid van de Nederlandse Vereniging van gecertificeerde Incassobedrijven.
De informatie in deze e-mail is vertrouwelijk en alleen voor de ontvanger bedoeld. Publiceren, kopiëren, verspreiden of delen met derden is niet toegestaan.
Ultimoo Incasso garandeert niet dat de e-mail juist en compleet wordt overgebracht, noch dat deze op tijd aankomt.
Als u deze e-mail per ongeluk heeft ontvangen, laat het de afzender weten en verwijder het bericht.</t>
  </si>
  <si>
    <t>589913 — Urban Interest Vastgoed B.V.  p/a NMG Vastgoed B.V.</t>
  </si>
  <si>
    <t>factuur 17322158 → Urban Interest Vastgoed B.V.  p/a NMG Vastgoed B.V.</t>
  </si>
  <si>
    <t>RE: Documenten n.a.v. uitgevoerde werkzaamheden. Factuur: 33050903</t>
  </si>
  <si>
    <t>Beste Elger, Kosten Etiket zijn zojuist gecrediteerd. Ik zag dat de prijs al op 0,00 staat in NXT. Hebt u dat gedaan of gaat er op de achtergrond iets mis met facturatie? Gr., Xander Van: Elger Haaze &lt;elger@smeba-fire.be&gt; Verzonden: maandag 11 mei 2026 2:21 Aan: Smeba Orders &lt;ord</t>
  </si>
  <si>
    <t>Beste Elger,
Kosten Etiket zijn zojuist gecrediteerd.
Ik zag dat de prijs al op 0,00 staat in NXT.
Hebt u dat gedaan of gaat er op de achtergrond iets mis met facturatie?
Gr.,
Xander
Van: Elger Haaze &lt;elger@smeba-fire.be&gt;
Verzonden: maandag 11 mei 2026 2:21
Aan: Smeba Orders &lt;order@smeba.nl&gt;; Debiteuren Smeba NL &lt;Debiteuren@smeba.nl&gt;
CC: Xander van Driel &lt;xadr@smeba.nl&gt;
Onderwerp: Fw: Documenten n.a.v. uitgevoerde werkzaamheden. Factuur: 33050903
Beste,
Zie bijlage.
Etiket Legionella-Preventie Frans moet voor de volledige scholengroep 0€ zijn.
Dank je.
Met vriendelijke groet,
Cordialement,
Kind regards,
Elger Haaze
Country Manager
Moyne Roberts
Van: debiteuren@smeba-fire.be &lt;debiteuren@smeba-fire.be&gt;
Verzonden: Monday, May 11, 2026 1:25:09 PM
Aan: Elger Haaze &lt;elger@smeba-fire.be&gt;
Onderwerp: Documenten n.a.v. uitgevoerde werkzaamheden. Factuur: 33050903
CAUTION: External Sender
Geachte heer/mevrouw,
Hierbij ontvangt u alle gerelateerde documenten n.a.v. factuurnummer: 33050903
Met vriendelijke groet,
Smeba Fire BV
debiteuren@smeba-fire.be
smeba-fire.be
KBO: 891778210
Industriepark B 24
2220 Heist-op-den-Berg
015-253316
debiteuren@smeba-fire.be</t>
  </si>
  <si>
    <t>Opgezocht in Exact  (factuurhistorie) op factuurnummer. Moet in mailbox van berki zitten</t>
  </si>
  <si>
    <t>Beste Xander Ik probeer het morgen na te kijken. Met vriendelijke groet,Cordialement,Kind regards,Elger Haaze Country Manager Moyne RobertsVan: Xander van Driel &lt;xadr@smeba.nl&gt; Verzonden: Monday, May 11, 2026 3:10:41 PM Aan: Anja Hol Berki &lt;anja.hol@berki.nl&gt;; Elger Haaze &lt;elger@</t>
  </si>
  <si>
    <t>Beste Xander
Ik probeer het morgen na te kijken.
Met vriendelijke groet,Cordialement,Kind regards,Elger Haaze
Country Manager
Moyne RobertsVan: Xander van Driel &lt;xadr@smeba.nl&gt;
Verzonden: Monday, May 11, 2026 3:10:41 PM
Aan: Anja Hol Berki &lt;anja.hol@berki.nl&gt;; Elger Haaze &lt;elger@smeba-fire.be&gt;
CC: Debiteuren Smeba NL &lt;debiteuren@smeba-fire.be&gt;; Tim van Driel &lt;tidr@smeba.nl&gt;
Onderwerp: RE: Fwd: Re: Re: Re: Re: Documenten n.a.v. uitgevoerde werkzaamheden. Factuur: 33050611 Hoi Elger,
Kan je aub het dispuut van dhr Van den Hout nog beoordelen?
Hoi Anja,
Hoe gaan we in Nederland om met extra controles op nieuwe blussers (zie mijnbericht hieronder)?
Gr.,
Xander
Gelieve deze lijn niet te verwijderen: bt-collections-8a2e96dce9589b24b76717b1b699abdb-000010129123
Van: smebafire &lt;debiteuren@smeba-fire.be&gt;
Ontvangen op: 2026-05-06 13:23:43
Aan: 'anja@Smeba.nl' &lt;anja@Smeba.nl&gt;; 'Elger Haaze' &lt;elger@smeba-fire.be&gt;
Onderwerp: Fwd: Re: Re: Re: Re: Documenten n.a.v. uitgevoerde werkzaamheden. Factuur: 33050611
Hoi Elger,
Na 5 x rappelleren door deze klant pak ik zijn vragen graag op.
Helaas lukt het me niet om uit te leggen dat we bij een servicewissel nogmaals checks die we bij de controle van de oude blusser eerder al rekenden.
Ik neem aan dat we bij zo'n wissel nieuwe blussers leveren die dan niet gecontroleerd hoeven te worden (of mogen we controlekosten voor nieuw geleverd materiaal rekenen?). Ze staan echter wel op de backorder en de factuur (zie bijgaand)
Kan ik deze kosten op factuur 33050611 crediteren? En geldt dat ook voor alle toekomstige gevallen? @Anja: ook voor Nederland?
Zo nee, welke uitleg kan ik de klant hiervoor geven?
Verder spreekt de klant over het verdubbelen van kosten van zo'n blusser.
Ik zie dat we 4 jaar eerder voor de laatste keer een servicewissel factureerden (zie bijgaande factuur van 20-09-2021).
Dat was € 80,00 (44%) lager en lijkt inderdaad een wel heel forse indexatie. Is creditering redelijk en tot welk bedrag uiterlijk?
Alvast bedankt voor jouw reactie.
Gr.,
Xander
Van: Roger Van den houdt &lt;roger.vandenhoudt@skynet.be&gt;
Ontvangen op: 2026-05-06 10:27:06
Aan: &lt;info@smeba-fire.be&gt;; &lt;debiteuren@smeba-fire.be&gt;
Onderwerp: Re: Re: Re: Re: Documenten n.a.v. uitgevoerde werkzaamheden. Factuur: 33050611
Beste,
Kunnen we nog steeds geen antwoord krijgen???
Mvg
Roger Van den houdt
------ Original Message ------
From: roger.vandenhoudt@skynet.be
To: debiteuren@smeba-fire.be; info@smeba-fire.be
Sent: Monday, April 27th 2026, 10:56
Subject: Re: Re: Re: Documenten n.a.v. uitgevoerde werkzaamheden. Factuur: 33050611
Beste,
Is het nog steeds niet mogelijk een antwoord te ontvangen?
Of komen de mails niet door?
Graag had ik toch een antwoord ontvangen, vooraleer te kunnen overgaan tot betaling.
Mvg
Roger Van den houdt
------ Origineel bericht ------
Van: roger.vandenhoudt@skynet.be
Aan: roger.vandenhoudt@skynet.be; debiteuren@smeba-fire.be; info@smeba-fire.be
Verzonden: Monday, April 20 2026, 00:34
Onderwerp: Re: Re: Documenten n.a.v. uitgevoerde werkzaamheden. Factuur: 33050611
Beste,
Graag had ik een antwoord ontvangen, vooraleer te kunnen overgaan tot betaling.
Mvg
Roger Van den houdt
------ Origineel bericht ------
Van: roger.vandenhoudt@skynet.be
Aan: roger.vandenhoudt@skynet.be; debiteuren@smeba-fire.be; info@smeba-fire.be
Verzonden: Sunday, April 12 2026, 00:04
Onderwerp: Re: Documenten n.a.v. uitgevoerde werkzaamheden. Factuur: 33050611
Beste,
Is het nog niet mogelijk enig antwoord te ontvangen?
Mvg
Roger Van den houdt
Verzonden met mijn gsm vanuit Proximus Mail
Van: Roger Van den houdt &lt;roger.vandenhoudt@skynet.be&gt;
Verzonden: 2 april 2026 10:08:52 CEST
Aan: roger.vandenhoudt@skynet.be, debiteuren@smeba-fire.be, info@smeba-fire.be
Onderwerp: Re: Documenten n.a.v. uitgevoerde werkzaamheden. Factuur: 33050611
Beste,
Is onderstaande bericht aan uw aandacht ontsnapt of is het niet toegekomen?
Graag een spoedig antwoord.
Mvg
Roger Van den houdt
Verzonden met mijn gsm vanuit Proximus Mail
Van: Roger Van den houdt &lt;roger.vandenhoudt@skynet.be&gt;
Verzonden: 25 maart 2026 18:12:26 CET
Aan: debiteuren@smeba-fire.be, info@smeba-fire.be
Onderwerp: Re: Documenten n.a.v. uitgevoerde werkzaamheden. Factuur: 33050611
Beste,
Bij het nazicht van de nu opgestuurde factuur bij de servicewissel van een brandblusser, die de technieker niet bijhad bij de vorige controle op 8 januari 2026 - factuur 33050018, stel ik vast, behoudens missing, dat voor deze brandblusser ook allerlei wisselstukken werden aangerekend bij de vorige controle.
Is het normaal dat dit tweemaal wordt aangerekend?
Ik zie immers op gemelde factuur van 8 januari ll alles 5 maal aangerekend, alwaar er in totaal 5 brandblussers zijn, waarvan 1 toen al most gewisseld worden, doch niet gebeurd is omdat de technieker toen geen ander toestel bijhad!
Is het ook normaal dat de prijs op twee jaar tijd bijna verdubbeld is voor een gelijkaardige brandblusser?
Graag ontvingen we uitleg hieromtrent en, in voorkomend geval, een creditnota voor het eventueel teveel of tweemaal aangerekende.
Mvg
Roger Van den houdt
------ Origineel bericht ------
Van: debiteuren@smeba-fire.be
Aan: info@familiatildonk.be
Verzonden: Monday, March 23 2026, 12:36
Onderwerp: Documenten n.a.v. uitgevoerde werkzaamheden. Factuur: 33050611
Geachte heer/mevrouw, Hierbij ontvangt u alle gerelateerde documenten n.a.v. factuurnummer: 33050611 Met vriendelijke groet, Smeba Fire BV</t>
  </si>
  <si>
    <t>Hoi Elger, Kan je aub het dispuut van dhr Van den Hout nog beoordelen? Hoi Anja, Hoe gaan we in Nederland om met extra controles op nieuwe blussers (zie mijnbericht hieronder)? Gr., Xander Gelieve deze lijn niet te verwijderen: bt-collections-8a2e96dce9589b24b76717b1b699abdb-0000</t>
  </si>
  <si>
    <t>Hoi Elger,
Kan je aub het dispuut van dhr Van den Hout nog beoordelen?
Hoi Anja,
Hoe gaan we in Nederland om met extra controles op nieuwe blussers (zie mijnbericht hieronder)?
Gr.,
Xander
Gelieve deze lijn niet te verwijderen: bt-collections-8a2e96dce9589b24b76717b1b699abdb-000010129123
Van: smebafire &lt;debiteuren@smeba-fire.be&gt;
Ontvangen op: 2026-05-06 13:23:43
Aan: 'anja@Smeba.nl' &lt;anja@Smeba.nl&gt;; 'Elger Haaze' &lt;elger@smeba-fire.be&gt;
Onderwerp: Fwd: Re: Re: Re: Re: Documenten n.a.v. uitgevoerde werkzaamheden. Factuur: 33050611
Hoi Elger,
Na 5 x rappelleren door deze klant pak ik zijn vragen graag op.
Helaas lukt het me niet om uit te leggen dat we bij een servicewissel nogmaals checks die we bij de controle van de oude blusser eerder al rekenden.
Ik neem aan dat we bij zo'n wissel nieuwe blussers leveren die dan niet gecontroleerd hoeven te worden (of mogen we controlekosten voor nieuw geleverd materiaal rekenen?). Ze staan echter wel op de backorder en de factuur (zie bijgaand)
Kan ik deze kosten op factuur 33050611 crediteren? En geldt dat ook voor alle toekomstige gevallen? @Anja: ook voor Nederland?
Zo nee, welke uitleg kan ik de klant hiervoor geven?
Verder spreekt de klant over het verdubbelen van kosten van zo'n blusser.
Ik zie dat we 4 jaar eerder voor de laatste keer een servicewissel factureerden (zie bijgaande factuur van 20-09-2021).
Dat was € 80,00 (44%) lager en lijkt inderdaad een wel heel forse indexatie. Is creditering redelijk en tot welk bedrag uiterlijk?
Alvast bedankt voor jouw reactie.
Gr.,
Xander
Van: Roger Van den houdt &lt;roger.vandenhoudt@skynet.be&gt;
Ontvangen op: 2026-05-06 10:27:06
Aan: &lt;info@smeba-fire.be&gt;; &lt;debiteuren@smeba-fire.be&gt;
Onderwerp: Re: Re: Re: Re: Documenten n.a.v. uitgevoerde werkzaamheden. Factuur: 33050611
Beste,
Kunnen we nog steeds geen antwoord krijgen???
Mvg
Roger Van den houdt
------ Original Message ------
From: roger.vandenhoudt@skynet.be
To: debiteuren@smeba-fire.be; info@smeba-fire.be
Sent: Monday, April 27th 2026, 10:56
Subject: Re: Re: Re: Documenten n.a.v. uitgevoerde werkzaamheden. Factuur: 33050611
Beste,
Is het nog steeds niet mogelijk een antwoord te ontvangen?
Of komen de mails niet door?
Graag had ik toch een antwoord ontvangen, vooraleer te kunnen overgaan tot betaling.
Mvg
Roger Van den houdt
------ Origineel bericht ------
Van: roger.vandenhoudt@skynet.be
Aan: roger.vandenhoudt@skynet.be; debiteuren@smeba-fire.be; info@smeba-fire.be
Verzonden: Monday, April 20 2026, 00:34
Onderwerp: Re: Re: Documenten n.a.v. uitgevoerde werkzaamheden. Factuur: 33050611
Beste,
Graag had ik een antwoord ontvangen, vooraleer te kunnen overgaan tot betaling.
Mvg
Roger Van den houdt
------ Origineel bericht ------
Van: roger.vandenhoudt@skynet.be
Aan: roger.vandenhoudt@skynet.be; debiteuren@smeba-fire.be; info@smeba-fire.be
Verzonden: Sunday, April 12 2026, 00:04
Onderwerp: Re: Documenten n.a.v. uitgevoerde werkzaamheden. Factuur: 33050611
Beste,
Is het nog niet mogelijk enig antwoord te ontvangen?
Mvg
Roger Van den houdt
Verzonden met mijn gsm vanuit Proximus Mail
Van: Roger Van den houdt &lt;roger.vandenhoudt@skynet.be&gt;
Verzonden: 2 april 2026 10:08:52 CEST
Aan: roger.vandenhoudt@skynet.be, debiteuren@smeba-fire.be, info@smeba-fire.be
Onderwerp: Re: Documenten n.a.v. uitgevoerde werkzaamheden. Factuur: 33050611
Beste,
Is onderstaande bericht aan uw aandacht ontsnapt of is het niet toegekomen?
Graag een spoedig antwoord.
Mvg
Roger Van den houdt
Verzonden met mijn gsm vanuit Proximus Mail
Van: Roger Van den houdt &lt;roger.vandenhoudt@skynet.be&gt;
Verzonden: 25 maart 2026 18:12:26 CET
Aan: debiteuren@smeba-fire.be, info@smeba-fire.be
Onderwerp: Re: Documenten n.a.v. uitgevoerde werkzaamheden. Factuur: 33050611
Beste,
Bij het nazicht van de nu opgestuurde factuur bij de servicewissel van een brandblusser, die de technieker niet bijhad bij de vorige controle op 8 januari 2026 - factuur 33050018, stel ik vast, behoudens missing, dat voor deze brandblusser ook allerlei wisselstukken werden aangerekend bij de vorige controle.
Is het normaal dat dit tweemaal wordt aangerekend?
Ik zie immers op gemelde factuur van 8 januari ll alles 5 maal aangerekend, alwaar er in totaal 5 brandblussers zijn, waarvan 1 toen al most gewisseld worden, doch niet gebeurd is omdat de technieker toen geen ander toestel bijhad!
Is het ook normaal dat de prijs op twee jaar tijd bijna verdubbeld is voor een gelijkaardige brandblusser?
Graag ontvingen we uitleg hieromtrent en, in voorkomend geval, een creditnota voor het eventueel teveel of tweemaal aangerekende.
Mvg
Roger Van den houdt
------ Origineel bericht ------
Van: debiteuren@smeba-fire.be
Aan: info@familiatildonk.be
Verzonden: Monday, March 23 2026, 12:36
Onderwerp: Documenten n.a.v. uitgevoerde werkzaamheden. Factuur: 33050611
Geachte heer/mevrouw, Hierbij ontvangt u alle gerelateerde documenten n.a.v. factuurnummer: 33050611 Met vriendelijke groet, Smeba Fire BV</t>
  </si>
  <si>
    <t>Fw: Documenten n.a.v. uitgevoerde werkzaamheden. Factuur: 33050903</t>
  </si>
  <si>
    <t>Beste, Zie bijlage. Etiket Legionella-Preventie Frans moet voor de volledige scholengroep 0€ zijn. Dank je. Met vriendelijke groet,Cordialement,Kind regards,Elger Haaze Country Manager Moyne RobertsVan: debiteuren@smeba-fire.be &lt;debiteuren@smeba-fire.be&gt; Verzonden: Monday, May 11</t>
  </si>
  <si>
    <t>Beste,
Zie bijlage.
Etiket Legionella-Preventie Frans moet voor de volledige scholengroep 0€ zijn.
Dank je.
Met vriendelijke groet,Cordialement,Kind regards,Elger Haaze
Country Manager
Moyne RobertsVan: debiteuren@smeba-fire.be &lt;debiteuren@smeba-fire.be&gt;
Verzonden: Monday, May 11, 2026 1:25:09 PM
Aan: Elger Haaze &lt;elger@smeba-fire.be&gt;
Onderwerp: Documenten n.a.v. uitgevoerde werkzaamheden. Factuur: 33050903 CAUTION: External Sender Geachte heer/mevrouw,Hierbij ontvangt u alle gerelateerde documenten n.a.v. factuurnummer: 33050903Met vriendelijke groet,Smeba Fire BV
debiteuren@smeba-fire.be smeba-fire.be
KBO: 891778210 Industriepark B 24
2220 Heist-op-den-Berg 015-253316
debiteuren@smeba-fire.be</t>
  </si>
  <si>
    <t>Nick Crutzen
nick.crutzen.cb@moyneroberts.com</t>
  </si>
  <si>
    <t>Re: Invoice 17338747</t>
  </si>
  <si>
    <t>Hi Xander, AI heeft hier inderdaad een fout gemaakt. Lijken net mensen 😉 Gr. Nick Verzonden vanaf Outlook voor Mac Van: Debiteuren Smeba NL &lt;Debiteuren@smeba.nl&gt; Datum: maandag, 11 mei 2026 om 08:03 Aan: Nick Crutzen &lt;nick.crutzen.cb@moyneroberts.com&gt; Onderwerp: RE: Invoice 1733</t>
  </si>
  <si>
    <t>Hi Xander,
AI heeft hier inderdaad een fout gemaakt. Lijken net mensen 😉
Gr. Nick
Verzonden vanaf Outlook voor Mac Van: Debiteuren Smeba NL &lt;Debiteuren@smeba.nl&gt;
Datum: maandag, 11 mei 2026 om 08:03
Aan: Nick Crutzen &lt;nick.crutzen.cb@moyneroberts.com&gt;
Onderwerp: RE: Invoice 17338747
Hoi Nick,
We moeten archief echt even gaan controleren.
Ook deze hoort er niet in. We hebben het er later wel over.
Gr.,
Xander
Van: Therese Hendriks &lt;Therese.Hendriks@ago-groep.nl&gt;
Verzonden: vrijdag 8 mei 2026 3:33
Aan: Debiteuren Smeba NL &lt;debiteuren@smeba.nl&gt;
Onderwerp: FW: Invoice 17338747
CAUTION: External Sender
Goedemiddag,
We hebben tot op heden nog geen credit factuur en een nieuwe factuur met de juiste tenaamstelling mogen ontvangen.
Graag z.s.m. mailen.
Dank je wel.
Met vriendelijke groet,
​​​​
Therese Hendriks
Administratie
0486 - 414 400
Industriepark 11 + 11 A/B Schaijk
ago-groep.nl
Therese.Hendriks@ago‑groep.nl
Van: Info Ago Groep
Verzonden: dinsdag 24 maart 2026 11:20
Aan: smebabrandbeveiliging &lt;debiteuren@smeba.nl&gt;
Onderwerp: FW: Invoice 17338747
Goedemorgen,
De tenaamstelling op deze factuur is niet juist. Dit moet zijn:
AGO Totaaltechniek b.v.
Graag ontvangen wij een creditfactuur en een nieuwe factuur met de juiste tenaamstelling.
Van: Apex Fire &lt;debiteuren@smeba.nl&gt;
Verzonden: donderdag 19 maart 2026 14:48
Aan: Info Ago Groep &lt;info@ago-groep.nl&gt;
Onderwerp: Invoice 17338747
Our Invoice number 17338747 dated 19/03/2026 is attached
We at Smeba Brandbeveiliging BV thank you for your business, your custom is very much appreciated.
Please make all enquiries to the helpdesk of Smeba Brandbeveiliging BV.</t>
  </si>
  <si>
    <t>506926 — AGO Technische Installaties b.v.</t>
  </si>
  <si>
    <t>factuur 17338747 → AGO Technische Installaties b.v.</t>
  </si>
  <si>
    <t>Breman Utiliteit Zwolle BV
administratiezwolle@breman.nl</t>
  </si>
  <si>
    <t>Breman Utiliteit Zwolle BV - WKA Gegevens Aanvraag 101103</t>
  </si>
  <si>
    <t xml:space="preserve">CAUTION: External Sender Geachte relatie, Hierbij ontvangt u de periodieke aanvraag van WKA gegevens. In bijgevoegde brief vindt u de details van de gegevens die wij graag van u willen ontvangen. Met vriendelijke groet, Finance &amp; Control Breman Utiliteit Zwolle BV A Pascalweg 2, </t>
  </si>
  <si>
    <t>CAUTION: External Sender Geachte relatie,
Hierbij ontvangt u de periodieke aanvraag van WKA gegevens.
In bijgevoegde brief vindt u de details van de gegevens die wij graag van u willen ontvangen.
Met vriendelijke groet,
Finance &amp; Control
Breman Utiliteit Zwolle BV
A Pascalweg 2, 8013 RC Zwolle
T 088 - 886 04 00
E administratiezwolle@breman.nl I www.breman.nl
Kvk nr. 05025602</t>
  </si>
  <si>
    <t>530710 — Breman Utiliteit Zwolle BV</t>
  </si>
  <si>
    <t>afzender-email = klant/contact-email → Breman Utiliteit Zwolle BV</t>
  </si>
  <si>
    <t>Doel</t>
  </si>
  <si>
    <t>Eenmalige controle: klopt de klant die de nieuwe resolver aan deze e-mail koppelt?</t>
  </si>
  <si>
    <t>Per regel</t>
  </si>
  <si>
    <t>Vul 3 dingen in op het tabblad 'Validatie':</t>
  </si>
  <si>
    <t>1. Correct?</t>
  </si>
  <si>
    <t>Ja = voorgestelde klant klopt · Nee = fout · Twijfel = niet zeker / niet uit de mail te halen.</t>
  </si>
  <si>
    <t>2. Juiste klantnr</t>
  </si>
  <si>
    <t>Alleen bij Nee/Twijfel: het juiste NXT-klantnummer (indien bekend).</t>
  </si>
  <si>
    <t>3. Op welk criterium?</t>
  </si>
  <si>
    <t>Verplicht bij Nee/Twijfel: waaraan herkende JIJ de juiste klant? (dropdown)</t>
  </si>
  <si>
    <t>Toelichting</t>
  </si>
  <si>
    <t>Optioneel — alleen als de dropdown het niet dekt.</t>
  </si>
  <si>
    <t>Kolom 'Type'</t>
  </si>
  <si>
    <t>AUTO = de resolver is zeker (1 kandidaat). SUGGESTIE (N) = N kandidaten, dit is de beste gok. geblokkeerd/geen = geen voorstel.</t>
  </si>
  <si>
    <t>Kolom 'Methode'</t>
  </si>
  <si>
    <t>Factuurnummer · Klantnummer (zelf-opgegeven) · Afzender/e-maildomein · Thread-historie — waaraan de resolver de klant koppelde.</t>
  </si>
  <si>
    <t>Kolom 'Volledige e-mail'</t>
  </si>
  <si>
    <t>De complete e-mailtekst — beoordeel hieruit, niet uit het korte 'Fragment'. Rijhoogte uitklappen kan via Opmaak → Rij → Hoogte automatisch.</t>
  </si>
  <si>
    <t>Belangrijk</t>
  </si>
  <si>
    <t>Beoordeel ALLEEN of de klant klopt. Of er actie nodig is doet hier niet ter zake.</t>
  </si>
  <si>
    <t>Privacy</t>
  </si>
  <si>
    <t>Deze lijst is een eenmalige interne controle; niet extern delen.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</si>
</sst>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amily val="2"/>
    </font>
    <font>
      <sz val="12"/>
      <color theme="1"/>
      <name val="Aptos"/>
      <family val="2"/>
    </font>
    <font>
      <b/>
      <sz val="10"/>
      <color theme="1"/>
      <name val="Aptos"/>
      <family val="2"/>
    </font>
    <font>
      <sz val="11"/>
      <color indexed="8"/>
      <name val="Calibri"/>
      <family val="2"/>
      <scheme val="minor"/>
    </font>
    <font>
      <sz val="10"/>
      <color indexed="8"/>
      <name val="Arial"/>
      <family val="2"/>
    </font>
    <font>
      <sz val="13"/>
      <color rgb="FF737373"/>
      <name val="Arial"/>
      <family val="2"/>
    </font>
  </fonts>
  <fills count="3">
    <fill>
      <patternFill patternType="none"/>
    </fill>
    <fill>
      <patternFill patternType="gray125"/>
    </fill>
    <fill>
      <patternFill patternType="solid">
        <fgColor rgb="FFE8EEF7"/>
      </patternFill>
    </fill>
  </fills>
  <borders count="1">
    <border>
      <left/>
      <right/>
      <top/>
      <bottom/>
      <diagonal/>
    </border>
  </borders>
  <cellStyleXfs count="2">
    <xf numFmtId="0" fontId="0" fillId="0" borderId="0"/>
    <xf numFmtId="0" fontId="4" fillId="0" borderId="0"/>
  </cellStyleXfs>
  <cellXfs count="8">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1" fillId="0" borderId="0" xfId="0" applyFont="1"/>
    <xf numFmtId="0" fontId="2" fillId="0" borderId="0" xfId="0" applyFont="1"/>
    <xf numFmtId="0" fontId="3" fillId="0" borderId="0" xfId="0" applyFont="1"/>
    <xf numFmtId="0" fontId="5" fillId="0" borderId="0" xfId="1" applyFont="1" applyAlignment="1" applyProtection="1">
      <alignment vertical="top"/>
      <protection locked="0"/>
    </xf>
    <xf numFmtId="0" fontId="6" fillId="0" borderId="0" xfId="0" applyFont="1" applyAlignment="1">
      <alignment vertical="center" wrapText="1"/>
    </xf>
  </cellXfs>
  <cellStyles count="2">
    <cellStyle name="Normal" xfId="0" builtinId="0"/>
    <cellStyle name="Standaard 2" xfId="1" xr:uid="{F71E5B45-F3F3-4DB5-B36B-F4B87A8615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workbookViewId="0">
      <pane ySplit="1" topLeftCell="A98" activePane="bottomLeft" state="frozen"/>
      <selection pane="bottomLeft" activeCell="P100" sqref="P100"/>
    </sheetView>
  </sheetViews>
  <sheetFormatPr defaultColWidth="8.85546875" defaultRowHeight="15"/>
  <cols>
    <col min="1" max="1" width="5" customWidth="1"/>
    <col min="2" max="2" width="12" customWidth="1"/>
    <col min="3" max="3" width="14" customWidth="1"/>
    <col min="4" max="4" width="30" customWidth="1"/>
    <col min="5" max="5" width="38" customWidth="1"/>
    <col min="6" max="6" width="40" customWidth="1"/>
    <col min="7" max="7" width="90" customWidth="1"/>
    <col min="8" max="8" width="32" customWidth="1"/>
    <col min="9" max="9" width="22" customWidth="1"/>
    <col min="10" max="10" width="44" customWidth="1"/>
    <col min="11" max="11" width="13.5703125" customWidth="1"/>
    <col min="12" max="12" width="12.5703125" customWidth="1"/>
    <col min="13" max="13" width="24.85546875" customWidth="1"/>
    <col min="14" max="14" width="32.140625" customWidth="1"/>
    <col min="15" max="15" width="24.42578125" customWidth="1"/>
    <col min="16" max="16" width="40" customWidth="1"/>
  </cols>
  <sheetData>
    <row r="1" spans="1:16" s="1" customFormat="1"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2" customFormat="1" ht="399.95" customHeight="1">
      <c r="A2" s="2">
        <v>1</v>
      </c>
      <c r="B2" s="2" t="s">
        <v>16</v>
      </c>
      <c r="C2" s="2" t="s">
        <v>17</v>
      </c>
      <c r="D2" s="2" t="s">
        <v>18</v>
      </c>
      <c r="E2" s="2" t="s">
        <v>19</v>
      </c>
      <c r="F2" s="2" t="s">
        <v>20</v>
      </c>
      <c r="G2" s="2" t="s">
        <v>21</v>
      </c>
      <c r="H2" s="2" t="s">
        <v>22</v>
      </c>
      <c r="I2" s="2" t="s">
        <v>23</v>
      </c>
      <c r="J2" s="2" t="s">
        <v>24</v>
      </c>
      <c r="K2" s="2" t="s">
        <v>25</v>
      </c>
      <c r="L2" s="2" t="s">
        <v>26</v>
      </c>
      <c r="M2" s="2" t="s">
        <v>27</v>
      </c>
      <c r="N2" s="2" t="s">
        <v>28</v>
      </c>
      <c r="O2" s="2" t="s">
        <v>28</v>
      </c>
      <c r="P2" s="2" t="s">
        <v>28</v>
      </c>
    </row>
    <row r="3" spans="1:16" s="2" customFormat="1" ht="399.95" customHeight="1">
      <c r="A3" s="2">
        <v>2</v>
      </c>
      <c r="B3" s="2" t="s">
        <v>16</v>
      </c>
      <c r="C3" s="2" t="s">
        <v>17</v>
      </c>
      <c r="D3" s="2" t="s">
        <v>29</v>
      </c>
      <c r="E3" s="2" t="s">
        <v>30</v>
      </c>
      <c r="F3" s="2" t="s">
        <v>31</v>
      </c>
      <c r="G3" s="2" t="s">
        <v>32</v>
      </c>
      <c r="H3" s="2" t="s">
        <v>33</v>
      </c>
      <c r="I3" s="2" t="s">
        <v>34</v>
      </c>
      <c r="J3" s="2" t="s">
        <v>35</v>
      </c>
      <c r="K3" s="2" t="s">
        <v>36</v>
      </c>
      <c r="L3" s="2" t="s">
        <v>37</v>
      </c>
      <c r="M3" s="2" t="s">
        <v>38</v>
      </c>
      <c r="N3" s="4">
        <v>476944</v>
      </c>
      <c r="O3" s="2" t="s">
        <v>39</v>
      </c>
      <c r="P3" s="2" t="s">
        <v>40</v>
      </c>
    </row>
    <row r="4" spans="1:16" s="2" customFormat="1" ht="90.95" customHeight="1">
      <c r="A4" s="2">
        <v>3</v>
      </c>
      <c r="B4" s="2" t="s">
        <v>16</v>
      </c>
      <c r="C4" s="2" t="s">
        <v>41</v>
      </c>
      <c r="D4" s="2" t="s">
        <v>42</v>
      </c>
      <c r="E4" s="2" t="s">
        <v>43</v>
      </c>
      <c r="F4" s="2" t="s">
        <v>44</v>
      </c>
      <c r="G4" s="2" t="s">
        <v>45</v>
      </c>
      <c r="H4" s="2" t="s">
        <v>46</v>
      </c>
      <c r="I4" s="2" t="s">
        <v>28</v>
      </c>
      <c r="J4" s="2" t="s">
        <v>47</v>
      </c>
      <c r="K4" s="2" t="s">
        <v>48</v>
      </c>
      <c r="L4" s="2" t="s">
        <v>49</v>
      </c>
      <c r="M4" s="2" t="s">
        <v>27</v>
      </c>
      <c r="N4" s="2" t="s">
        <v>28</v>
      </c>
      <c r="O4" s="2" t="s">
        <v>28</v>
      </c>
      <c r="P4" s="2" t="s">
        <v>28</v>
      </c>
    </row>
    <row r="5" spans="1:16" s="2" customFormat="1" ht="117" customHeight="1">
      <c r="A5" s="2">
        <v>4</v>
      </c>
      <c r="B5" s="2" t="s">
        <v>16</v>
      </c>
      <c r="C5" s="2" t="s">
        <v>41</v>
      </c>
      <c r="D5" s="2" t="s">
        <v>42</v>
      </c>
      <c r="E5" s="2" t="s">
        <v>50</v>
      </c>
      <c r="F5" s="2" t="s">
        <v>51</v>
      </c>
      <c r="G5" s="2" t="s">
        <v>52</v>
      </c>
      <c r="H5" s="2" t="s">
        <v>46</v>
      </c>
      <c r="I5" s="2" t="s">
        <v>28</v>
      </c>
      <c r="J5" s="2" t="s">
        <v>47</v>
      </c>
      <c r="K5" s="2" t="s">
        <v>48</v>
      </c>
      <c r="L5" s="2" t="s">
        <v>49</v>
      </c>
      <c r="M5" s="2" t="s">
        <v>27</v>
      </c>
      <c r="N5" s="2" t="s">
        <v>28</v>
      </c>
      <c r="O5" s="2" t="s">
        <v>28</v>
      </c>
      <c r="P5" s="2" t="s">
        <v>28</v>
      </c>
    </row>
    <row r="6" spans="1:16" s="2" customFormat="1" ht="399.95" customHeight="1">
      <c r="A6" s="2">
        <v>5</v>
      </c>
      <c r="B6" s="2" t="s">
        <v>16</v>
      </c>
      <c r="C6" s="2" t="s">
        <v>53</v>
      </c>
      <c r="D6" s="2" t="s">
        <v>54</v>
      </c>
      <c r="E6" s="2" t="s">
        <v>55</v>
      </c>
      <c r="F6" s="2" t="s">
        <v>56</v>
      </c>
      <c r="G6" s="2" t="s">
        <v>57</v>
      </c>
      <c r="H6" s="2" t="s">
        <v>58</v>
      </c>
      <c r="I6" s="2" t="s">
        <v>23</v>
      </c>
      <c r="J6" s="2" t="s">
        <v>59</v>
      </c>
      <c r="K6" s="2" t="s">
        <v>60</v>
      </c>
      <c r="L6" s="2" t="s">
        <v>26</v>
      </c>
      <c r="M6" s="2" t="s">
        <v>38</v>
      </c>
      <c r="N6" s="2">
        <v>588243</v>
      </c>
      <c r="O6" s="2" t="s">
        <v>23</v>
      </c>
      <c r="P6" s="2" t="s">
        <v>61</v>
      </c>
    </row>
    <row r="7" spans="1:16" s="2" customFormat="1" ht="399.95" customHeight="1">
      <c r="A7" s="2">
        <v>6</v>
      </c>
      <c r="B7" s="2" t="s">
        <v>16</v>
      </c>
      <c r="C7" s="2" t="s">
        <v>17</v>
      </c>
      <c r="D7" s="2" t="s">
        <v>62</v>
      </c>
      <c r="E7" s="2" t="s">
        <v>63</v>
      </c>
      <c r="F7" s="2" t="s">
        <v>64</v>
      </c>
      <c r="G7" s="2" t="s">
        <v>65</v>
      </c>
      <c r="H7" s="2" t="s">
        <v>66</v>
      </c>
      <c r="I7" s="2" t="s">
        <v>34</v>
      </c>
      <c r="J7" s="2" t="s">
        <v>67</v>
      </c>
      <c r="K7" s="2" t="s">
        <v>36</v>
      </c>
      <c r="L7" s="2" t="s">
        <v>37</v>
      </c>
      <c r="M7" s="2" t="s">
        <v>27</v>
      </c>
      <c r="N7" s="2" t="s">
        <v>28</v>
      </c>
      <c r="O7" s="2" t="s">
        <v>28</v>
      </c>
    </row>
    <row r="8" spans="1:16" s="2" customFormat="1" ht="399.95" customHeight="1">
      <c r="A8" s="2">
        <v>7</v>
      </c>
      <c r="B8" s="2" t="s">
        <v>16</v>
      </c>
      <c r="C8" s="2" t="s">
        <v>68</v>
      </c>
      <c r="D8" s="2" t="s">
        <v>69</v>
      </c>
      <c r="E8" s="2" t="s">
        <v>70</v>
      </c>
      <c r="F8" s="2" t="s">
        <v>71</v>
      </c>
      <c r="G8" s="2" t="s">
        <v>72</v>
      </c>
      <c r="H8" s="2" t="s">
        <v>73</v>
      </c>
      <c r="I8" s="2" t="s">
        <v>74</v>
      </c>
      <c r="J8" s="2" t="s">
        <v>75</v>
      </c>
      <c r="K8" s="2" t="s">
        <v>76</v>
      </c>
      <c r="L8" s="2" t="s">
        <v>26</v>
      </c>
      <c r="M8" s="2" t="s">
        <v>77</v>
      </c>
      <c r="N8" s="2" t="s">
        <v>28</v>
      </c>
      <c r="O8" s="2" t="s">
        <v>28</v>
      </c>
      <c r="P8" s="2" t="s">
        <v>78</v>
      </c>
    </row>
    <row r="9" spans="1:16" s="2" customFormat="1" ht="65.099999999999994" customHeight="1">
      <c r="A9" s="2">
        <v>8</v>
      </c>
      <c r="B9" s="2" t="s">
        <v>16</v>
      </c>
      <c r="C9" s="2" t="s">
        <v>41</v>
      </c>
      <c r="D9" s="2" t="s">
        <v>79</v>
      </c>
      <c r="E9" s="2" t="s">
        <v>80</v>
      </c>
      <c r="F9" s="2" t="s">
        <v>81</v>
      </c>
      <c r="G9" s="2" t="s">
        <v>82</v>
      </c>
      <c r="H9" s="2" t="s">
        <v>83</v>
      </c>
      <c r="I9" s="2" t="s">
        <v>74</v>
      </c>
      <c r="J9" s="2" t="s">
        <v>84</v>
      </c>
      <c r="K9" s="2" t="s">
        <v>85</v>
      </c>
      <c r="L9" s="2" t="s">
        <v>26</v>
      </c>
      <c r="M9" s="2" t="s">
        <v>77</v>
      </c>
      <c r="O9" s="2" t="s">
        <v>28</v>
      </c>
      <c r="P9" s="2" t="s">
        <v>86</v>
      </c>
    </row>
    <row r="10" spans="1:16" s="2" customFormat="1" ht="182.1" customHeight="1">
      <c r="A10" s="2">
        <v>9</v>
      </c>
      <c r="B10" s="2" t="s">
        <v>16</v>
      </c>
      <c r="C10" s="2" t="s">
        <v>68</v>
      </c>
      <c r="D10" s="2" t="s">
        <v>87</v>
      </c>
      <c r="E10" s="2" t="s">
        <v>88</v>
      </c>
      <c r="F10" s="2" t="s">
        <v>89</v>
      </c>
      <c r="G10" s="2" t="s">
        <v>90</v>
      </c>
      <c r="H10" s="2" t="s">
        <v>91</v>
      </c>
      <c r="I10" s="2" t="s">
        <v>74</v>
      </c>
      <c r="J10" s="2" t="s">
        <v>92</v>
      </c>
      <c r="K10" s="2" t="s">
        <v>36</v>
      </c>
      <c r="L10" s="2" t="s">
        <v>37</v>
      </c>
      <c r="M10" s="2" t="s">
        <v>27</v>
      </c>
      <c r="N10" s="2" t="s">
        <v>28</v>
      </c>
      <c r="O10" s="2" t="s">
        <v>28</v>
      </c>
      <c r="P10" s="2" t="s">
        <v>28</v>
      </c>
    </row>
    <row r="11" spans="1:16" s="2" customFormat="1" ht="351" customHeight="1">
      <c r="A11" s="2">
        <v>10</v>
      </c>
      <c r="B11" s="2" t="s">
        <v>16</v>
      </c>
      <c r="C11" s="2" t="s">
        <v>41</v>
      </c>
      <c r="D11" s="2" t="s">
        <v>93</v>
      </c>
      <c r="E11" s="2" t="s">
        <v>94</v>
      </c>
      <c r="F11" s="2" t="s">
        <v>95</v>
      </c>
      <c r="G11" s="2" t="s">
        <v>96</v>
      </c>
      <c r="H11" s="2" t="s">
        <v>97</v>
      </c>
      <c r="I11" s="2" t="s">
        <v>74</v>
      </c>
      <c r="J11" s="2" t="s">
        <v>98</v>
      </c>
      <c r="K11" s="2" t="s">
        <v>99</v>
      </c>
      <c r="L11" s="2" t="s">
        <v>26</v>
      </c>
      <c r="M11" s="2" t="s">
        <v>77</v>
      </c>
      <c r="N11" s="2" t="s">
        <v>28</v>
      </c>
      <c r="O11" s="2" t="s">
        <v>28</v>
      </c>
      <c r="P11" s="2" t="s">
        <v>100</v>
      </c>
    </row>
    <row r="12" spans="1:16" s="2" customFormat="1" ht="273" customHeight="1">
      <c r="A12" s="2">
        <v>11</v>
      </c>
      <c r="B12" s="2" t="s">
        <v>16</v>
      </c>
      <c r="C12" s="2" t="s">
        <v>68</v>
      </c>
      <c r="D12" s="2" t="s">
        <v>62</v>
      </c>
      <c r="E12" s="2" t="s">
        <v>101</v>
      </c>
      <c r="F12" s="2" t="s">
        <v>102</v>
      </c>
      <c r="G12" s="2" t="s">
        <v>103</v>
      </c>
      <c r="H12" s="2" t="s">
        <v>66</v>
      </c>
      <c r="I12" s="2" t="s">
        <v>23</v>
      </c>
      <c r="J12" s="2" t="s">
        <v>104</v>
      </c>
      <c r="K12" s="2" t="s">
        <v>36</v>
      </c>
      <c r="L12" s="2" t="s">
        <v>37</v>
      </c>
      <c r="M12" s="2" t="s">
        <v>27</v>
      </c>
      <c r="N12" s="2" t="s">
        <v>28</v>
      </c>
      <c r="O12" s="2" t="s">
        <v>28</v>
      </c>
      <c r="P12" s="2" t="s">
        <v>105</v>
      </c>
    </row>
    <row r="13" spans="1:16" s="2" customFormat="1" ht="399.95" customHeight="1">
      <c r="A13" s="2">
        <v>12</v>
      </c>
      <c r="B13" s="2" t="s">
        <v>16</v>
      </c>
      <c r="C13" s="2" t="s">
        <v>68</v>
      </c>
      <c r="D13" s="2" t="s">
        <v>106</v>
      </c>
      <c r="E13" s="2" t="s">
        <v>107</v>
      </c>
      <c r="F13" s="2" t="s">
        <v>108</v>
      </c>
      <c r="G13" s="2" t="s">
        <v>109</v>
      </c>
      <c r="H13" s="2" t="s">
        <v>110</v>
      </c>
      <c r="I13" s="2" t="s">
        <v>23</v>
      </c>
      <c r="J13" s="2" t="s">
        <v>111</v>
      </c>
      <c r="K13" s="2" t="s">
        <v>36</v>
      </c>
      <c r="L13" s="2" t="s">
        <v>37</v>
      </c>
      <c r="M13" s="2" t="s">
        <v>27</v>
      </c>
      <c r="N13" s="2" t="s">
        <v>28</v>
      </c>
      <c r="O13" s="2" t="s">
        <v>28</v>
      </c>
      <c r="P13" s="2" t="s">
        <v>28</v>
      </c>
    </row>
    <row r="14" spans="1:16" s="2" customFormat="1" ht="338.1" customHeight="1">
      <c r="A14" s="2">
        <v>13</v>
      </c>
      <c r="B14" s="2" t="s">
        <v>16</v>
      </c>
      <c r="C14" s="2" t="s">
        <v>68</v>
      </c>
      <c r="D14" s="2" t="s">
        <v>62</v>
      </c>
      <c r="E14" s="2" t="s">
        <v>112</v>
      </c>
      <c r="F14" s="2" t="s">
        <v>113</v>
      </c>
      <c r="G14" s="2" t="s">
        <v>114</v>
      </c>
      <c r="H14" s="2" t="s">
        <v>115</v>
      </c>
      <c r="I14" s="2" t="s">
        <v>23</v>
      </c>
      <c r="J14" s="2" t="s">
        <v>116</v>
      </c>
      <c r="K14" s="2" t="s">
        <v>36</v>
      </c>
      <c r="L14" s="2" t="s">
        <v>37</v>
      </c>
      <c r="M14" s="2" t="s">
        <v>27</v>
      </c>
      <c r="N14" s="2" t="s">
        <v>28</v>
      </c>
      <c r="O14" s="2" t="s">
        <v>28</v>
      </c>
      <c r="P14" s="2" t="s">
        <v>105</v>
      </c>
    </row>
    <row r="15" spans="1:16" s="2" customFormat="1" ht="351" customHeight="1">
      <c r="A15" s="2">
        <v>14</v>
      </c>
      <c r="B15" s="2" t="s">
        <v>16</v>
      </c>
      <c r="C15" s="2" t="s">
        <v>17</v>
      </c>
      <c r="D15" s="2" t="s">
        <v>117</v>
      </c>
      <c r="E15" s="2" t="s">
        <v>118</v>
      </c>
      <c r="F15" s="2" t="s">
        <v>119</v>
      </c>
      <c r="G15" s="2" t="s">
        <v>120</v>
      </c>
      <c r="H15" s="2" t="s">
        <v>121</v>
      </c>
      <c r="I15" s="2" t="s">
        <v>23</v>
      </c>
      <c r="J15" s="2" t="s">
        <v>122</v>
      </c>
      <c r="K15" s="2" t="s">
        <v>36</v>
      </c>
      <c r="L15" s="2" t="s">
        <v>37</v>
      </c>
      <c r="M15" s="2" t="s">
        <v>27</v>
      </c>
      <c r="N15" s="2" t="s">
        <v>28</v>
      </c>
      <c r="O15" s="2" t="s">
        <v>28</v>
      </c>
      <c r="P15" s="2" t="s">
        <v>28</v>
      </c>
    </row>
    <row r="16" spans="1:16" s="2" customFormat="1" ht="399.95" customHeight="1">
      <c r="A16" s="2">
        <v>15</v>
      </c>
      <c r="B16" s="2" t="s">
        <v>16</v>
      </c>
      <c r="C16" s="2" t="s">
        <v>68</v>
      </c>
      <c r="D16" s="2" t="s">
        <v>123</v>
      </c>
      <c r="E16" s="2" t="s">
        <v>124</v>
      </c>
      <c r="F16" s="2" t="s">
        <v>125</v>
      </c>
      <c r="G16" s="2" t="s">
        <v>126</v>
      </c>
      <c r="H16" s="2" t="s">
        <v>127</v>
      </c>
      <c r="I16" s="2" t="s">
        <v>74</v>
      </c>
      <c r="J16" s="2" t="s">
        <v>128</v>
      </c>
      <c r="K16" s="2" t="s">
        <v>129</v>
      </c>
      <c r="L16" s="2" t="s">
        <v>26</v>
      </c>
      <c r="M16" s="2" t="s">
        <v>77</v>
      </c>
      <c r="N16" s="2" t="s">
        <v>28</v>
      </c>
      <c r="O16" s="2" t="s">
        <v>28</v>
      </c>
      <c r="P16" s="2" t="s">
        <v>130</v>
      </c>
    </row>
    <row r="17" spans="1:16" s="2" customFormat="1" ht="338.1" customHeight="1">
      <c r="A17" s="2">
        <v>16</v>
      </c>
      <c r="B17" s="2" t="s">
        <v>16</v>
      </c>
      <c r="C17" s="2" t="s">
        <v>17</v>
      </c>
      <c r="D17" s="2" t="s">
        <v>131</v>
      </c>
      <c r="E17" s="2" t="s">
        <v>132</v>
      </c>
      <c r="F17" s="2" t="s">
        <v>133</v>
      </c>
      <c r="G17" s="2" t="s">
        <v>134</v>
      </c>
      <c r="H17" s="2" t="s">
        <v>135</v>
      </c>
      <c r="I17" s="2" t="s">
        <v>74</v>
      </c>
      <c r="J17" s="2" t="s">
        <v>136</v>
      </c>
      <c r="K17" s="2" t="s">
        <v>137</v>
      </c>
      <c r="L17" s="2" t="s">
        <v>26</v>
      </c>
      <c r="M17" s="2" t="s">
        <v>38</v>
      </c>
      <c r="N17" s="2">
        <v>523450</v>
      </c>
      <c r="O17" s="2" t="s">
        <v>138</v>
      </c>
      <c r="P17" s="2" t="s">
        <v>139</v>
      </c>
    </row>
    <row r="18" spans="1:16" s="2" customFormat="1" ht="399.95" customHeight="1">
      <c r="A18" s="2">
        <v>17</v>
      </c>
      <c r="B18" s="2" t="s">
        <v>16</v>
      </c>
      <c r="C18" s="2" t="s">
        <v>17</v>
      </c>
      <c r="D18" s="2" t="s">
        <v>62</v>
      </c>
      <c r="E18" s="2" t="s">
        <v>140</v>
      </c>
      <c r="F18" s="2" t="s">
        <v>141</v>
      </c>
      <c r="G18" s="2" t="s">
        <v>142</v>
      </c>
      <c r="H18" s="2" t="s">
        <v>115</v>
      </c>
      <c r="I18" s="2" t="s">
        <v>23</v>
      </c>
      <c r="J18" s="2" t="s">
        <v>143</v>
      </c>
      <c r="K18" s="2" t="s">
        <v>36</v>
      </c>
      <c r="L18" s="2" t="s">
        <v>37</v>
      </c>
      <c r="M18" s="2" t="s">
        <v>27</v>
      </c>
      <c r="N18" s="2" t="s">
        <v>28</v>
      </c>
      <c r="O18" s="2" t="s">
        <v>28</v>
      </c>
      <c r="P18" s="2" t="s">
        <v>28</v>
      </c>
    </row>
    <row r="19" spans="1:16" s="2" customFormat="1" ht="399.95" customHeight="1">
      <c r="A19" s="2">
        <v>18</v>
      </c>
      <c r="B19" s="2" t="s">
        <v>16</v>
      </c>
      <c r="C19" s="2" t="s">
        <v>68</v>
      </c>
      <c r="D19" s="2" t="s">
        <v>62</v>
      </c>
      <c r="E19" s="2" t="s">
        <v>144</v>
      </c>
      <c r="F19" s="2" t="s">
        <v>145</v>
      </c>
      <c r="G19" s="2" t="s">
        <v>146</v>
      </c>
      <c r="H19" s="2" t="s">
        <v>66</v>
      </c>
      <c r="I19" s="2" t="s">
        <v>23</v>
      </c>
      <c r="J19" s="2" t="s">
        <v>147</v>
      </c>
      <c r="K19" s="2" t="s">
        <v>36</v>
      </c>
      <c r="L19" s="2" t="s">
        <v>37</v>
      </c>
      <c r="M19" s="2" t="s">
        <v>27</v>
      </c>
      <c r="N19" s="2" t="s">
        <v>28</v>
      </c>
      <c r="O19" s="2" t="s">
        <v>28</v>
      </c>
      <c r="P19" s="2" t="s">
        <v>28</v>
      </c>
    </row>
    <row r="20" spans="1:16" s="2" customFormat="1" ht="246.95" customHeight="1">
      <c r="A20" s="2">
        <v>19</v>
      </c>
      <c r="B20" s="2" t="s">
        <v>16</v>
      </c>
      <c r="C20" s="2" t="s">
        <v>17</v>
      </c>
      <c r="D20" s="2" t="s">
        <v>148</v>
      </c>
      <c r="E20" s="2" t="s">
        <v>149</v>
      </c>
      <c r="F20" s="2" t="s">
        <v>150</v>
      </c>
      <c r="G20" s="2" t="s">
        <v>151</v>
      </c>
      <c r="H20" s="2" t="s">
        <v>152</v>
      </c>
      <c r="I20" s="2" t="s">
        <v>74</v>
      </c>
      <c r="J20" s="2" t="s">
        <v>153</v>
      </c>
      <c r="K20" s="2" t="s">
        <v>154</v>
      </c>
      <c r="L20" s="2" t="s">
        <v>26</v>
      </c>
      <c r="M20" s="2" t="s">
        <v>38</v>
      </c>
      <c r="N20" s="2" t="s">
        <v>155</v>
      </c>
      <c r="O20" s="2" t="s">
        <v>156</v>
      </c>
      <c r="P20" s="2" t="s">
        <v>157</v>
      </c>
    </row>
    <row r="21" spans="1:16" s="2" customFormat="1" ht="399.95" customHeight="1">
      <c r="A21" s="2">
        <v>20</v>
      </c>
      <c r="B21" s="2" t="s">
        <v>16</v>
      </c>
      <c r="C21" s="2" t="s">
        <v>53</v>
      </c>
      <c r="D21" s="2" t="s">
        <v>54</v>
      </c>
      <c r="E21" s="2" t="s">
        <v>158</v>
      </c>
      <c r="F21" s="2" t="s">
        <v>56</v>
      </c>
      <c r="G21" s="2" t="s">
        <v>159</v>
      </c>
      <c r="H21" s="2" t="s">
        <v>160</v>
      </c>
      <c r="I21" s="2" t="s">
        <v>74</v>
      </c>
      <c r="J21" s="2" t="s">
        <v>161</v>
      </c>
      <c r="K21" s="2" t="s">
        <v>99</v>
      </c>
      <c r="L21" s="2" t="s">
        <v>26</v>
      </c>
      <c r="M21" s="2" t="s">
        <v>38</v>
      </c>
      <c r="N21" s="2">
        <v>588665</v>
      </c>
      <c r="O21" s="2" t="s">
        <v>162</v>
      </c>
      <c r="P21" s="2" t="s">
        <v>163</v>
      </c>
    </row>
    <row r="22" spans="1:16" s="2" customFormat="1" ht="51.95" customHeight="1">
      <c r="A22" s="2">
        <v>21</v>
      </c>
      <c r="B22" s="2" t="s">
        <v>16</v>
      </c>
      <c r="C22" s="2" t="s">
        <v>41</v>
      </c>
      <c r="D22" s="2" t="s">
        <v>164</v>
      </c>
      <c r="E22" s="2" t="s">
        <v>165</v>
      </c>
      <c r="F22" s="2" t="s">
        <v>166</v>
      </c>
      <c r="G22" s="2" t="s">
        <v>167</v>
      </c>
      <c r="H22" s="2" t="s">
        <v>46</v>
      </c>
      <c r="I22" s="2" t="s">
        <v>28</v>
      </c>
      <c r="J22" s="2" t="s">
        <v>168</v>
      </c>
      <c r="K22" s="2" t="s">
        <v>169</v>
      </c>
      <c r="L22" s="2" t="s">
        <v>49</v>
      </c>
      <c r="M22" s="2" t="s">
        <v>38</v>
      </c>
      <c r="N22" s="2">
        <v>537207</v>
      </c>
      <c r="O22" s="2" t="s">
        <v>23</v>
      </c>
      <c r="P22" s="2" t="s">
        <v>170</v>
      </c>
    </row>
    <row r="23" spans="1:16" s="2" customFormat="1" ht="399.95" customHeight="1">
      <c r="A23" s="2">
        <v>22</v>
      </c>
      <c r="B23" s="2" t="s">
        <v>16</v>
      </c>
      <c r="C23" s="2" t="s">
        <v>17</v>
      </c>
      <c r="D23" s="2" t="s">
        <v>171</v>
      </c>
      <c r="E23" s="2" t="s">
        <v>172</v>
      </c>
      <c r="F23" s="2" t="s">
        <v>173</v>
      </c>
      <c r="G23" s="2" t="s">
        <v>174</v>
      </c>
      <c r="H23" s="2" t="s">
        <v>175</v>
      </c>
      <c r="I23" s="2" t="s">
        <v>34</v>
      </c>
      <c r="J23" s="2" t="s">
        <v>176</v>
      </c>
      <c r="K23" s="2" t="s">
        <v>36</v>
      </c>
      <c r="L23" s="2" t="s">
        <v>37</v>
      </c>
      <c r="M23" s="2" t="s">
        <v>27</v>
      </c>
      <c r="N23" s="2" t="s">
        <v>28</v>
      </c>
      <c r="O23" s="2" t="s">
        <v>28</v>
      </c>
      <c r="P23" s="2" t="s">
        <v>28</v>
      </c>
    </row>
    <row r="24" spans="1:16" s="2" customFormat="1" ht="399.95" customHeight="1">
      <c r="A24" s="2">
        <v>23</v>
      </c>
      <c r="B24" s="2" t="s">
        <v>16</v>
      </c>
      <c r="C24" s="2" t="s">
        <v>68</v>
      </c>
      <c r="D24" s="2" t="s">
        <v>177</v>
      </c>
      <c r="E24" s="2" t="s">
        <v>178</v>
      </c>
      <c r="F24" s="2" t="s">
        <v>179</v>
      </c>
      <c r="G24" s="2" t="s">
        <v>180</v>
      </c>
      <c r="H24" s="2" t="s">
        <v>46</v>
      </c>
      <c r="I24" s="2" t="s">
        <v>28</v>
      </c>
      <c r="J24" s="2" t="s">
        <v>181</v>
      </c>
      <c r="K24" s="2" t="s">
        <v>48</v>
      </c>
      <c r="L24" s="2" t="s">
        <v>49</v>
      </c>
      <c r="M24" s="2" t="s">
        <v>38</v>
      </c>
      <c r="N24" s="5">
        <v>515973</v>
      </c>
      <c r="O24" s="2" t="s">
        <v>182</v>
      </c>
      <c r="P24" s="2" t="s">
        <v>183</v>
      </c>
    </row>
    <row r="25" spans="1:16" s="2" customFormat="1" ht="399.95" customHeight="1">
      <c r="A25" s="2">
        <v>24</v>
      </c>
      <c r="B25" s="2" t="s">
        <v>16</v>
      </c>
      <c r="C25" s="2" t="s">
        <v>53</v>
      </c>
      <c r="D25" s="2" t="s">
        <v>184</v>
      </c>
      <c r="E25" s="2" t="s">
        <v>185</v>
      </c>
      <c r="F25" s="2" t="s">
        <v>186</v>
      </c>
      <c r="G25" s="2" t="s">
        <v>187</v>
      </c>
      <c r="H25" s="2" t="s">
        <v>188</v>
      </c>
      <c r="I25" s="2" t="s">
        <v>74</v>
      </c>
      <c r="J25" s="2" t="s">
        <v>189</v>
      </c>
      <c r="K25" s="2" t="s">
        <v>190</v>
      </c>
      <c r="L25" s="2" t="s">
        <v>26</v>
      </c>
      <c r="M25" s="2" t="s">
        <v>38</v>
      </c>
      <c r="N25" s="6" t="s">
        <v>77</v>
      </c>
      <c r="O25" s="2" t="s">
        <v>191</v>
      </c>
      <c r="P25" s="2" t="s">
        <v>192</v>
      </c>
    </row>
    <row r="26" spans="1:16" s="2" customFormat="1" ht="399.95" customHeight="1">
      <c r="A26" s="2">
        <v>25</v>
      </c>
      <c r="B26" s="2" t="s">
        <v>16</v>
      </c>
      <c r="C26" s="2" t="s">
        <v>68</v>
      </c>
      <c r="D26" s="2" t="s">
        <v>193</v>
      </c>
      <c r="E26" s="2" t="s">
        <v>194</v>
      </c>
      <c r="F26" s="2" t="s">
        <v>195</v>
      </c>
      <c r="G26" s="2" t="s">
        <v>196</v>
      </c>
      <c r="H26" s="2" t="s">
        <v>197</v>
      </c>
      <c r="I26" s="2" t="s">
        <v>23</v>
      </c>
      <c r="J26" s="2" t="s">
        <v>198</v>
      </c>
      <c r="K26" s="2" t="s">
        <v>36</v>
      </c>
      <c r="L26" s="2" t="s">
        <v>37</v>
      </c>
      <c r="M26" s="2" t="s">
        <v>27</v>
      </c>
      <c r="N26" s="2" t="s">
        <v>28</v>
      </c>
      <c r="O26" s="2" t="s">
        <v>28</v>
      </c>
      <c r="P26" s="2" t="s">
        <v>28</v>
      </c>
    </row>
    <row r="27" spans="1:16" s="2" customFormat="1" ht="399.95" customHeight="1">
      <c r="A27" s="2">
        <v>26</v>
      </c>
      <c r="B27" s="2" t="s">
        <v>16</v>
      </c>
      <c r="C27" s="2" t="s">
        <v>53</v>
      </c>
      <c r="D27" s="2" t="s">
        <v>199</v>
      </c>
      <c r="E27" s="2" t="s">
        <v>200</v>
      </c>
      <c r="F27" s="2" t="s">
        <v>56</v>
      </c>
      <c r="G27" s="2" t="s">
        <v>201</v>
      </c>
      <c r="H27" s="2" t="s">
        <v>58</v>
      </c>
      <c r="I27" s="2" t="s">
        <v>23</v>
      </c>
      <c r="J27" s="2" t="s">
        <v>59</v>
      </c>
      <c r="K27" s="2" t="s">
        <v>60</v>
      </c>
      <c r="L27" s="2" t="s">
        <v>26</v>
      </c>
      <c r="M27" s="2" t="s">
        <v>27</v>
      </c>
      <c r="N27" s="2" t="s">
        <v>28</v>
      </c>
      <c r="O27" s="2" t="s">
        <v>28</v>
      </c>
      <c r="P27" s="2" t="s">
        <v>28</v>
      </c>
    </row>
    <row r="28" spans="1:16" s="2" customFormat="1" ht="399.95" customHeight="1">
      <c r="A28" s="2">
        <v>27</v>
      </c>
      <c r="B28" s="2" t="s">
        <v>16</v>
      </c>
      <c r="C28" s="2" t="s">
        <v>17</v>
      </c>
      <c r="D28" s="2" t="s">
        <v>202</v>
      </c>
      <c r="E28" s="2" t="s">
        <v>203</v>
      </c>
      <c r="F28" s="2" t="s">
        <v>204</v>
      </c>
      <c r="G28" s="2" t="s">
        <v>205</v>
      </c>
      <c r="H28" s="2" t="s">
        <v>206</v>
      </c>
      <c r="I28" s="2" t="s">
        <v>23</v>
      </c>
      <c r="J28" s="2" t="s">
        <v>207</v>
      </c>
      <c r="K28" s="2" t="s">
        <v>36</v>
      </c>
      <c r="L28" s="2" t="s">
        <v>37</v>
      </c>
      <c r="M28" s="2" t="s">
        <v>27</v>
      </c>
      <c r="N28" s="2" t="s">
        <v>28</v>
      </c>
      <c r="O28" s="2" t="s">
        <v>28</v>
      </c>
      <c r="P28" s="2" t="s">
        <v>28</v>
      </c>
    </row>
    <row r="29" spans="1:16" s="2" customFormat="1" ht="195" customHeight="1">
      <c r="A29" s="2">
        <v>28</v>
      </c>
      <c r="B29" s="2" t="s">
        <v>16</v>
      </c>
      <c r="C29" s="2" t="s">
        <v>17</v>
      </c>
      <c r="D29" s="2" t="s">
        <v>208</v>
      </c>
      <c r="E29" s="2" t="s">
        <v>209</v>
      </c>
      <c r="F29" s="2" t="s">
        <v>210</v>
      </c>
      <c r="G29" s="2" t="s">
        <v>211</v>
      </c>
      <c r="H29" s="2" t="s">
        <v>46</v>
      </c>
      <c r="I29" s="2" t="s">
        <v>28</v>
      </c>
      <c r="J29" s="2" t="s">
        <v>181</v>
      </c>
      <c r="K29" s="2" t="s">
        <v>169</v>
      </c>
      <c r="L29" s="2" t="s">
        <v>49</v>
      </c>
      <c r="M29" s="2" t="s">
        <v>38</v>
      </c>
      <c r="N29" s="2">
        <v>429694</v>
      </c>
      <c r="O29" s="2" t="s">
        <v>162</v>
      </c>
      <c r="P29" s="2" t="s">
        <v>212</v>
      </c>
    </row>
    <row r="30" spans="1:16" s="2" customFormat="1" ht="399.95" customHeight="1">
      <c r="A30" s="2">
        <v>29</v>
      </c>
      <c r="B30" s="2" t="s">
        <v>16</v>
      </c>
      <c r="C30" s="2" t="s">
        <v>53</v>
      </c>
      <c r="D30" s="2" t="s">
        <v>213</v>
      </c>
      <c r="E30" s="2" t="s">
        <v>214</v>
      </c>
      <c r="F30" s="2" t="s">
        <v>215</v>
      </c>
      <c r="G30" s="2" t="s">
        <v>216</v>
      </c>
      <c r="H30" s="2" t="s">
        <v>46</v>
      </c>
      <c r="I30" s="2" t="s">
        <v>28</v>
      </c>
      <c r="J30" s="2" t="s">
        <v>181</v>
      </c>
      <c r="K30" s="2" t="s">
        <v>48</v>
      </c>
      <c r="L30" s="2" t="s">
        <v>49</v>
      </c>
      <c r="M30" s="2" t="s">
        <v>38</v>
      </c>
      <c r="N30" s="2">
        <v>588953</v>
      </c>
      <c r="O30" s="2" t="s">
        <v>138</v>
      </c>
      <c r="P30" s="2" t="s">
        <v>139</v>
      </c>
    </row>
    <row r="31" spans="1:16" s="2" customFormat="1" ht="399.95" customHeight="1">
      <c r="A31" s="2">
        <v>30</v>
      </c>
      <c r="B31" s="2" t="s">
        <v>16</v>
      </c>
      <c r="C31" s="2" t="s">
        <v>68</v>
      </c>
      <c r="D31" s="2" t="s">
        <v>217</v>
      </c>
      <c r="E31" s="2" t="s">
        <v>218</v>
      </c>
      <c r="F31" s="2" t="s">
        <v>219</v>
      </c>
      <c r="G31" s="2" t="s">
        <v>220</v>
      </c>
      <c r="H31" s="2" t="s">
        <v>46</v>
      </c>
      <c r="I31" s="2" t="s">
        <v>28</v>
      </c>
      <c r="J31" s="2" t="s">
        <v>181</v>
      </c>
      <c r="K31" s="2" t="s">
        <v>48</v>
      </c>
      <c r="L31" s="2" t="s">
        <v>49</v>
      </c>
      <c r="M31" s="2" t="s">
        <v>38</v>
      </c>
      <c r="N31" s="7" t="s">
        <v>221</v>
      </c>
      <c r="O31" s="2" t="s">
        <v>222</v>
      </c>
      <c r="P31" s="2" t="s">
        <v>223</v>
      </c>
    </row>
    <row r="32" spans="1:16" s="2" customFormat="1" ht="399.95" customHeight="1">
      <c r="A32" s="2">
        <v>31</v>
      </c>
      <c r="B32" s="2" t="s">
        <v>224</v>
      </c>
      <c r="C32" s="2" t="s">
        <v>53</v>
      </c>
      <c r="D32" s="2" t="s">
        <v>225</v>
      </c>
      <c r="E32" s="2" t="s">
        <v>226</v>
      </c>
      <c r="F32" s="2" t="s">
        <v>227</v>
      </c>
      <c r="G32" s="2" t="s">
        <v>228</v>
      </c>
      <c r="H32" s="2" t="s">
        <v>46</v>
      </c>
      <c r="I32" s="2" t="s">
        <v>28</v>
      </c>
      <c r="J32" s="2" t="s">
        <v>181</v>
      </c>
      <c r="K32" s="2" t="s">
        <v>169</v>
      </c>
      <c r="L32" s="2" t="s">
        <v>49</v>
      </c>
      <c r="M32" s="2" t="s">
        <v>77</v>
      </c>
      <c r="N32" s="2" t="s">
        <v>28</v>
      </c>
      <c r="O32" s="2" t="s">
        <v>28</v>
      </c>
      <c r="P32" s="2" t="s">
        <v>229</v>
      </c>
    </row>
    <row r="33" spans="1:16" s="2" customFormat="1" ht="221.1" customHeight="1">
      <c r="A33" s="2">
        <v>32</v>
      </c>
      <c r="B33" s="2" t="s">
        <v>224</v>
      </c>
      <c r="C33" s="2" t="s">
        <v>53</v>
      </c>
      <c r="D33" s="2" t="s">
        <v>225</v>
      </c>
      <c r="E33" s="2" t="s">
        <v>230</v>
      </c>
      <c r="F33" s="2" t="s">
        <v>231</v>
      </c>
      <c r="G33" s="2" t="s">
        <v>232</v>
      </c>
      <c r="H33" s="2" t="s">
        <v>46</v>
      </c>
      <c r="I33" s="2" t="s">
        <v>28</v>
      </c>
      <c r="J33" s="2" t="s">
        <v>181</v>
      </c>
      <c r="K33" s="2" t="s">
        <v>169</v>
      </c>
      <c r="L33" s="2" t="s">
        <v>49</v>
      </c>
      <c r="M33" s="2" t="s">
        <v>27</v>
      </c>
      <c r="N33" s="2" t="s">
        <v>28</v>
      </c>
      <c r="O33" s="2" t="s">
        <v>28</v>
      </c>
      <c r="P33" s="2" t="s">
        <v>28</v>
      </c>
    </row>
    <row r="34" spans="1:16" s="2" customFormat="1" ht="399.95" customHeight="1">
      <c r="A34" s="2">
        <v>33</v>
      </c>
      <c r="B34" s="2" t="s">
        <v>224</v>
      </c>
      <c r="C34" s="2" t="s">
        <v>53</v>
      </c>
      <c r="D34" s="2" t="s">
        <v>233</v>
      </c>
      <c r="E34" s="2" t="s">
        <v>234</v>
      </c>
      <c r="F34" s="2" t="s">
        <v>235</v>
      </c>
      <c r="G34" s="2" t="s">
        <v>236</v>
      </c>
      <c r="H34" s="2" t="s">
        <v>237</v>
      </c>
      <c r="I34" s="2" t="s">
        <v>23</v>
      </c>
      <c r="J34" s="2" t="s">
        <v>238</v>
      </c>
      <c r="K34" s="2" t="s">
        <v>36</v>
      </c>
      <c r="L34" s="2" t="s">
        <v>37</v>
      </c>
      <c r="M34" s="2" t="s">
        <v>27</v>
      </c>
      <c r="N34" s="2" t="s">
        <v>28</v>
      </c>
      <c r="O34" s="2" t="s">
        <v>28</v>
      </c>
      <c r="P34" s="2" t="s">
        <v>28</v>
      </c>
    </row>
    <row r="35" spans="1:16" s="2" customFormat="1" ht="399.95" customHeight="1">
      <c r="A35" s="2">
        <v>34</v>
      </c>
      <c r="B35" s="2" t="s">
        <v>224</v>
      </c>
      <c r="C35" s="2" t="s">
        <v>17</v>
      </c>
      <c r="D35" s="2" t="s">
        <v>239</v>
      </c>
      <c r="E35" s="2" t="s">
        <v>240</v>
      </c>
      <c r="F35" s="2" t="s">
        <v>241</v>
      </c>
      <c r="G35" s="2" t="s">
        <v>242</v>
      </c>
      <c r="H35" s="2" t="s">
        <v>243</v>
      </c>
      <c r="I35" s="2" t="s">
        <v>74</v>
      </c>
      <c r="J35" s="2" t="s">
        <v>244</v>
      </c>
      <c r="K35" s="2" t="s">
        <v>154</v>
      </c>
      <c r="L35" s="2" t="s">
        <v>26</v>
      </c>
      <c r="M35" s="2" t="s">
        <v>38</v>
      </c>
      <c r="N35" s="2">
        <v>309706</v>
      </c>
      <c r="O35" s="2" t="s">
        <v>245</v>
      </c>
      <c r="P35" s="2" t="s">
        <v>246</v>
      </c>
    </row>
    <row r="36" spans="1:16" s="2" customFormat="1" ht="399.95" customHeight="1">
      <c r="A36" s="2">
        <v>35</v>
      </c>
      <c r="B36" s="2" t="s">
        <v>224</v>
      </c>
      <c r="C36" s="2" t="s">
        <v>68</v>
      </c>
      <c r="D36" s="2" t="s">
        <v>247</v>
      </c>
      <c r="E36" s="2" t="s">
        <v>248</v>
      </c>
      <c r="F36" s="2" t="s">
        <v>249</v>
      </c>
      <c r="G36" s="2" t="s">
        <v>250</v>
      </c>
      <c r="H36" s="2" t="s">
        <v>251</v>
      </c>
      <c r="I36" s="2" t="s">
        <v>74</v>
      </c>
      <c r="J36" s="2" t="s">
        <v>252</v>
      </c>
      <c r="K36" s="2" t="s">
        <v>36</v>
      </c>
      <c r="L36" s="2" t="s">
        <v>37</v>
      </c>
      <c r="M36" s="2" t="s">
        <v>27</v>
      </c>
      <c r="O36" s="2" t="s">
        <v>28</v>
      </c>
      <c r="P36" s="2" t="s">
        <v>28</v>
      </c>
    </row>
    <row r="37" spans="1:16" s="2" customFormat="1" ht="399.95" customHeight="1">
      <c r="A37" s="2">
        <v>36</v>
      </c>
      <c r="B37" s="2" t="s">
        <v>224</v>
      </c>
      <c r="C37" s="2" t="s">
        <v>68</v>
      </c>
      <c r="D37" s="2" t="s">
        <v>253</v>
      </c>
      <c r="E37" s="2" t="s">
        <v>254</v>
      </c>
      <c r="F37" s="2" t="s">
        <v>255</v>
      </c>
      <c r="G37" s="2" t="s">
        <v>256</v>
      </c>
      <c r="H37" s="2" t="s">
        <v>257</v>
      </c>
      <c r="I37" s="2" t="s">
        <v>23</v>
      </c>
      <c r="J37" s="2" t="s">
        <v>258</v>
      </c>
      <c r="K37" s="2" t="s">
        <v>36</v>
      </c>
      <c r="L37" s="2" t="s">
        <v>37</v>
      </c>
      <c r="M37" s="2" t="s">
        <v>27</v>
      </c>
      <c r="N37" s="2" t="s">
        <v>28</v>
      </c>
      <c r="O37" s="2" t="s">
        <v>28</v>
      </c>
      <c r="P37" s="2" t="s">
        <v>28</v>
      </c>
    </row>
    <row r="38" spans="1:16" s="2" customFormat="1" ht="399.95" customHeight="1">
      <c r="A38" s="2">
        <v>37</v>
      </c>
      <c r="B38" s="2" t="s">
        <v>224</v>
      </c>
      <c r="C38" s="2" t="s">
        <v>68</v>
      </c>
      <c r="D38" s="2" t="s">
        <v>253</v>
      </c>
      <c r="E38" s="2" t="s">
        <v>259</v>
      </c>
      <c r="F38" s="2" t="s">
        <v>260</v>
      </c>
      <c r="G38" s="2" t="s">
        <v>261</v>
      </c>
      <c r="H38" s="2" t="s">
        <v>46</v>
      </c>
      <c r="I38" s="2" t="s">
        <v>28</v>
      </c>
      <c r="J38" s="2" t="s">
        <v>262</v>
      </c>
      <c r="K38" s="2" t="s">
        <v>169</v>
      </c>
      <c r="L38" s="2" t="s">
        <v>49</v>
      </c>
      <c r="M38" s="2" t="s">
        <v>38</v>
      </c>
      <c r="N38" s="2">
        <v>601353</v>
      </c>
      <c r="O38" s="2" t="s">
        <v>23</v>
      </c>
      <c r="P38" s="2" t="s">
        <v>263</v>
      </c>
    </row>
    <row r="39" spans="1:16" s="2" customFormat="1" ht="399.95" customHeight="1">
      <c r="A39" s="2">
        <v>38</v>
      </c>
      <c r="B39" s="2" t="s">
        <v>224</v>
      </c>
      <c r="C39" s="2" t="s">
        <v>68</v>
      </c>
      <c r="D39" s="2" t="s">
        <v>253</v>
      </c>
      <c r="E39" s="2" t="s">
        <v>264</v>
      </c>
      <c r="F39" s="2" t="s">
        <v>265</v>
      </c>
      <c r="G39" s="2" t="s">
        <v>266</v>
      </c>
      <c r="H39" s="2" t="s">
        <v>267</v>
      </c>
      <c r="I39" s="2" t="s">
        <v>23</v>
      </c>
      <c r="J39" s="2" t="s">
        <v>268</v>
      </c>
      <c r="K39" s="2" t="s">
        <v>36</v>
      </c>
      <c r="L39" s="2" t="s">
        <v>37</v>
      </c>
      <c r="M39" s="2" t="s">
        <v>27</v>
      </c>
      <c r="N39" s="2" t="s">
        <v>28</v>
      </c>
      <c r="O39" s="2" t="s">
        <v>28</v>
      </c>
      <c r="P39" s="2" t="s">
        <v>28</v>
      </c>
    </row>
    <row r="40" spans="1:16" s="2" customFormat="1" ht="399.95" customHeight="1">
      <c r="A40" s="2">
        <v>39</v>
      </c>
      <c r="B40" s="2" t="s">
        <v>224</v>
      </c>
      <c r="C40" s="2" t="s">
        <v>68</v>
      </c>
      <c r="D40" s="2" t="s">
        <v>269</v>
      </c>
      <c r="E40" s="2" t="s">
        <v>270</v>
      </c>
      <c r="F40" s="2" t="s">
        <v>271</v>
      </c>
      <c r="G40" s="2" t="s">
        <v>272</v>
      </c>
      <c r="H40" s="2" t="s">
        <v>273</v>
      </c>
      <c r="I40" s="2" t="s">
        <v>74</v>
      </c>
      <c r="J40" s="2" t="s">
        <v>274</v>
      </c>
      <c r="K40" s="2" t="s">
        <v>275</v>
      </c>
      <c r="L40" s="2" t="s">
        <v>26</v>
      </c>
      <c r="M40" s="2" t="s">
        <v>77</v>
      </c>
      <c r="N40" s="2" t="s">
        <v>28</v>
      </c>
      <c r="O40" s="2" t="s">
        <v>28</v>
      </c>
      <c r="P40" s="2" t="s">
        <v>276</v>
      </c>
    </row>
    <row r="41" spans="1:16" s="2" customFormat="1" ht="399.95" customHeight="1">
      <c r="A41" s="2">
        <v>40</v>
      </c>
      <c r="B41" s="2" t="s">
        <v>224</v>
      </c>
      <c r="C41" s="2" t="s">
        <v>17</v>
      </c>
      <c r="D41" s="2" t="s">
        <v>269</v>
      </c>
      <c r="E41" s="2" t="s">
        <v>277</v>
      </c>
      <c r="F41" s="2" t="s">
        <v>278</v>
      </c>
      <c r="G41" s="2" t="s">
        <v>279</v>
      </c>
      <c r="H41" s="2" t="s">
        <v>273</v>
      </c>
      <c r="I41" s="2" t="s">
        <v>74</v>
      </c>
      <c r="J41" s="2" t="s">
        <v>274</v>
      </c>
      <c r="K41" s="2" t="s">
        <v>275</v>
      </c>
      <c r="L41" s="2" t="s">
        <v>26</v>
      </c>
      <c r="M41" s="2" t="s">
        <v>77</v>
      </c>
      <c r="N41" s="2" t="s">
        <v>28</v>
      </c>
      <c r="O41" s="2" t="s">
        <v>28</v>
      </c>
      <c r="P41" s="2" t="s">
        <v>276</v>
      </c>
    </row>
    <row r="42" spans="1:16" s="2" customFormat="1" ht="399.95" customHeight="1">
      <c r="A42" s="2">
        <v>41</v>
      </c>
      <c r="B42" s="2" t="s">
        <v>224</v>
      </c>
      <c r="C42" s="2" t="s">
        <v>53</v>
      </c>
      <c r="D42" s="2" t="s">
        <v>280</v>
      </c>
      <c r="E42" s="2" t="s">
        <v>281</v>
      </c>
      <c r="F42" s="2" t="s">
        <v>282</v>
      </c>
      <c r="G42" s="2" t="s">
        <v>283</v>
      </c>
      <c r="H42" s="2" t="s">
        <v>284</v>
      </c>
      <c r="I42" s="2" t="s">
        <v>23</v>
      </c>
      <c r="J42" s="2" t="s">
        <v>285</v>
      </c>
      <c r="K42" s="2" t="s">
        <v>36</v>
      </c>
      <c r="L42" s="2" t="s">
        <v>37</v>
      </c>
      <c r="M42" s="2" t="s">
        <v>27</v>
      </c>
      <c r="N42" s="2" t="s">
        <v>28</v>
      </c>
      <c r="O42" s="2" t="s">
        <v>28</v>
      </c>
      <c r="P42" s="2" t="s">
        <v>28</v>
      </c>
    </row>
    <row r="43" spans="1:16" s="2" customFormat="1" ht="399.95" customHeight="1">
      <c r="A43" s="2">
        <v>42</v>
      </c>
      <c r="B43" s="2" t="s">
        <v>224</v>
      </c>
      <c r="C43" s="2" t="s">
        <v>17</v>
      </c>
      <c r="D43" s="2" t="s">
        <v>286</v>
      </c>
      <c r="E43" s="2" t="s">
        <v>287</v>
      </c>
      <c r="F43" s="2" t="s">
        <v>288</v>
      </c>
      <c r="G43" s="2" t="s">
        <v>289</v>
      </c>
      <c r="H43" s="2" t="s">
        <v>290</v>
      </c>
      <c r="I43" s="2" t="s">
        <v>23</v>
      </c>
      <c r="J43" s="2" t="s">
        <v>291</v>
      </c>
      <c r="K43" s="2" t="s">
        <v>36</v>
      </c>
      <c r="L43" s="2" t="s">
        <v>37</v>
      </c>
      <c r="M43" s="2" t="s">
        <v>27</v>
      </c>
      <c r="N43" s="2" t="s">
        <v>28</v>
      </c>
      <c r="O43" s="2" t="s">
        <v>28</v>
      </c>
      <c r="P43" s="2" t="s">
        <v>28</v>
      </c>
    </row>
    <row r="44" spans="1:16" s="2" customFormat="1" ht="399.95" customHeight="1">
      <c r="A44" s="2">
        <v>43</v>
      </c>
      <c r="B44" s="2" t="s">
        <v>224</v>
      </c>
      <c r="C44" s="2" t="s">
        <v>17</v>
      </c>
      <c r="D44" s="2" t="s">
        <v>292</v>
      </c>
      <c r="E44" s="2" t="s">
        <v>293</v>
      </c>
      <c r="F44" s="2" t="s">
        <v>294</v>
      </c>
      <c r="G44" s="2" t="s">
        <v>295</v>
      </c>
      <c r="H44" s="2" t="s">
        <v>22</v>
      </c>
      <c r="I44" s="2" t="s">
        <v>74</v>
      </c>
      <c r="J44" s="2" t="s">
        <v>296</v>
      </c>
      <c r="K44" s="2" t="s">
        <v>36</v>
      </c>
      <c r="L44" s="2" t="s">
        <v>37</v>
      </c>
      <c r="M44" s="2" t="s">
        <v>27</v>
      </c>
      <c r="N44" s="2" t="s">
        <v>28</v>
      </c>
      <c r="O44" s="2" t="s">
        <v>28</v>
      </c>
      <c r="P44" s="2" t="s">
        <v>28</v>
      </c>
    </row>
    <row r="45" spans="1:16" s="2" customFormat="1" ht="399.95" customHeight="1">
      <c r="A45" s="2">
        <v>44</v>
      </c>
      <c r="B45" s="2" t="s">
        <v>224</v>
      </c>
      <c r="C45" s="2" t="s">
        <v>17</v>
      </c>
      <c r="D45" s="2" t="s">
        <v>297</v>
      </c>
      <c r="E45" s="2" t="s">
        <v>298</v>
      </c>
      <c r="F45" s="2" t="s">
        <v>299</v>
      </c>
      <c r="G45" s="2" t="s">
        <v>300</v>
      </c>
      <c r="H45" s="2" t="s">
        <v>301</v>
      </c>
      <c r="I45" s="2" t="s">
        <v>23</v>
      </c>
      <c r="J45" s="2" t="s">
        <v>302</v>
      </c>
      <c r="K45" s="2" t="s">
        <v>25</v>
      </c>
      <c r="L45" s="2" t="s">
        <v>26</v>
      </c>
      <c r="M45" s="2" t="s">
        <v>27</v>
      </c>
      <c r="N45" s="2" t="s">
        <v>28</v>
      </c>
      <c r="O45" s="2" t="s">
        <v>28</v>
      </c>
      <c r="P45" s="2" t="s">
        <v>303</v>
      </c>
    </row>
    <row r="46" spans="1:16" s="2" customFormat="1" ht="234" customHeight="1">
      <c r="A46" s="2">
        <v>45</v>
      </c>
      <c r="B46" s="2" t="s">
        <v>224</v>
      </c>
      <c r="C46" s="2" t="s">
        <v>53</v>
      </c>
      <c r="D46" s="2" t="s">
        <v>304</v>
      </c>
      <c r="E46" s="2" t="s">
        <v>305</v>
      </c>
      <c r="F46" s="2" t="s">
        <v>306</v>
      </c>
      <c r="G46" s="2" t="s">
        <v>307</v>
      </c>
      <c r="H46" s="2" t="s">
        <v>308</v>
      </c>
      <c r="I46" s="2" t="s">
        <v>23</v>
      </c>
      <c r="J46" s="2" t="s">
        <v>309</v>
      </c>
      <c r="K46" s="2" t="s">
        <v>36</v>
      </c>
      <c r="L46" s="2" t="s">
        <v>37</v>
      </c>
      <c r="M46" s="2" t="s">
        <v>27</v>
      </c>
      <c r="N46" s="2" t="s">
        <v>28</v>
      </c>
      <c r="O46" s="2" t="s">
        <v>28</v>
      </c>
      <c r="P46" s="2" t="s">
        <v>28</v>
      </c>
    </row>
    <row r="47" spans="1:16" s="2" customFormat="1" ht="260.10000000000002" customHeight="1">
      <c r="A47" s="2">
        <v>46</v>
      </c>
      <c r="B47" s="2" t="s">
        <v>224</v>
      </c>
      <c r="C47" s="2" t="s">
        <v>68</v>
      </c>
      <c r="D47" s="2" t="s">
        <v>310</v>
      </c>
      <c r="E47" s="2" t="s">
        <v>311</v>
      </c>
      <c r="F47" s="2" t="s">
        <v>312</v>
      </c>
      <c r="G47" s="2" t="s">
        <v>313</v>
      </c>
      <c r="H47" s="2" t="s">
        <v>314</v>
      </c>
      <c r="I47" s="2" t="s">
        <v>23</v>
      </c>
      <c r="J47" s="2" t="s">
        <v>315</v>
      </c>
      <c r="K47" s="2" t="s">
        <v>36</v>
      </c>
      <c r="L47" s="2" t="s">
        <v>37</v>
      </c>
      <c r="M47" s="2" t="s">
        <v>27</v>
      </c>
      <c r="N47" s="2" t="s">
        <v>28</v>
      </c>
      <c r="O47" s="2" t="s">
        <v>28</v>
      </c>
      <c r="P47" s="2" t="s">
        <v>28</v>
      </c>
    </row>
    <row r="48" spans="1:16" s="2" customFormat="1" ht="399.95" customHeight="1">
      <c r="A48" s="2">
        <v>47</v>
      </c>
      <c r="B48" s="2" t="s">
        <v>224</v>
      </c>
      <c r="C48" s="2" t="s">
        <v>68</v>
      </c>
      <c r="D48" s="2" t="s">
        <v>269</v>
      </c>
      <c r="E48" s="2" t="s">
        <v>277</v>
      </c>
      <c r="F48" s="2" t="s">
        <v>316</v>
      </c>
      <c r="G48" s="2" t="s">
        <v>317</v>
      </c>
      <c r="H48" s="2" t="s">
        <v>273</v>
      </c>
      <c r="I48" s="2" t="s">
        <v>74</v>
      </c>
      <c r="J48" s="2" t="s">
        <v>274</v>
      </c>
      <c r="K48" s="2" t="s">
        <v>275</v>
      </c>
      <c r="L48" s="2" t="s">
        <v>26</v>
      </c>
      <c r="M48" s="2" t="s">
        <v>77</v>
      </c>
      <c r="N48" s="2" t="s">
        <v>28</v>
      </c>
      <c r="O48" s="2" t="s">
        <v>28</v>
      </c>
      <c r="P48" s="2" t="s">
        <v>276</v>
      </c>
    </row>
    <row r="49" spans="1:16" s="2" customFormat="1" ht="312" customHeight="1">
      <c r="A49" s="2">
        <v>48</v>
      </c>
      <c r="B49" s="2" t="s">
        <v>224</v>
      </c>
      <c r="C49" s="2" t="s">
        <v>53</v>
      </c>
      <c r="D49" s="2" t="s">
        <v>318</v>
      </c>
      <c r="E49" s="2" t="s">
        <v>319</v>
      </c>
      <c r="F49" s="2" t="s">
        <v>320</v>
      </c>
      <c r="G49" s="2" t="s">
        <v>321</v>
      </c>
      <c r="H49" s="2" t="s">
        <v>322</v>
      </c>
      <c r="I49" s="2" t="s">
        <v>74</v>
      </c>
      <c r="J49" s="2" t="s">
        <v>323</v>
      </c>
      <c r="K49" s="2" t="s">
        <v>137</v>
      </c>
      <c r="L49" s="2" t="s">
        <v>26</v>
      </c>
      <c r="M49" s="2" t="s">
        <v>38</v>
      </c>
      <c r="N49" s="2">
        <v>587926</v>
      </c>
      <c r="O49" s="2" t="s">
        <v>39</v>
      </c>
      <c r="P49" s="2" t="s">
        <v>324</v>
      </c>
    </row>
    <row r="50" spans="1:16" s="2" customFormat="1" ht="377.1" customHeight="1">
      <c r="A50" s="2">
        <v>49</v>
      </c>
      <c r="B50" s="2" t="s">
        <v>224</v>
      </c>
      <c r="C50" s="2" t="s">
        <v>68</v>
      </c>
      <c r="D50" s="2" t="s">
        <v>325</v>
      </c>
      <c r="E50" s="2" t="s">
        <v>326</v>
      </c>
      <c r="F50" s="2" t="s">
        <v>327</v>
      </c>
      <c r="G50" s="2" t="s">
        <v>328</v>
      </c>
      <c r="H50" s="2" t="s">
        <v>329</v>
      </c>
      <c r="I50" s="2" t="s">
        <v>34</v>
      </c>
      <c r="J50" s="2" t="s">
        <v>330</v>
      </c>
      <c r="K50" s="2" t="s">
        <v>36</v>
      </c>
      <c r="L50" s="2" t="s">
        <v>37</v>
      </c>
      <c r="M50" s="2" t="s">
        <v>27</v>
      </c>
      <c r="N50" s="2" t="s">
        <v>28</v>
      </c>
      <c r="O50" s="2" t="s">
        <v>28</v>
      </c>
      <c r="P50" s="2" t="s">
        <v>28</v>
      </c>
    </row>
    <row r="51" spans="1:16" s="2" customFormat="1" ht="51.95" customHeight="1">
      <c r="A51" s="2">
        <v>50</v>
      </c>
      <c r="B51" s="2" t="s">
        <v>224</v>
      </c>
      <c r="C51" s="2" t="s">
        <v>41</v>
      </c>
      <c r="D51" s="2" t="s">
        <v>164</v>
      </c>
      <c r="E51" s="2" t="s">
        <v>331</v>
      </c>
      <c r="F51" s="2" t="s">
        <v>332</v>
      </c>
      <c r="G51" s="2" t="s">
        <v>333</v>
      </c>
      <c r="H51" s="2" t="s">
        <v>334</v>
      </c>
      <c r="I51" s="2" t="s">
        <v>23</v>
      </c>
      <c r="J51" s="2" t="s">
        <v>335</v>
      </c>
      <c r="K51" s="2" t="s">
        <v>36</v>
      </c>
      <c r="L51" s="2" t="s">
        <v>37</v>
      </c>
      <c r="M51" s="2" t="s">
        <v>27</v>
      </c>
      <c r="N51" s="2" t="s">
        <v>28</v>
      </c>
      <c r="O51" s="2" t="s">
        <v>28</v>
      </c>
      <c r="P51" s="2" t="s">
        <v>28</v>
      </c>
    </row>
    <row r="52" spans="1:16" s="2" customFormat="1" ht="399.95" customHeight="1">
      <c r="A52" s="2">
        <v>51</v>
      </c>
      <c r="B52" s="2" t="s">
        <v>224</v>
      </c>
      <c r="C52" s="2" t="s">
        <v>68</v>
      </c>
      <c r="D52" s="2" t="s">
        <v>336</v>
      </c>
      <c r="E52" s="2" t="s">
        <v>337</v>
      </c>
      <c r="F52" s="2" t="s">
        <v>338</v>
      </c>
      <c r="G52" s="2" t="s">
        <v>339</v>
      </c>
      <c r="H52" s="2" t="s">
        <v>340</v>
      </c>
      <c r="I52" s="2" t="s">
        <v>23</v>
      </c>
      <c r="J52" s="2" t="s">
        <v>341</v>
      </c>
      <c r="K52" s="2" t="s">
        <v>36</v>
      </c>
      <c r="L52" s="2" t="s">
        <v>37</v>
      </c>
      <c r="M52" s="2" t="s">
        <v>27</v>
      </c>
      <c r="N52" s="2" t="s">
        <v>28</v>
      </c>
      <c r="O52" s="2" t="s">
        <v>28</v>
      </c>
      <c r="P52" s="2" t="s">
        <v>28</v>
      </c>
    </row>
    <row r="53" spans="1:16" s="2" customFormat="1" ht="399.95" customHeight="1">
      <c r="A53" s="2">
        <v>52</v>
      </c>
      <c r="B53" s="2" t="s">
        <v>224</v>
      </c>
      <c r="C53" s="2" t="s">
        <v>17</v>
      </c>
      <c r="D53" s="2" t="s">
        <v>342</v>
      </c>
      <c r="E53" s="2" t="s">
        <v>343</v>
      </c>
      <c r="F53" s="2" t="s">
        <v>344</v>
      </c>
      <c r="G53" s="2" t="s">
        <v>345</v>
      </c>
      <c r="H53" s="2" t="s">
        <v>346</v>
      </c>
      <c r="I53" s="2" t="s">
        <v>34</v>
      </c>
      <c r="J53" s="2" t="s">
        <v>347</v>
      </c>
      <c r="K53" s="2" t="s">
        <v>36</v>
      </c>
      <c r="L53" s="2" t="s">
        <v>37</v>
      </c>
      <c r="M53" s="2" t="s">
        <v>27</v>
      </c>
      <c r="N53" s="2" t="s">
        <v>28</v>
      </c>
      <c r="O53" s="2" t="s">
        <v>28</v>
      </c>
      <c r="P53" s="2" t="s">
        <v>28</v>
      </c>
    </row>
    <row r="54" spans="1:16" s="2" customFormat="1" ht="399.95" customHeight="1">
      <c r="A54" s="2">
        <v>53</v>
      </c>
      <c r="B54" s="2" t="s">
        <v>224</v>
      </c>
      <c r="C54" s="2" t="s">
        <v>68</v>
      </c>
      <c r="D54" s="2" t="s">
        <v>348</v>
      </c>
      <c r="E54" s="2" t="s">
        <v>349</v>
      </c>
      <c r="F54" s="2" t="s">
        <v>350</v>
      </c>
      <c r="G54" s="2" t="s">
        <v>351</v>
      </c>
      <c r="H54" s="2" t="s">
        <v>346</v>
      </c>
      <c r="I54" s="2" t="s">
        <v>23</v>
      </c>
      <c r="J54" s="2" t="s">
        <v>352</v>
      </c>
      <c r="K54" s="2" t="s">
        <v>36</v>
      </c>
      <c r="L54" s="2" t="s">
        <v>37</v>
      </c>
      <c r="M54" s="2" t="s">
        <v>27</v>
      </c>
      <c r="N54" s="2" t="s">
        <v>28</v>
      </c>
      <c r="O54" s="2" t="s">
        <v>28</v>
      </c>
      <c r="P54" s="2" t="s">
        <v>353</v>
      </c>
    </row>
    <row r="55" spans="1:16" s="2" customFormat="1" ht="399.95" customHeight="1">
      <c r="A55" s="2">
        <v>54</v>
      </c>
      <c r="B55" s="2" t="s">
        <v>224</v>
      </c>
      <c r="C55" s="2" t="s">
        <v>53</v>
      </c>
      <c r="D55" s="2" t="s">
        <v>354</v>
      </c>
      <c r="E55" s="2" t="s">
        <v>355</v>
      </c>
      <c r="F55" s="2" t="s">
        <v>356</v>
      </c>
      <c r="G55" s="2" t="s">
        <v>357</v>
      </c>
      <c r="H55" s="2" t="s">
        <v>358</v>
      </c>
      <c r="I55" s="2" t="s">
        <v>23</v>
      </c>
      <c r="J55" s="2" t="s">
        <v>359</v>
      </c>
      <c r="K55" s="2" t="s">
        <v>36</v>
      </c>
      <c r="L55" s="2" t="s">
        <v>37</v>
      </c>
      <c r="M55" s="2" t="s">
        <v>27</v>
      </c>
      <c r="N55" s="2" t="s">
        <v>28</v>
      </c>
      <c r="O55" s="2" t="s">
        <v>28</v>
      </c>
      <c r="P55" s="2" t="s">
        <v>28</v>
      </c>
    </row>
    <row r="56" spans="1:16" s="2" customFormat="1" ht="399.95" customHeight="1">
      <c r="A56" s="2">
        <v>55</v>
      </c>
      <c r="B56" s="2" t="s">
        <v>224</v>
      </c>
      <c r="C56" s="2" t="s">
        <v>17</v>
      </c>
      <c r="D56" s="2" t="s">
        <v>69</v>
      </c>
      <c r="E56" s="2" t="s">
        <v>360</v>
      </c>
      <c r="F56" s="2" t="s">
        <v>361</v>
      </c>
      <c r="G56" s="2" t="s">
        <v>362</v>
      </c>
      <c r="H56" s="2" t="s">
        <v>73</v>
      </c>
      <c r="I56" s="2" t="s">
        <v>74</v>
      </c>
      <c r="J56" s="2" t="s">
        <v>75</v>
      </c>
      <c r="K56" s="2" t="s">
        <v>76</v>
      </c>
      <c r="L56" s="2" t="s">
        <v>26</v>
      </c>
      <c r="M56" s="2" t="s">
        <v>38</v>
      </c>
      <c r="N56" s="7">
        <v>526479</v>
      </c>
      <c r="O56" s="2" t="s">
        <v>222</v>
      </c>
      <c r="P56" s="2" t="s">
        <v>363</v>
      </c>
    </row>
    <row r="57" spans="1:16" s="2" customFormat="1" ht="285.95" customHeight="1">
      <c r="A57" s="2">
        <v>56</v>
      </c>
      <c r="B57" s="2" t="s">
        <v>224</v>
      </c>
      <c r="C57" s="2" t="s">
        <v>68</v>
      </c>
      <c r="D57" s="2" t="s">
        <v>364</v>
      </c>
      <c r="E57" s="2" t="s">
        <v>365</v>
      </c>
      <c r="F57" s="2" t="s">
        <v>366</v>
      </c>
      <c r="G57" s="2" t="s">
        <v>367</v>
      </c>
      <c r="H57" s="2" t="s">
        <v>46</v>
      </c>
      <c r="I57" s="2" t="s">
        <v>28</v>
      </c>
      <c r="J57" s="2" t="s">
        <v>181</v>
      </c>
      <c r="K57" s="2" t="s">
        <v>48</v>
      </c>
      <c r="L57" s="2" t="s">
        <v>49</v>
      </c>
      <c r="M57" s="2" t="s">
        <v>27</v>
      </c>
      <c r="N57" s="2" t="s">
        <v>28</v>
      </c>
      <c r="O57" s="2" t="s">
        <v>28</v>
      </c>
      <c r="P57" s="2" t="s">
        <v>28</v>
      </c>
    </row>
    <row r="58" spans="1:16" s="2" customFormat="1" ht="117" customHeight="1">
      <c r="A58" s="2">
        <v>57</v>
      </c>
      <c r="B58" s="2" t="s">
        <v>368</v>
      </c>
      <c r="C58" s="2" t="s">
        <v>68</v>
      </c>
      <c r="D58" s="2" t="s">
        <v>369</v>
      </c>
      <c r="E58" s="2" t="s">
        <v>370</v>
      </c>
      <c r="F58" s="2" t="s">
        <v>371</v>
      </c>
      <c r="G58" s="2" t="s">
        <v>372</v>
      </c>
      <c r="H58" s="2" t="s">
        <v>373</v>
      </c>
      <c r="I58" s="2" t="s">
        <v>23</v>
      </c>
      <c r="J58" s="2" t="s">
        <v>374</v>
      </c>
      <c r="K58" s="2" t="s">
        <v>36</v>
      </c>
      <c r="L58" s="2" t="s">
        <v>37</v>
      </c>
      <c r="M58" s="2" t="s">
        <v>27</v>
      </c>
      <c r="N58" s="2" t="s">
        <v>28</v>
      </c>
      <c r="O58" s="2" t="s">
        <v>28</v>
      </c>
      <c r="P58" s="2" t="s">
        <v>28</v>
      </c>
    </row>
    <row r="59" spans="1:16" s="2" customFormat="1" ht="399.95" customHeight="1">
      <c r="A59" s="2">
        <v>58</v>
      </c>
      <c r="B59" s="2" t="s">
        <v>368</v>
      </c>
      <c r="C59" s="2" t="s">
        <v>53</v>
      </c>
      <c r="D59" s="2" t="s">
        <v>375</v>
      </c>
      <c r="E59" s="2" t="s">
        <v>376</v>
      </c>
      <c r="F59" s="2" t="s">
        <v>377</v>
      </c>
      <c r="G59" s="2" t="s">
        <v>378</v>
      </c>
      <c r="H59" s="2" t="s">
        <v>379</v>
      </c>
      <c r="I59" s="2" t="s">
        <v>23</v>
      </c>
      <c r="J59" s="2" t="s">
        <v>380</v>
      </c>
      <c r="K59" s="2" t="s">
        <v>36</v>
      </c>
      <c r="L59" s="2" t="s">
        <v>37</v>
      </c>
      <c r="M59" s="2" t="s">
        <v>27</v>
      </c>
      <c r="N59" s="2" t="s">
        <v>28</v>
      </c>
      <c r="O59" s="2" t="s">
        <v>28</v>
      </c>
      <c r="P59" s="2" t="s">
        <v>28</v>
      </c>
    </row>
    <row r="60" spans="1:16" s="2" customFormat="1" ht="338.1" customHeight="1">
      <c r="A60" s="2">
        <v>59</v>
      </c>
      <c r="B60" s="2" t="s">
        <v>368</v>
      </c>
      <c r="C60" s="2" t="s">
        <v>53</v>
      </c>
      <c r="D60" s="2" t="s">
        <v>381</v>
      </c>
      <c r="E60" s="2" t="s">
        <v>382</v>
      </c>
      <c r="F60" s="2" t="s">
        <v>383</v>
      </c>
      <c r="G60" s="2" t="s">
        <v>384</v>
      </c>
      <c r="H60" s="2" t="s">
        <v>385</v>
      </c>
      <c r="I60" s="2" t="s">
        <v>74</v>
      </c>
      <c r="J60" s="2" t="s">
        <v>386</v>
      </c>
      <c r="K60" s="2" t="s">
        <v>36</v>
      </c>
      <c r="L60" s="2" t="s">
        <v>37</v>
      </c>
      <c r="M60" s="2" t="s">
        <v>27</v>
      </c>
      <c r="N60" s="2" t="s">
        <v>28</v>
      </c>
      <c r="O60" s="2" t="s">
        <v>28</v>
      </c>
      <c r="P60" s="2" t="s">
        <v>28</v>
      </c>
    </row>
    <row r="61" spans="1:16" s="2" customFormat="1" ht="399.95" customHeight="1">
      <c r="A61" s="2">
        <v>60</v>
      </c>
      <c r="B61" s="2" t="s">
        <v>368</v>
      </c>
      <c r="C61" s="2" t="s">
        <v>53</v>
      </c>
      <c r="D61" s="2" t="s">
        <v>387</v>
      </c>
      <c r="E61" s="2" t="s">
        <v>388</v>
      </c>
      <c r="F61" s="2" t="s">
        <v>389</v>
      </c>
      <c r="G61" s="2" t="s">
        <v>390</v>
      </c>
      <c r="H61" s="2" t="s">
        <v>391</v>
      </c>
      <c r="I61" s="2" t="s">
        <v>74</v>
      </c>
      <c r="J61" s="2" t="s">
        <v>392</v>
      </c>
      <c r="K61" s="2" t="s">
        <v>137</v>
      </c>
      <c r="L61" s="2" t="s">
        <v>26</v>
      </c>
      <c r="M61" s="2" t="s">
        <v>38</v>
      </c>
      <c r="N61" s="2">
        <v>589969</v>
      </c>
      <c r="O61" s="2" t="s">
        <v>393</v>
      </c>
      <c r="P61" s="2" t="s">
        <v>394</v>
      </c>
    </row>
    <row r="62" spans="1:16" s="2" customFormat="1" ht="399.95" customHeight="1">
      <c r="A62" s="2">
        <v>61</v>
      </c>
      <c r="B62" s="2" t="s">
        <v>368</v>
      </c>
      <c r="C62" s="2" t="s">
        <v>17</v>
      </c>
      <c r="D62" s="2" t="s">
        <v>395</v>
      </c>
      <c r="E62" s="2" t="s">
        <v>396</v>
      </c>
      <c r="F62" s="2" t="s">
        <v>397</v>
      </c>
      <c r="G62" s="2" t="s">
        <v>398</v>
      </c>
      <c r="H62" s="2" t="s">
        <v>399</v>
      </c>
      <c r="I62" s="2" t="s">
        <v>34</v>
      </c>
      <c r="J62" s="2" t="s">
        <v>400</v>
      </c>
      <c r="K62" s="2" t="s">
        <v>36</v>
      </c>
      <c r="L62" s="2" t="s">
        <v>37</v>
      </c>
      <c r="M62" s="2" t="s">
        <v>27</v>
      </c>
      <c r="N62" s="2" t="s">
        <v>28</v>
      </c>
      <c r="O62" s="2" t="s">
        <v>28</v>
      </c>
      <c r="P62" s="2" t="s">
        <v>28</v>
      </c>
    </row>
    <row r="63" spans="1:16" s="2" customFormat="1" ht="399.95" customHeight="1">
      <c r="A63" s="2">
        <v>62</v>
      </c>
      <c r="B63" s="2" t="s">
        <v>368</v>
      </c>
      <c r="C63" s="2" t="s">
        <v>17</v>
      </c>
      <c r="D63" s="2" t="s">
        <v>395</v>
      </c>
      <c r="E63" s="2" t="s">
        <v>401</v>
      </c>
      <c r="F63" s="2" t="s">
        <v>402</v>
      </c>
      <c r="G63" s="2" t="s">
        <v>403</v>
      </c>
      <c r="H63" s="2" t="s">
        <v>404</v>
      </c>
      <c r="I63" s="2" t="s">
        <v>34</v>
      </c>
      <c r="J63" s="2" t="s">
        <v>405</v>
      </c>
      <c r="K63" s="2" t="s">
        <v>36</v>
      </c>
      <c r="L63" s="2" t="s">
        <v>37</v>
      </c>
      <c r="M63" s="2" t="s">
        <v>27</v>
      </c>
      <c r="N63" s="2" t="s">
        <v>28</v>
      </c>
      <c r="O63" s="2" t="s">
        <v>28</v>
      </c>
      <c r="P63" s="2" t="s">
        <v>28</v>
      </c>
    </row>
    <row r="64" spans="1:16" s="2" customFormat="1" ht="221.1" customHeight="1">
      <c r="A64" s="2">
        <v>63</v>
      </c>
      <c r="B64" s="2" t="s">
        <v>368</v>
      </c>
      <c r="C64" s="2" t="s">
        <v>41</v>
      </c>
      <c r="D64" s="2" t="s">
        <v>406</v>
      </c>
      <c r="E64" s="2" t="s">
        <v>407</v>
      </c>
      <c r="F64" s="2" t="s">
        <v>408</v>
      </c>
      <c r="G64" s="2" t="s">
        <v>409</v>
      </c>
      <c r="H64" s="2" t="s">
        <v>410</v>
      </c>
      <c r="I64" s="2" t="s">
        <v>74</v>
      </c>
      <c r="J64" s="2" t="s">
        <v>411</v>
      </c>
      <c r="K64" s="2" t="s">
        <v>412</v>
      </c>
      <c r="L64" s="2" t="s">
        <v>26</v>
      </c>
      <c r="M64" s="2" t="s">
        <v>38</v>
      </c>
      <c r="N64" s="2">
        <v>535052</v>
      </c>
      <c r="O64" s="2" t="s">
        <v>413</v>
      </c>
      <c r="P64" s="2" t="s">
        <v>414</v>
      </c>
    </row>
    <row r="65" spans="1:16" s="2" customFormat="1" ht="246.95" customHeight="1">
      <c r="A65" s="2">
        <v>64</v>
      </c>
      <c r="B65" s="2" t="s">
        <v>368</v>
      </c>
      <c r="C65" s="2" t="s">
        <v>68</v>
      </c>
      <c r="D65" s="2" t="s">
        <v>415</v>
      </c>
      <c r="E65" s="2" t="s">
        <v>416</v>
      </c>
      <c r="F65" s="2" t="s">
        <v>417</v>
      </c>
      <c r="G65" s="2" t="s">
        <v>418</v>
      </c>
      <c r="H65" s="2" t="s">
        <v>419</v>
      </c>
      <c r="I65" s="2" t="s">
        <v>23</v>
      </c>
      <c r="J65" s="2" t="s">
        <v>420</v>
      </c>
      <c r="K65" s="2" t="s">
        <v>36</v>
      </c>
      <c r="L65" s="2" t="s">
        <v>37</v>
      </c>
      <c r="M65" s="2" t="s">
        <v>27</v>
      </c>
      <c r="N65" s="2" t="s">
        <v>28</v>
      </c>
      <c r="O65" s="2" t="s">
        <v>28</v>
      </c>
      <c r="P65" s="2" t="s">
        <v>28</v>
      </c>
    </row>
    <row r="66" spans="1:16" s="2" customFormat="1" ht="399.95" customHeight="1">
      <c r="A66" s="2">
        <v>65</v>
      </c>
      <c r="B66" s="2" t="s">
        <v>368</v>
      </c>
      <c r="C66" s="2" t="s">
        <v>17</v>
      </c>
      <c r="D66" s="2" t="s">
        <v>421</v>
      </c>
      <c r="E66" s="2" t="s">
        <v>422</v>
      </c>
      <c r="F66" s="2" t="s">
        <v>423</v>
      </c>
      <c r="G66" s="2" t="s">
        <v>424</v>
      </c>
      <c r="H66" s="2" t="s">
        <v>425</v>
      </c>
      <c r="I66" s="2" t="s">
        <v>34</v>
      </c>
      <c r="J66" s="2" t="s">
        <v>426</v>
      </c>
      <c r="K66" s="2" t="s">
        <v>36</v>
      </c>
      <c r="L66" s="2" t="s">
        <v>37</v>
      </c>
      <c r="M66" s="2" t="s">
        <v>27</v>
      </c>
      <c r="N66" s="2" t="s">
        <v>28</v>
      </c>
      <c r="O66" s="2" t="s">
        <v>28</v>
      </c>
      <c r="P66" s="2" t="s">
        <v>28</v>
      </c>
    </row>
    <row r="67" spans="1:16" s="2" customFormat="1" ht="399.95" customHeight="1">
      <c r="A67" s="2">
        <v>66</v>
      </c>
      <c r="B67" s="2" t="s">
        <v>368</v>
      </c>
      <c r="C67" s="2" t="s">
        <v>68</v>
      </c>
      <c r="D67" s="2" t="s">
        <v>427</v>
      </c>
      <c r="E67" s="2" t="s">
        <v>428</v>
      </c>
      <c r="F67" s="2" t="s">
        <v>429</v>
      </c>
      <c r="G67" s="2" t="s">
        <v>430</v>
      </c>
      <c r="H67" s="2" t="s">
        <v>431</v>
      </c>
      <c r="I67" s="2" t="s">
        <v>23</v>
      </c>
      <c r="J67" s="2" t="s">
        <v>432</v>
      </c>
      <c r="K67" s="2" t="s">
        <v>36</v>
      </c>
      <c r="L67" s="2" t="s">
        <v>37</v>
      </c>
      <c r="M67" s="2" t="s">
        <v>27</v>
      </c>
      <c r="N67" s="2" t="s">
        <v>28</v>
      </c>
      <c r="O67" s="2" t="s">
        <v>28</v>
      </c>
      <c r="P67" s="2" t="s">
        <v>28</v>
      </c>
    </row>
    <row r="68" spans="1:16" s="2" customFormat="1" ht="399.95" customHeight="1">
      <c r="A68" s="2">
        <v>67</v>
      </c>
      <c r="B68" s="2" t="s">
        <v>368</v>
      </c>
      <c r="C68" s="2" t="s">
        <v>17</v>
      </c>
      <c r="D68" s="2" t="s">
        <v>433</v>
      </c>
      <c r="E68" s="2" t="s">
        <v>434</v>
      </c>
      <c r="F68" s="2" t="s">
        <v>435</v>
      </c>
      <c r="G68" s="2" t="s">
        <v>436</v>
      </c>
      <c r="H68" s="2" t="s">
        <v>437</v>
      </c>
      <c r="I68" s="2" t="s">
        <v>74</v>
      </c>
      <c r="J68" s="2" t="s">
        <v>438</v>
      </c>
      <c r="K68" s="2" t="s">
        <v>439</v>
      </c>
      <c r="L68" s="2" t="s">
        <v>26</v>
      </c>
      <c r="M68" s="2" t="s">
        <v>77</v>
      </c>
      <c r="P68" s="2" t="s">
        <v>440</v>
      </c>
    </row>
    <row r="69" spans="1:16" s="2" customFormat="1" ht="399.95" customHeight="1">
      <c r="A69" s="2">
        <v>68</v>
      </c>
      <c r="B69" s="2" t="s">
        <v>368</v>
      </c>
      <c r="C69" s="2" t="s">
        <v>68</v>
      </c>
      <c r="D69" s="2" t="s">
        <v>433</v>
      </c>
      <c r="E69" s="2" t="s">
        <v>441</v>
      </c>
      <c r="F69" s="2" t="s">
        <v>442</v>
      </c>
      <c r="G69" s="2" t="s">
        <v>443</v>
      </c>
      <c r="H69" s="2" t="s">
        <v>444</v>
      </c>
      <c r="I69" s="2" t="s">
        <v>23</v>
      </c>
      <c r="J69" s="2" t="s">
        <v>445</v>
      </c>
      <c r="K69" s="2" t="s">
        <v>36</v>
      </c>
      <c r="L69" s="2" t="s">
        <v>37</v>
      </c>
      <c r="M69" s="2" t="s">
        <v>27</v>
      </c>
      <c r="O69" s="2" t="s">
        <v>28</v>
      </c>
    </row>
    <row r="70" spans="1:16" s="2" customFormat="1" ht="399.95" customHeight="1">
      <c r="A70" s="2">
        <v>69</v>
      </c>
      <c r="B70" s="2" t="s">
        <v>368</v>
      </c>
      <c r="C70" s="2" t="s">
        <v>68</v>
      </c>
      <c r="D70" s="2" t="s">
        <v>433</v>
      </c>
      <c r="E70" s="2" t="s">
        <v>446</v>
      </c>
      <c r="F70" s="2" t="s">
        <v>447</v>
      </c>
      <c r="G70" s="2" t="s">
        <v>448</v>
      </c>
      <c r="H70" s="2" t="s">
        <v>449</v>
      </c>
      <c r="I70" s="2" t="s">
        <v>74</v>
      </c>
      <c r="J70" s="2" t="s">
        <v>450</v>
      </c>
      <c r="K70" s="2" t="s">
        <v>439</v>
      </c>
      <c r="L70" s="2" t="s">
        <v>26</v>
      </c>
      <c r="M70" s="2" t="s">
        <v>77</v>
      </c>
      <c r="O70" s="2" t="s">
        <v>28</v>
      </c>
      <c r="P70" s="2" t="s">
        <v>440</v>
      </c>
    </row>
    <row r="71" spans="1:16" s="2" customFormat="1" ht="399.95" customHeight="1">
      <c r="A71" s="2">
        <v>70</v>
      </c>
      <c r="B71" s="2" t="s">
        <v>368</v>
      </c>
      <c r="C71" s="2" t="s">
        <v>17</v>
      </c>
      <c r="D71" s="2" t="s">
        <v>433</v>
      </c>
      <c r="E71" s="2" t="s">
        <v>451</v>
      </c>
      <c r="F71" s="2" t="s">
        <v>435</v>
      </c>
      <c r="G71" s="2" t="s">
        <v>452</v>
      </c>
      <c r="H71" s="2" t="s">
        <v>437</v>
      </c>
      <c r="I71" s="2" t="s">
        <v>74</v>
      </c>
      <c r="J71" s="2" t="s">
        <v>438</v>
      </c>
      <c r="K71" s="2" t="s">
        <v>439</v>
      </c>
      <c r="L71" s="2" t="s">
        <v>26</v>
      </c>
      <c r="M71" s="2" t="s">
        <v>77</v>
      </c>
      <c r="O71" s="2" t="s">
        <v>28</v>
      </c>
      <c r="P71" s="2" t="s">
        <v>440</v>
      </c>
    </row>
    <row r="72" spans="1:16" s="2" customFormat="1" ht="399.95" customHeight="1">
      <c r="A72" s="2">
        <v>71</v>
      </c>
      <c r="B72" s="2" t="s">
        <v>453</v>
      </c>
      <c r="C72" s="2" t="s">
        <v>17</v>
      </c>
      <c r="D72" s="2" t="s">
        <v>342</v>
      </c>
      <c r="E72" s="2" t="s">
        <v>454</v>
      </c>
      <c r="F72" s="2" t="s">
        <v>455</v>
      </c>
      <c r="G72" s="2" t="s">
        <v>456</v>
      </c>
      <c r="H72" s="2" t="s">
        <v>346</v>
      </c>
      <c r="I72" s="2" t="s">
        <v>34</v>
      </c>
      <c r="J72" s="2" t="s">
        <v>457</v>
      </c>
      <c r="K72" s="2" t="s">
        <v>36</v>
      </c>
      <c r="L72" s="2" t="s">
        <v>37</v>
      </c>
      <c r="M72" s="2" t="s">
        <v>27</v>
      </c>
      <c r="N72" s="2" t="s">
        <v>28</v>
      </c>
      <c r="O72" s="2" t="s">
        <v>28</v>
      </c>
      <c r="P72" s="2" t="s">
        <v>28</v>
      </c>
    </row>
    <row r="73" spans="1:16" s="2" customFormat="1" ht="399.95" customHeight="1">
      <c r="A73" s="2">
        <v>72</v>
      </c>
      <c r="B73" s="2" t="s">
        <v>453</v>
      </c>
      <c r="C73" s="2" t="s">
        <v>68</v>
      </c>
      <c r="D73" s="2" t="s">
        <v>458</v>
      </c>
      <c r="E73" s="2" t="s">
        <v>459</v>
      </c>
      <c r="F73" s="2" t="s">
        <v>460</v>
      </c>
      <c r="G73" s="2" t="s">
        <v>461</v>
      </c>
      <c r="H73" s="2" t="s">
        <v>462</v>
      </c>
      <c r="I73" s="2" t="s">
        <v>23</v>
      </c>
      <c r="J73" s="2" t="s">
        <v>463</v>
      </c>
      <c r="K73" s="2" t="s">
        <v>36</v>
      </c>
      <c r="L73" s="2" t="s">
        <v>37</v>
      </c>
      <c r="M73" s="2" t="s">
        <v>27</v>
      </c>
      <c r="N73" s="2" t="s">
        <v>28</v>
      </c>
      <c r="O73" s="2" t="s">
        <v>28</v>
      </c>
      <c r="P73" s="2" t="s">
        <v>28</v>
      </c>
    </row>
    <row r="74" spans="1:16" s="2" customFormat="1" ht="399.95" customHeight="1">
      <c r="A74" s="2">
        <v>73</v>
      </c>
      <c r="B74" s="2" t="s">
        <v>453</v>
      </c>
      <c r="C74" s="2" t="s">
        <v>17</v>
      </c>
      <c r="D74" s="2" t="s">
        <v>464</v>
      </c>
      <c r="E74" s="2" t="s">
        <v>465</v>
      </c>
      <c r="F74" s="2" t="s">
        <v>466</v>
      </c>
      <c r="G74" s="2" t="s">
        <v>467</v>
      </c>
      <c r="H74" s="2" t="s">
        <v>468</v>
      </c>
      <c r="I74" s="2" t="s">
        <v>34</v>
      </c>
      <c r="J74" s="2" t="s">
        <v>469</v>
      </c>
      <c r="K74" s="2" t="s">
        <v>36</v>
      </c>
      <c r="L74" s="2" t="s">
        <v>37</v>
      </c>
      <c r="M74" s="2" t="s">
        <v>27</v>
      </c>
      <c r="N74" s="2" t="s">
        <v>28</v>
      </c>
      <c r="O74" s="2" t="s">
        <v>28</v>
      </c>
      <c r="P74" s="2" t="s">
        <v>28</v>
      </c>
    </row>
    <row r="75" spans="1:16" s="2" customFormat="1" ht="399.95" customHeight="1">
      <c r="A75" s="2">
        <v>74</v>
      </c>
      <c r="B75" s="2" t="s">
        <v>470</v>
      </c>
      <c r="C75" s="2" t="s">
        <v>53</v>
      </c>
      <c r="D75" s="2" t="s">
        <v>471</v>
      </c>
      <c r="E75" s="2" t="s">
        <v>472</v>
      </c>
      <c r="F75" s="2" t="s">
        <v>473</v>
      </c>
      <c r="G75" s="2" t="s">
        <v>474</v>
      </c>
      <c r="H75" s="2" t="s">
        <v>475</v>
      </c>
      <c r="I75" s="2" t="s">
        <v>23</v>
      </c>
      <c r="J75" s="2" t="s">
        <v>476</v>
      </c>
      <c r="K75" s="2" t="s">
        <v>36</v>
      </c>
      <c r="L75" s="2" t="s">
        <v>37</v>
      </c>
      <c r="M75" s="2" t="s">
        <v>27</v>
      </c>
    </row>
    <row r="76" spans="1:16" s="2" customFormat="1" ht="399.95" customHeight="1">
      <c r="A76" s="2">
        <v>75</v>
      </c>
      <c r="B76" s="2" t="s">
        <v>470</v>
      </c>
      <c r="C76" s="2" t="s">
        <v>17</v>
      </c>
      <c r="D76" s="2" t="s">
        <v>477</v>
      </c>
      <c r="E76" s="2" t="s">
        <v>478</v>
      </c>
      <c r="F76" s="2" t="s">
        <v>479</v>
      </c>
      <c r="G76" s="2" t="s">
        <v>480</v>
      </c>
      <c r="H76" s="2" t="s">
        <v>481</v>
      </c>
      <c r="I76" s="2" t="s">
        <v>34</v>
      </c>
      <c r="J76" s="2" t="s">
        <v>482</v>
      </c>
      <c r="K76" s="2" t="s">
        <v>36</v>
      </c>
      <c r="L76" s="2" t="s">
        <v>37</v>
      </c>
      <c r="M76" s="2" t="s">
        <v>27</v>
      </c>
      <c r="N76" s="2" t="s">
        <v>28</v>
      </c>
      <c r="O76" s="2" t="s">
        <v>28</v>
      </c>
      <c r="P76" s="2" t="s">
        <v>28</v>
      </c>
    </row>
    <row r="77" spans="1:16" s="2" customFormat="1" ht="273" customHeight="1">
      <c r="A77" s="2">
        <v>76</v>
      </c>
      <c r="B77" s="2" t="s">
        <v>483</v>
      </c>
      <c r="C77" s="2" t="s">
        <v>17</v>
      </c>
      <c r="D77" s="2" t="s">
        <v>484</v>
      </c>
      <c r="E77" s="2" t="s">
        <v>485</v>
      </c>
      <c r="F77" s="2" t="s">
        <v>486</v>
      </c>
      <c r="G77" s="2" t="s">
        <v>487</v>
      </c>
      <c r="H77" s="2" t="s">
        <v>488</v>
      </c>
      <c r="I77" s="2" t="s">
        <v>74</v>
      </c>
      <c r="J77" s="2" t="s">
        <v>489</v>
      </c>
      <c r="K77" s="2" t="s">
        <v>36</v>
      </c>
      <c r="L77" s="2" t="s">
        <v>37</v>
      </c>
      <c r="M77" s="2" t="s">
        <v>27</v>
      </c>
      <c r="N77" s="2" t="s">
        <v>28</v>
      </c>
      <c r="O77" s="2" t="s">
        <v>28</v>
      </c>
      <c r="P77" s="2" t="s">
        <v>28</v>
      </c>
    </row>
    <row r="78" spans="1:16" s="2" customFormat="1" ht="399.95" customHeight="1">
      <c r="A78" s="2">
        <v>77</v>
      </c>
      <c r="B78" s="2" t="s">
        <v>483</v>
      </c>
      <c r="C78" s="2" t="s">
        <v>17</v>
      </c>
      <c r="D78" s="2" t="s">
        <v>484</v>
      </c>
      <c r="E78" s="2" t="s">
        <v>490</v>
      </c>
      <c r="F78" s="2" t="s">
        <v>491</v>
      </c>
      <c r="G78" s="2" t="s">
        <v>492</v>
      </c>
      <c r="H78" s="2" t="s">
        <v>488</v>
      </c>
      <c r="I78" s="2" t="s">
        <v>34</v>
      </c>
      <c r="J78" s="2" t="s">
        <v>493</v>
      </c>
      <c r="K78" s="2" t="s">
        <v>36</v>
      </c>
      <c r="L78" s="2" t="s">
        <v>37</v>
      </c>
      <c r="M78" s="2" t="s">
        <v>27</v>
      </c>
      <c r="N78" s="2" t="s">
        <v>28</v>
      </c>
      <c r="O78" s="2" t="s">
        <v>28</v>
      </c>
      <c r="P78" s="2" t="s">
        <v>28</v>
      </c>
    </row>
    <row r="79" spans="1:16" s="2" customFormat="1" ht="399.95" customHeight="1">
      <c r="A79" s="2">
        <v>78</v>
      </c>
      <c r="B79" s="2" t="s">
        <v>494</v>
      </c>
      <c r="C79" s="2" t="s">
        <v>68</v>
      </c>
      <c r="D79" s="2" t="s">
        <v>495</v>
      </c>
      <c r="E79" s="2" t="s">
        <v>496</v>
      </c>
      <c r="F79" s="2" t="s">
        <v>497</v>
      </c>
      <c r="G79" s="2" t="s">
        <v>498</v>
      </c>
      <c r="H79" s="2" t="s">
        <v>499</v>
      </c>
      <c r="I79" s="2" t="s">
        <v>23</v>
      </c>
      <c r="J79" s="2" t="s">
        <v>500</v>
      </c>
      <c r="K79" s="2" t="s">
        <v>36</v>
      </c>
      <c r="L79" s="2" t="s">
        <v>37</v>
      </c>
      <c r="M79" s="2" t="s">
        <v>27</v>
      </c>
      <c r="N79" s="2" t="s">
        <v>28</v>
      </c>
      <c r="O79" s="2" t="s">
        <v>28</v>
      </c>
      <c r="P79" s="2" t="s">
        <v>28</v>
      </c>
    </row>
    <row r="80" spans="1:16" s="2" customFormat="1" ht="399.95" customHeight="1">
      <c r="A80" s="2">
        <v>79</v>
      </c>
      <c r="B80" s="2" t="s">
        <v>494</v>
      </c>
      <c r="C80" s="2" t="s">
        <v>53</v>
      </c>
      <c r="D80" s="2" t="s">
        <v>199</v>
      </c>
      <c r="E80" s="2" t="s">
        <v>501</v>
      </c>
      <c r="F80" s="2" t="s">
        <v>502</v>
      </c>
      <c r="G80" s="2" t="s">
        <v>503</v>
      </c>
      <c r="H80" s="2" t="s">
        <v>504</v>
      </c>
      <c r="I80" s="2" t="s">
        <v>505</v>
      </c>
      <c r="J80" s="2" t="s">
        <v>506</v>
      </c>
      <c r="K80" s="2" t="s">
        <v>36</v>
      </c>
      <c r="L80" s="2" t="s">
        <v>507</v>
      </c>
      <c r="M80" s="2" t="s">
        <v>27</v>
      </c>
      <c r="N80" s="2" t="s">
        <v>28</v>
      </c>
      <c r="O80" s="2" t="s">
        <v>28</v>
      </c>
      <c r="P80" s="2" t="s">
        <v>28</v>
      </c>
    </row>
    <row r="81" spans="1:16" s="2" customFormat="1" ht="399.95" customHeight="1">
      <c r="A81" s="2">
        <v>80</v>
      </c>
      <c r="B81" s="2" t="s">
        <v>494</v>
      </c>
      <c r="C81" s="2" t="s">
        <v>53</v>
      </c>
      <c r="D81" s="2" t="s">
        <v>508</v>
      </c>
      <c r="E81" s="2" t="s">
        <v>509</v>
      </c>
      <c r="F81" s="2" t="s">
        <v>510</v>
      </c>
      <c r="G81" s="2" t="s">
        <v>511</v>
      </c>
      <c r="H81" s="2" t="s">
        <v>504</v>
      </c>
      <c r="I81" s="2" t="s">
        <v>505</v>
      </c>
      <c r="J81" s="2" t="s">
        <v>506</v>
      </c>
      <c r="K81" s="2" t="s">
        <v>36</v>
      </c>
      <c r="L81" s="2" t="s">
        <v>507</v>
      </c>
      <c r="M81" s="2" t="s">
        <v>38</v>
      </c>
      <c r="N81" s="2">
        <v>594078</v>
      </c>
      <c r="O81" s="2" t="s">
        <v>512</v>
      </c>
      <c r="P81" s="2" t="s">
        <v>513</v>
      </c>
    </row>
    <row r="82" spans="1:16" s="2" customFormat="1" ht="399.95" customHeight="1">
      <c r="A82" s="2">
        <v>81</v>
      </c>
      <c r="B82" s="2" t="s">
        <v>514</v>
      </c>
      <c r="C82" s="2" t="s">
        <v>53</v>
      </c>
      <c r="D82" s="2" t="s">
        <v>515</v>
      </c>
      <c r="E82" s="2" t="s">
        <v>516</v>
      </c>
      <c r="F82" s="2" t="s">
        <v>517</v>
      </c>
      <c r="G82" s="2" t="s">
        <v>518</v>
      </c>
      <c r="H82" s="2" t="s">
        <v>519</v>
      </c>
      <c r="I82" s="2" t="s">
        <v>23</v>
      </c>
      <c r="J82" s="2" t="s">
        <v>520</v>
      </c>
      <c r="K82" s="2" t="s">
        <v>36</v>
      </c>
      <c r="L82" s="2" t="s">
        <v>37</v>
      </c>
      <c r="M82" s="2" t="s">
        <v>27</v>
      </c>
    </row>
    <row r="83" spans="1:16" s="2" customFormat="1" ht="399.95" customHeight="1">
      <c r="A83" s="2">
        <v>82</v>
      </c>
      <c r="B83" s="2" t="s">
        <v>514</v>
      </c>
      <c r="C83" s="2" t="s">
        <v>17</v>
      </c>
      <c r="D83" s="2" t="s">
        <v>521</v>
      </c>
      <c r="E83" s="2" t="s">
        <v>522</v>
      </c>
      <c r="F83" s="2" t="s">
        <v>523</v>
      </c>
      <c r="G83" s="2" t="s">
        <v>524</v>
      </c>
      <c r="H83" s="2" t="s">
        <v>525</v>
      </c>
      <c r="I83" s="2" t="s">
        <v>505</v>
      </c>
      <c r="J83" s="2" t="s">
        <v>526</v>
      </c>
      <c r="K83" s="2" t="s">
        <v>36</v>
      </c>
      <c r="L83" s="2" t="s">
        <v>507</v>
      </c>
      <c r="M83" s="2" t="s">
        <v>27</v>
      </c>
      <c r="O83" s="2" t="s">
        <v>28</v>
      </c>
      <c r="P83" s="2" t="s">
        <v>28</v>
      </c>
    </row>
    <row r="84" spans="1:16" s="2" customFormat="1" ht="399.95" customHeight="1">
      <c r="A84" s="2">
        <v>83</v>
      </c>
      <c r="B84" s="2" t="s">
        <v>527</v>
      </c>
      <c r="C84" s="2" t="s">
        <v>17</v>
      </c>
      <c r="D84" s="2" t="s">
        <v>106</v>
      </c>
      <c r="E84" s="2" t="s">
        <v>528</v>
      </c>
      <c r="F84" s="2" t="s">
        <v>529</v>
      </c>
      <c r="G84" s="2" t="s">
        <v>530</v>
      </c>
      <c r="H84" s="2" t="s">
        <v>531</v>
      </c>
      <c r="I84" s="2" t="s">
        <v>505</v>
      </c>
      <c r="J84" s="2" t="s">
        <v>532</v>
      </c>
      <c r="K84" s="2" t="s">
        <v>36</v>
      </c>
      <c r="L84" s="2" t="s">
        <v>507</v>
      </c>
      <c r="M84" s="2" t="s">
        <v>38</v>
      </c>
      <c r="N84" s="2">
        <v>510711</v>
      </c>
      <c r="O84" s="2" t="s">
        <v>156</v>
      </c>
      <c r="P84" s="2" t="s">
        <v>533</v>
      </c>
    </row>
    <row r="85" spans="1:16" s="2" customFormat="1" ht="399.95" customHeight="1">
      <c r="A85" s="2">
        <v>84</v>
      </c>
      <c r="B85" s="2" t="s">
        <v>527</v>
      </c>
      <c r="C85" s="2" t="s">
        <v>68</v>
      </c>
      <c r="D85" s="2" t="s">
        <v>534</v>
      </c>
      <c r="E85" s="2" t="s">
        <v>535</v>
      </c>
      <c r="F85" s="2" t="s">
        <v>536</v>
      </c>
      <c r="G85" s="2" t="s">
        <v>537</v>
      </c>
      <c r="H85" s="2" t="s">
        <v>538</v>
      </c>
      <c r="I85" s="2" t="s">
        <v>23</v>
      </c>
      <c r="J85" s="2" t="s">
        <v>539</v>
      </c>
      <c r="K85" s="2" t="s">
        <v>36</v>
      </c>
      <c r="L85" s="2" t="s">
        <v>37</v>
      </c>
      <c r="M85" s="2" t="s">
        <v>27</v>
      </c>
      <c r="N85" s="2" t="s">
        <v>28</v>
      </c>
      <c r="O85" s="2" t="s">
        <v>28</v>
      </c>
      <c r="P85" s="2" t="s">
        <v>28</v>
      </c>
    </row>
    <row r="86" spans="1:16" s="2" customFormat="1" ht="399.95" customHeight="1">
      <c r="A86" s="2">
        <v>85</v>
      </c>
      <c r="B86" s="2" t="s">
        <v>527</v>
      </c>
      <c r="C86" s="2" t="s">
        <v>17</v>
      </c>
      <c r="D86" s="2" t="s">
        <v>515</v>
      </c>
      <c r="E86" s="2" t="s">
        <v>540</v>
      </c>
      <c r="F86" s="2" t="s">
        <v>541</v>
      </c>
      <c r="G86" s="2" t="s">
        <v>542</v>
      </c>
      <c r="H86" s="2" t="s">
        <v>543</v>
      </c>
      <c r="I86" s="2" t="s">
        <v>74</v>
      </c>
      <c r="J86" s="2" t="s">
        <v>544</v>
      </c>
      <c r="K86" s="2" t="s">
        <v>36</v>
      </c>
      <c r="L86" s="2" t="s">
        <v>37</v>
      </c>
      <c r="M86" s="2" t="s">
        <v>38</v>
      </c>
      <c r="N86" s="2">
        <v>510711</v>
      </c>
      <c r="O86" s="2" t="s">
        <v>545</v>
      </c>
      <c r="P86" s="2" t="s">
        <v>546</v>
      </c>
    </row>
    <row r="87" spans="1:16" s="2" customFormat="1" ht="399.95" customHeight="1">
      <c r="A87" s="2">
        <v>86</v>
      </c>
      <c r="B87" s="2" t="s">
        <v>527</v>
      </c>
      <c r="C87" s="2" t="s">
        <v>17</v>
      </c>
      <c r="D87" s="2" t="s">
        <v>106</v>
      </c>
      <c r="E87" s="2" t="s">
        <v>547</v>
      </c>
      <c r="F87" s="2" t="s">
        <v>548</v>
      </c>
      <c r="G87" s="2" t="s">
        <v>549</v>
      </c>
      <c r="H87" s="2" t="s">
        <v>550</v>
      </c>
      <c r="I87" s="2" t="s">
        <v>505</v>
      </c>
      <c r="J87" s="2" t="s">
        <v>551</v>
      </c>
      <c r="K87" s="2" t="s">
        <v>36</v>
      </c>
      <c r="L87" s="2" t="s">
        <v>507</v>
      </c>
      <c r="M87" s="2" t="s">
        <v>38</v>
      </c>
      <c r="N87" s="2">
        <v>531622</v>
      </c>
      <c r="O87" s="2" t="s">
        <v>552</v>
      </c>
      <c r="P87" s="2" t="s">
        <v>553</v>
      </c>
    </row>
    <row r="88" spans="1:16" s="2" customFormat="1" ht="399.95" customHeight="1">
      <c r="A88" s="2">
        <v>87</v>
      </c>
      <c r="B88" s="2" t="s">
        <v>527</v>
      </c>
      <c r="C88" s="2" t="s">
        <v>68</v>
      </c>
      <c r="D88" s="2" t="s">
        <v>554</v>
      </c>
      <c r="E88" s="2" t="s">
        <v>555</v>
      </c>
      <c r="F88" s="2" t="s">
        <v>556</v>
      </c>
      <c r="G88" s="2" t="s">
        <v>557</v>
      </c>
      <c r="H88" s="2" t="s">
        <v>558</v>
      </c>
      <c r="I88" s="2" t="s">
        <v>23</v>
      </c>
      <c r="J88" s="2" t="s">
        <v>559</v>
      </c>
      <c r="K88" s="2" t="s">
        <v>36</v>
      </c>
      <c r="L88" s="2" t="s">
        <v>37</v>
      </c>
      <c r="M88" s="2" t="s">
        <v>27</v>
      </c>
      <c r="N88" s="2" t="s">
        <v>28</v>
      </c>
      <c r="O88" s="2" t="s">
        <v>28</v>
      </c>
      <c r="P88" s="2" t="s">
        <v>28</v>
      </c>
    </row>
    <row r="89" spans="1:16" s="2" customFormat="1" ht="399.95" customHeight="1">
      <c r="A89" s="2">
        <v>88</v>
      </c>
      <c r="B89" s="2" t="s">
        <v>527</v>
      </c>
      <c r="C89" s="2" t="s">
        <v>68</v>
      </c>
      <c r="D89" s="2" t="s">
        <v>336</v>
      </c>
      <c r="E89" s="2" t="s">
        <v>560</v>
      </c>
      <c r="F89" s="2" t="s">
        <v>561</v>
      </c>
      <c r="G89" s="2" t="s">
        <v>562</v>
      </c>
      <c r="H89" s="2" t="s">
        <v>563</v>
      </c>
      <c r="I89" s="2" t="s">
        <v>23</v>
      </c>
      <c r="J89" s="2" t="s">
        <v>564</v>
      </c>
      <c r="K89" s="2" t="s">
        <v>36</v>
      </c>
      <c r="L89" s="2" t="s">
        <v>37</v>
      </c>
      <c r="M89" s="2" t="s">
        <v>27</v>
      </c>
      <c r="N89" s="2" t="s">
        <v>28</v>
      </c>
      <c r="O89" s="2" t="s">
        <v>28</v>
      </c>
      <c r="P89" s="2" t="s">
        <v>28</v>
      </c>
    </row>
    <row r="90" spans="1:16" s="2" customFormat="1" ht="399.95" customHeight="1">
      <c r="A90" s="2">
        <v>89</v>
      </c>
      <c r="B90" s="2" t="s">
        <v>527</v>
      </c>
      <c r="C90" s="2" t="s">
        <v>68</v>
      </c>
      <c r="D90" s="2" t="s">
        <v>565</v>
      </c>
      <c r="E90" s="2" t="s">
        <v>566</v>
      </c>
      <c r="F90" s="2" t="s">
        <v>567</v>
      </c>
      <c r="G90" s="2" t="s">
        <v>568</v>
      </c>
      <c r="H90" s="2" t="s">
        <v>569</v>
      </c>
      <c r="I90" s="2" t="s">
        <v>23</v>
      </c>
      <c r="J90" s="2" t="s">
        <v>570</v>
      </c>
      <c r="K90" s="2" t="s">
        <v>36</v>
      </c>
      <c r="L90" s="2" t="s">
        <v>37</v>
      </c>
      <c r="M90" s="2" t="s">
        <v>27</v>
      </c>
      <c r="N90" s="2" t="s">
        <v>28</v>
      </c>
      <c r="O90" s="2" t="s">
        <v>28</v>
      </c>
      <c r="P90" s="2" t="s">
        <v>28</v>
      </c>
    </row>
    <row r="91" spans="1:16" s="2" customFormat="1" ht="399.95" customHeight="1">
      <c r="A91" s="2">
        <v>90</v>
      </c>
      <c r="B91" s="2" t="s">
        <v>527</v>
      </c>
      <c r="C91" s="2" t="s">
        <v>17</v>
      </c>
      <c r="D91" s="2" t="s">
        <v>571</v>
      </c>
      <c r="E91" s="2" t="s">
        <v>572</v>
      </c>
      <c r="F91" s="2" t="s">
        <v>573</v>
      </c>
      <c r="G91" s="2" t="s">
        <v>574</v>
      </c>
      <c r="H91" s="2" t="s">
        <v>575</v>
      </c>
      <c r="I91" s="2" t="s">
        <v>505</v>
      </c>
      <c r="J91" s="2" t="s">
        <v>576</v>
      </c>
      <c r="K91" s="2" t="s">
        <v>36</v>
      </c>
      <c r="L91" s="2" t="s">
        <v>507</v>
      </c>
      <c r="M91" s="2" t="s">
        <v>27</v>
      </c>
      <c r="N91" s="2" t="s">
        <v>28</v>
      </c>
      <c r="O91" s="2" t="s">
        <v>28</v>
      </c>
      <c r="P91" s="2" t="s">
        <v>577</v>
      </c>
    </row>
    <row r="92" spans="1:16" s="2" customFormat="1" ht="399.95" customHeight="1">
      <c r="A92" s="2">
        <v>91</v>
      </c>
      <c r="B92" s="2" t="s">
        <v>527</v>
      </c>
      <c r="C92" s="2" t="s">
        <v>17</v>
      </c>
      <c r="D92" s="2" t="s">
        <v>225</v>
      </c>
      <c r="E92" s="2" t="s">
        <v>578</v>
      </c>
      <c r="F92" s="2" t="s">
        <v>579</v>
      </c>
      <c r="G92" s="2" t="s">
        <v>580</v>
      </c>
      <c r="H92" s="2" t="s">
        <v>581</v>
      </c>
      <c r="I92" s="2" t="s">
        <v>505</v>
      </c>
      <c r="J92" s="2" t="s">
        <v>582</v>
      </c>
      <c r="K92" s="2" t="s">
        <v>36</v>
      </c>
      <c r="L92" s="2" t="s">
        <v>507</v>
      </c>
      <c r="M92" s="2" t="s">
        <v>27</v>
      </c>
      <c r="N92" s="2" t="s">
        <v>28</v>
      </c>
    </row>
    <row r="93" spans="1:16" s="2" customFormat="1" ht="399.95" customHeight="1">
      <c r="A93" s="2">
        <v>92</v>
      </c>
      <c r="B93" s="2" t="s">
        <v>583</v>
      </c>
      <c r="C93" s="2" t="s">
        <v>68</v>
      </c>
      <c r="D93" s="2" t="s">
        <v>584</v>
      </c>
      <c r="E93" s="2" t="s">
        <v>585</v>
      </c>
      <c r="F93" s="2" t="s">
        <v>586</v>
      </c>
      <c r="G93" s="2" t="s">
        <v>587</v>
      </c>
      <c r="H93" s="2" t="s">
        <v>588</v>
      </c>
      <c r="I93" s="2" t="s">
        <v>23</v>
      </c>
      <c r="J93" s="2" t="s">
        <v>589</v>
      </c>
      <c r="K93" s="2" t="s">
        <v>36</v>
      </c>
      <c r="L93" s="2" t="s">
        <v>37</v>
      </c>
      <c r="M93" s="2" t="s">
        <v>27</v>
      </c>
      <c r="N93" s="2" t="s">
        <v>28</v>
      </c>
      <c r="O93" s="2" t="s">
        <v>28</v>
      </c>
      <c r="P93" s="2" t="s">
        <v>590</v>
      </c>
    </row>
    <row r="94" spans="1:16" s="2" customFormat="1" ht="399.95" customHeight="1">
      <c r="A94" s="2">
        <v>93</v>
      </c>
      <c r="B94" s="2" t="s">
        <v>583</v>
      </c>
      <c r="C94" s="2" t="s">
        <v>17</v>
      </c>
      <c r="D94" s="2" t="s">
        <v>106</v>
      </c>
      <c r="E94" s="2" t="s">
        <v>591</v>
      </c>
      <c r="F94" s="2" t="s">
        <v>592</v>
      </c>
      <c r="G94" s="2" t="s">
        <v>593</v>
      </c>
      <c r="H94" s="2" t="s">
        <v>594</v>
      </c>
      <c r="I94" s="2" t="s">
        <v>505</v>
      </c>
      <c r="J94" s="2" t="s">
        <v>595</v>
      </c>
      <c r="K94" s="2" t="s">
        <v>36</v>
      </c>
      <c r="L94" s="2" t="s">
        <v>507</v>
      </c>
      <c r="M94" s="2" t="s">
        <v>27</v>
      </c>
      <c r="N94" s="2" t="s">
        <v>28</v>
      </c>
      <c r="O94" s="2" t="s">
        <v>28</v>
      </c>
      <c r="P94" s="2" t="s">
        <v>28</v>
      </c>
    </row>
    <row r="95" spans="1:16" s="2" customFormat="1" ht="399.95" customHeight="1">
      <c r="A95" s="2">
        <v>94</v>
      </c>
      <c r="B95" s="2" t="s">
        <v>583</v>
      </c>
      <c r="C95" s="2" t="s">
        <v>68</v>
      </c>
      <c r="D95" s="2" t="s">
        <v>596</v>
      </c>
      <c r="E95" s="2" t="s">
        <v>597</v>
      </c>
      <c r="F95" s="2" t="s">
        <v>598</v>
      </c>
      <c r="G95" s="2" t="s">
        <v>599</v>
      </c>
      <c r="H95" s="2" t="s">
        <v>600</v>
      </c>
      <c r="I95" s="2" t="s">
        <v>23</v>
      </c>
      <c r="J95" s="2" t="s">
        <v>601</v>
      </c>
      <c r="K95" s="2" t="s">
        <v>36</v>
      </c>
      <c r="L95" s="2" t="s">
        <v>37</v>
      </c>
      <c r="M95" s="2" t="s">
        <v>27</v>
      </c>
      <c r="N95" s="2" t="s">
        <v>28</v>
      </c>
      <c r="O95" s="2" t="s">
        <v>28</v>
      </c>
      <c r="P95" s="2" t="s">
        <v>28</v>
      </c>
    </row>
    <row r="96" spans="1:16" s="2" customFormat="1" ht="399.95" customHeight="1">
      <c r="A96" s="2">
        <v>95</v>
      </c>
      <c r="B96" s="2" t="s">
        <v>583</v>
      </c>
      <c r="C96" s="2" t="s">
        <v>17</v>
      </c>
      <c r="D96" s="2" t="s">
        <v>515</v>
      </c>
      <c r="E96" s="2" t="s">
        <v>602</v>
      </c>
      <c r="F96" s="2" t="s">
        <v>603</v>
      </c>
      <c r="G96" s="2" t="s">
        <v>604</v>
      </c>
      <c r="H96" s="2" t="s">
        <v>543</v>
      </c>
      <c r="I96" s="2" t="s">
        <v>74</v>
      </c>
      <c r="J96" s="2" t="s">
        <v>544</v>
      </c>
      <c r="K96" s="2" t="s">
        <v>36</v>
      </c>
      <c r="L96" s="2" t="s">
        <v>37</v>
      </c>
      <c r="M96" s="2" t="s">
        <v>38</v>
      </c>
      <c r="N96" s="2">
        <v>525156</v>
      </c>
      <c r="O96" s="2" t="s">
        <v>23</v>
      </c>
      <c r="P96" s="2" t="s">
        <v>605</v>
      </c>
    </row>
    <row r="97" spans="1:16" s="2" customFormat="1" ht="399.95" customHeight="1">
      <c r="A97" s="2">
        <v>96</v>
      </c>
      <c r="B97" s="2" t="s">
        <v>583</v>
      </c>
      <c r="C97" s="2" t="s">
        <v>17</v>
      </c>
      <c r="D97" s="2" t="s">
        <v>106</v>
      </c>
      <c r="E97" s="2" t="s">
        <v>528</v>
      </c>
      <c r="F97" s="2" t="s">
        <v>606</v>
      </c>
      <c r="G97" s="2" t="s">
        <v>607</v>
      </c>
      <c r="H97" s="2" t="s">
        <v>550</v>
      </c>
      <c r="I97" s="2" t="s">
        <v>505</v>
      </c>
      <c r="J97" s="2" t="s">
        <v>551</v>
      </c>
      <c r="K97" s="2" t="s">
        <v>36</v>
      </c>
      <c r="L97" s="2" t="s">
        <v>507</v>
      </c>
      <c r="M97" s="2" t="s">
        <v>38</v>
      </c>
      <c r="N97" s="2">
        <v>510711</v>
      </c>
      <c r="O97" s="2" t="s">
        <v>23</v>
      </c>
      <c r="P97" s="2" t="s">
        <v>605</v>
      </c>
    </row>
    <row r="98" spans="1:16" s="2" customFormat="1" ht="399.95" customHeight="1">
      <c r="A98" s="2">
        <v>97</v>
      </c>
      <c r="B98" s="2" t="s">
        <v>583</v>
      </c>
      <c r="C98" s="2" t="s">
        <v>17</v>
      </c>
      <c r="D98" s="2" t="s">
        <v>515</v>
      </c>
      <c r="E98" s="2" t="s">
        <v>578</v>
      </c>
      <c r="F98" s="2" t="s">
        <v>608</v>
      </c>
      <c r="G98" s="2" t="s">
        <v>609</v>
      </c>
      <c r="H98" s="2" t="s">
        <v>543</v>
      </c>
      <c r="I98" s="2" t="s">
        <v>74</v>
      </c>
      <c r="J98" s="2" t="s">
        <v>544</v>
      </c>
      <c r="K98" s="2" t="s">
        <v>36</v>
      </c>
      <c r="L98" s="2" t="s">
        <v>37</v>
      </c>
      <c r="M98" s="2" t="s">
        <v>38</v>
      </c>
      <c r="N98" s="2">
        <v>510711</v>
      </c>
      <c r="O98" s="2" t="s">
        <v>23</v>
      </c>
      <c r="P98" s="2" t="s">
        <v>605</v>
      </c>
    </row>
    <row r="99" spans="1:16" s="2" customFormat="1" ht="207.95" customHeight="1">
      <c r="A99" s="2">
        <v>98</v>
      </c>
      <c r="B99" s="2" t="s">
        <v>583</v>
      </c>
      <c r="C99" s="2" t="s">
        <v>17</v>
      </c>
      <c r="D99" s="2" t="s">
        <v>106</v>
      </c>
      <c r="E99" s="2" t="s">
        <v>610</v>
      </c>
      <c r="F99" s="2" t="s">
        <v>611</v>
      </c>
      <c r="G99" s="2" t="s">
        <v>612</v>
      </c>
      <c r="H99" s="2" t="s">
        <v>594</v>
      </c>
      <c r="I99" s="2" t="s">
        <v>505</v>
      </c>
      <c r="J99" s="2" t="s">
        <v>595</v>
      </c>
      <c r="K99" s="2" t="s">
        <v>36</v>
      </c>
      <c r="L99" s="2" t="s">
        <v>507</v>
      </c>
      <c r="M99" s="2" t="s">
        <v>38</v>
      </c>
      <c r="N99" s="2">
        <v>524156</v>
      </c>
      <c r="O99" s="2" t="s">
        <v>23</v>
      </c>
      <c r="P99" s="2" t="s">
        <v>605</v>
      </c>
    </row>
    <row r="100" spans="1:16" s="2" customFormat="1" ht="399.95" customHeight="1">
      <c r="A100" s="2">
        <v>99</v>
      </c>
      <c r="B100" s="2" t="s">
        <v>583</v>
      </c>
      <c r="C100" s="2" t="s">
        <v>68</v>
      </c>
      <c r="D100" s="2" t="s">
        <v>613</v>
      </c>
      <c r="E100" s="2" t="s">
        <v>614</v>
      </c>
      <c r="F100" s="2" t="s">
        <v>615</v>
      </c>
      <c r="G100" s="2" t="s">
        <v>616</v>
      </c>
      <c r="H100" s="2" t="s">
        <v>617</v>
      </c>
      <c r="I100" s="2" t="s">
        <v>23</v>
      </c>
      <c r="J100" s="2" t="s">
        <v>618</v>
      </c>
      <c r="K100" s="2" t="s">
        <v>36</v>
      </c>
      <c r="L100" s="2" t="s">
        <v>37</v>
      </c>
      <c r="M100" s="2" t="s">
        <v>27</v>
      </c>
      <c r="N100" s="2" t="s">
        <v>28</v>
      </c>
      <c r="O100" s="2" t="s">
        <v>28</v>
      </c>
      <c r="P100" s="2" t="s">
        <v>28</v>
      </c>
    </row>
    <row r="101" spans="1:16" s="2" customFormat="1" ht="195" customHeight="1">
      <c r="A101" s="2">
        <v>100</v>
      </c>
      <c r="B101" s="2" t="s">
        <v>583</v>
      </c>
      <c r="C101" s="2" t="s">
        <v>68</v>
      </c>
      <c r="D101" s="2" t="s">
        <v>619</v>
      </c>
      <c r="E101" s="2" t="s">
        <v>620</v>
      </c>
      <c r="F101" s="2" t="s">
        <v>621</v>
      </c>
      <c r="G101" s="2" t="s">
        <v>622</v>
      </c>
      <c r="H101" s="2" t="s">
        <v>623</v>
      </c>
      <c r="I101" s="2" t="s">
        <v>74</v>
      </c>
      <c r="J101" s="2" t="s">
        <v>624</v>
      </c>
      <c r="K101" s="2" t="s">
        <v>36</v>
      </c>
      <c r="L101" s="2" t="s">
        <v>37</v>
      </c>
      <c r="M101" s="2" t="s">
        <v>27</v>
      </c>
      <c r="N101" s="2" t="s">
        <v>28</v>
      </c>
      <c r="O101" s="2" t="s">
        <v>28</v>
      </c>
      <c r="P101" s="2" t="s">
        <v>28</v>
      </c>
    </row>
  </sheetData>
  <autoFilter ref="A1:P101" xr:uid="{00000000-0009-0000-0000-000000000000}"/>
  <dataValidations count="2">
    <dataValidation type="list" errorStyle="warning" allowBlank="1" showErrorMessage="1" sqref="M2:M101" xr:uid="{00000000-0002-0000-0000-000000000000}">
      <formula1>"Ja,Nee,Twijfel"</formula1>
    </dataValidation>
    <dataValidation type="list" allowBlank="1" sqref="O2:O101" xr:uid="{00000000-0002-0000-0000-000002000000}">
      <formula1>"Klantnummer in mail,Factuurnummer,E-maildomein,Contactpersoon,Postcode/adres,Namens klant X,IBAN/BTW/KvK,Eerdere mail (thread),Buiten de mail opgezocht,Anders"</formula1>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ColWidth="8.85546875" defaultRowHeight="15"/>
  <cols>
    <col min="1" max="1" width="22" style="3" customWidth="1"/>
    <col min="2" max="2" width="90" style="2" customWidth="1"/>
  </cols>
  <sheetData>
    <row r="1" spans="1:2">
      <c r="A1" s="3" t="s">
        <v>625</v>
      </c>
      <c r="B1" s="2" t="s">
        <v>626</v>
      </c>
    </row>
    <row r="2" spans="1:2">
      <c r="A2" s="3" t="s">
        <v>28</v>
      </c>
      <c r="B2" s="2" t="s">
        <v>28</v>
      </c>
    </row>
    <row r="3" spans="1:2">
      <c r="A3" s="3" t="s">
        <v>627</v>
      </c>
      <c r="B3" s="2" t="s">
        <v>628</v>
      </c>
    </row>
    <row r="4" spans="1:2">
      <c r="A4" s="3" t="s">
        <v>629</v>
      </c>
      <c r="B4" s="2" t="s">
        <v>630</v>
      </c>
    </row>
    <row r="5" spans="1:2">
      <c r="A5" s="3" t="s">
        <v>631</v>
      </c>
      <c r="B5" s="2" t="s">
        <v>632</v>
      </c>
    </row>
    <row r="6" spans="1:2">
      <c r="A6" s="3" t="s">
        <v>633</v>
      </c>
      <c r="B6" s="2" t="s">
        <v>634</v>
      </c>
    </row>
    <row r="7" spans="1:2">
      <c r="A7" s="3" t="s">
        <v>635</v>
      </c>
      <c r="B7" s="2" t="s">
        <v>636</v>
      </c>
    </row>
    <row r="8" spans="1:2">
      <c r="A8" s="3" t="s">
        <v>28</v>
      </c>
      <c r="B8" s="2" t="s">
        <v>28</v>
      </c>
    </row>
    <row r="9" spans="1:2" ht="30">
      <c r="A9" s="3" t="s">
        <v>637</v>
      </c>
      <c r="B9" s="2" t="s">
        <v>638</v>
      </c>
    </row>
    <row r="10" spans="1:2" ht="30">
      <c r="A10" s="3" t="s">
        <v>639</v>
      </c>
      <c r="B10" s="2" t="s">
        <v>640</v>
      </c>
    </row>
    <row r="11" spans="1:2" ht="30">
      <c r="A11" s="3" t="s">
        <v>641</v>
      </c>
      <c r="B11" s="2" t="s">
        <v>642</v>
      </c>
    </row>
    <row r="12" spans="1:2">
      <c r="A12" s="3" t="s">
        <v>643</v>
      </c>
      <c r="B12" s="2" t="s">
        <v>644</v>
      </c>
    </row>
    <row r="13" spans="1:2">
      <c r="A13" s="3" t="s">
        <v>645</v>
      </c>
      <c r="B13" s="2" t="s">
        <v>646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2026-06-02T14:25:23Z</dcterms:created>
  <dcterms:modified xsi:type="dcterms:W3CDTF">2026-06-16T06:45:13Z</dcterms:modified>
  <cp:category/>
  <cp:contentStatus/>
</cp:coreProperties>
</file>