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wnloads\W2S_dataset_denoising\"/>
    </mc:Choice>
  </mc:AlternateContent>
  <xr:revisionPtr revIDLastSave="0" documentId="13_ncr:1_{2DE98EFE-728F-45EE-9056-A0FF3A2F040E}" xr6:coauthVersionLast="45" xr6:coauthVersionMax="45" xr10:uidLastSave="{00000000-0000-0000-0000-000000000000}"/>
  <bookViews>
    <workbookView xWindow="750" yWindow="750" windowWidth="22710" windowHeight="13380" activeTab="2" xr2:uid="{1D952B4F-ECBD-4D78-A851-B423DA1A1245}"/>
  </bookViews>
  <sheets>
    <sheet name="input" sheetId="1" r:id="rId1"/>
    <sheet name="denoised" sheetId="2" r:id="rId2"/>
    <sheet name="summa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62" i="3" l="1"/>
  <c r="C362" i="3"/>
  <c r="A362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1" i="3"/>
</calcChain>
</file>

<file path=xl/sharedStrings.xml><?xml version="1.0" encoding="utf-8"?>
<sst xmlns="http://schemas.openxmlformats.org/spreadsheetml/2006/main" count="1440" uniqueCount="1080">
  <si>
    <t>(1) images_avg400_8bit.tif</t>
  </si>
  <si>
    <t>(1) images_avg1_8bit.tif</t>
  </si>
  <si>
    <t>(2) images_avg400_8bit.tif</t>
  </si>
  <si>
    <t>(2) images_avg1_8bit.tif</t>
  </si>
  <si>
    <t>(3) images_avg400_8bit.tif</t>
  </si>
  <si>
    <t>(3) images_avg1_8bit.tif</t>
  </si>
  <si>
    <t>(4) images_avg400_8bit.tif</t>
  </si>
  <si>
    <t>(4) images_avg1_8bit.tif</t>
  </si>
  <si>
    <t>(5) images_avg400_8bit.tif</t>
  </si>
  <si>
    <t>(5) images_avg1_8bit.tif</t>
  </si>
  <si>
    <t>(6) images_avg400_8bit.tif</t>
  </si>
  <si>
    <t>(6) images_avg1_8bit.tif</t>
  </si>
  <si>
    <t>(7) images_avg400_8bit.tif</t>
  </si>
  <si>
    <t>(7) images_avg1_8bit.tif</t>
  </si>
  <si>
    <t>(8) images_avg400_8bit.tif</t>
  </si>
  <si>
    <t>(8) images_avg1_8bit.tif</t>
  </si>
  <si>
    <t>(9) images_avg400_8bit.tif</t>
  </si>
  <si>
    <t>(9) images_avg1_8bit.tif</t>
  </si>
  <si>
    <t>(10) images_avg400_8bit.tif</t>
  </si>
  <si>
    <t>(10) images_avg1_8bit.tif</t>
  </si>
  <si>
    <t>(11) images_avg400_8bit.tif</t>
  </si>
  <si>
    <t>(11) images_avg1_8bit.tif</t>
  </si>
  <si>
    <t>(12) images_avg400_8bit.tif</t>
  </si>
  <si>
    <t>(12) images_avg1_8bit.tif</t>
  </si>
  <si>
    <t>(13) images_avg400_8bit.tif</t>
  </si>
  <si>
    <t>(13) images_avg1_8bit.tif</t>
  </si>
  <si>
    <t>(14) images_avg400_8bit.tif</t>
  </si>
  <si>
    <t>(14) images_avg1_8bit.tif</t>
  </si>
  <si>
    <t>(15) images_avg400_8bit.tif</t>
  </si>
  <si>
    <t>(15) images_avg1_8bit.tif</t>
  </si>
  <si>
    <t>(16) images_avg400_8bit.tif</t>
  </si>
  <si>
    <t>(16) images_avg1_8bit.tif</t>
  </si>
  <si>
    <t>(17) images_avg400_8bit.tif</t>
  </si>
  <si>
    <t>(17) images_avg1_8bit.tif</t>
  </si>
  <si>
    <t>(18) images_avg400_8bit.tif</t>
  </si>
  <si>
    <t>(18) images_avg1_8bit.tif</t>
  </si>
  <si>
    <t>(19) images_avg400_8bit.tif</t>
  </si>
  <si>
    <t>(19) images_avg1_8bit.tif</t>
  </si>
  <si>
    <t>(20) images_avg400_8bit.tif</t>
  </si>
  <si>
    <t>(20) images_avg1_8bit.tif</t>
  </si>
  <si>
    <t>(21) images_avg400_8bit.tif</t>
  </si>
  <si>
    <t>(21) images_avg1_8bit.tif</t>
  </si>
  <si>
    <t>(22) images_avg400_8bit.tif</t>
  </si>
  <si>
    <t>(22) images_avg1_8bit.tif</t>
  </si>
  <si>
    <t>(23) images_avg400_8bit.tif</t>
  </si>
  <si>
    <t>(23) images_avg1_8bit.tif</t>
  </si>
  <si>
    <t>(24) images_avg400_8bit.tif</t>
  </si>
  <si>
    <t>(24) images_avg1_8bit.tif</t>
  </si>
  <si>
    <t>(25) images_avg400_8bit.tif</t>
  </si>
  <si>
    <t>(25) images_avg1_8bit.tif</t>
  </si>
  <si>
    <t>(26) images_avg400_8bit.tif</t>
  </si>
  <si>
    <t>(26) images_avg1_8bit.tif</t>
  </si>
  <si>
    <t>(27) images_avg400_8bit.tif</t>
  </si>
  <si>
    <t>(27) images_avg1_8bit.tif</t>
  </si>
  <si>
    <t>(28) images_avg400_8bit.tif</t>
  </si>
  <si>
    <t>(28) images_avg1_8bit.tif</t>
  </si>
  <si>
    <t>(29) images_avg400_8bit.tif</t>
  </si>
  <si>
    <t>(29) images_avg1_8bit.tif</t>
  </si>
  <si>
    <t>(30) images_avg400_8bit.tif</t>
  </si>
  <si>
    <t>(30) images_avg1_8bit.tif</t>
  </si>
  <si>
    <t>(31) images_avg400_8bit.tif</t>
  </si>
  <si>
    <t>(31) images_avg1_8bit.tif</t>
  </si>
  <si>
    <t>(32) images_avg400_8bit.tif</t>
  </si>
  <si>
    <t>(32) images_avg1_8bit.tif</t>
  </si>
  <si>
    <t>(33) images_avg400_8bit.tif</t>
  </si>
  <si>
    <t>(33) images_avg1_8bit.tif</t>
  </si>
  <si>
    <t>(34) images_avg400_8bit.tif</t>
  </si>
  <si>
    <t>(34) images_avg1_8bit.tif</t>
  </si>
  <si>
    <t>(35) images_avg400_8bit.tif</t>
  </si>
  <si>
    <t>(35) images_avg1_8bit.tif</t>
  </si>
  <si>
    <t>(36) images_avg400_8bit.tif</t>
  </si>
  <si>
    <t>(36) images_avg1_8bit.tif</t>
  </si>
  <si>
    <t>(37) images_avg400_8bit.tif</t>
  </si>
  <si>
    <t>(37) images_avg1_8bit.tif</t>
  </si>
  <si>
    <t>(38) images_avg400_8bit.tif</t>
  </si>
  <si>
    <t>(38) images_avg1_8bit.tif</t>
  </si>
  <si>
    <t>(39) images_avg400_8bit.tif</t>
  </si>
  <si>
    <t>(39) images_avg1_8bit.tif</t>
  </si>
  <si>
    <t>(40) images_avg400_8bit.tif</t>
  </si>
  <si>
    <t>(40) images_avg1_8bit.tif</t>
  </si>
  <si>
    <t>(41) images_avg400_8bit.tif</t>
  </si>
  <si>
    <t>(41) images_avg1_8bit.tif</t>
  </si>
  <si>
    <t>(42) images_avg400_8bit.tif</t>
  </si>
  <si>
    <t>(42) images_avg1_8bit.tif</t>
  </si>
  <si>
    <t>(43) images_avg400_8bit.tif</t>
  </si>
  <si>
    <t>(43) images_avg1_8bit.tif</t>
  </si>
  <si>
    <t>(44) images_avg400_8bit.tif</t>
  </si>
  <si>
    <t>(44) images_avg1_8bit.tif</t>
  </si>
  <si>
    <t>(45) images_avg400_8bit.tif</t>
  </si>
  <si>
    <t>(45) images_avg1_8bit.tif</t>
  </si>
  <si>
    <t>(46) images_avg400_8bit.tif</t>
  </si>
  <si>
    <t>(46) images_avg1_8bit.tif</t>
  </si>
  <si>
    <t>(47) images_avg400_8bit.tif</t>
  </si>
  <si>
    <t>(47) images_avg1_8bit.tif</t>
  </si>
  <si>
    <t>(48) images_avg400_8bit.tif</t>
  </si>
  <si>
    <t>(48) images_avg1_8bit.tif</t>
  </si>
  <si>
    <t>(49) images_avg400_8bit.tif</t>
  </si>
  <si>
    <t>(49) images_avg1_8bit.tif</t>
  </si>
  <si>
    <t>(50) images_avg400_8bit.tif</t>
  </si>
  <si>
    <t>(50) images_avg1_8bit.tif</t>
  </si>
  <si>
    <t>(51) images_avg400_8bit.tif</t>
  </si>
  <si>
    <t>(51) images_avg1_8bit.tif</t>
  </si>
  <si>
    <t>(52) images_avg400_8bit.tif</t>
  </si>
  <si>
    <t>(52) images_avg1_8bit.tif</t>
  </si>
  <si>
    <t>(53) images_avg400_8bit.tif</t>
  </si>
  <si>
    <t>(53) images_avg1_8bit.tif</t>
  </si>
  <si>
    <t>(54) images_avg400_8bit.tif</t>
  </si>
  <si>
    <t>(54) images_avg1_8bit.tif</t>
  </si>
  <si>
    <t>(55) images_avg400_8bit.tif</t>
  </si>
  <si>
    <t>(55) images_avg1_8bit.tif</t>
  </si>
  <si>
    <t>(56) images_avg400_8bit.tif</t>
  </si>
  <si>
    <t>(56) images_avg1_8bit.tif</t>
  </si>
  <si>
    <t>(57) images_avg400_8bit.tif</t>
  </si>
  <si>
    <t>(57) images_avg1_8bit.tif</t>
  </si>
  <si>
    <t>(58) images_avg400_8bit.tif</t>
  </si>
  <si>
    <t>(58) images_avg1_8bit.tif</t>
  </si>
  <si>
    <t>(59) images_avg400_8bit.tif</t>
  </si>
  <si>
    <t>(59) images_avg1_8bit.tif</t>
  </si>
  <si>
    <t>(60) images_avg400_8bit.tif</t>
  </si>
  <si>
    <t>(60) images_avg1_8bit.tif</t>
  </si>
  <si>
    <t>(61) images_avg400_8bit.tif</t>
  </si>
  <si>
    <t>(61) images_avg1_8bit.tif</t>
  </si>
  <si>
    <t>(62) images_avg400_8bit.tif</t>
  </si>
  <si>
    <t>(62) images_avg1_8bit.tif</t>
  </si>
  <si>
    <t>(63) images_avg400_8bit.tif</t>
  </si>
  <si>
    <t>(63) images_avg1_8bit.tif</t>
  </si>
  <si>
    <t>(64) images_avg400_8bit.tif</t>
  </si>
  <si>
    <t>(64) images_avg1_8bit.tif</t>
  </si>
  <si>
    <t>(65) images_avg400_8bit.tif</t>
  </si>
  <si>
    <t>(65) images_avg1_8bit.tif</t>
  </si>
  <si>
    <t>(66) images_avg400_8bit.tif</t>
  </si>
  <si>
    <t>(66) images_avg1_8bit.tif</t>
  </si>
  <si>
    <t>(67) images_avg400_8bit.tif</t>
  </si>
  <si>
    <t>(67) images_avg1_8bit.tif</t>
  </si>
  <si>
    <t>(68) images_avg400_8bit.tif</t>
  </si>
  <si>
    <t>(68) images_avg1_8bit.tif</t>
  </si>
  <si>
    <t>(69) images_avg400_8bit.tif</t>
  </si>
  <si>
    <t>(69) images_avg1_8bit.tif</t>
  </si>
  <si>
    <t>(70) images_avg400_8bit.tif</t>
  </si>
  <si>
    <t>(70) images_avg1_8bit.tif</t>
  </si>
  <si>
    <t>(71) images_avg400_8bit.tif</t>
  </si>
  <si>
    <t>(71) images_avg1_8bit.tif</t>
  </si>
  <si>
    <t>(72) images_avg400_8bit.tif</t>
  </si>
  <si>
    <t>(72) images_avg1_8bit.tif</t>
  </si>
  <si>
    <t>(73) images_avg400_8bit.tif</t>
  </si>
  <si>
    <t>(73) images_avg1_8bit.tif</t>
  </si>
  <si>
    <t>(74) images_avg400_8bit.tif</t>
  </si>
  <si>
    <t>(74) images_avg1_8bit.tif</t>
  </si>
  <si>
    <t>(75) images_avg400_8bit.tif</t>
  </si>
  <si>
    <t>(75) images_avg1_8bit.tif</t>
  </si>
  <si>
    <t>(76) images_avg400_8bit.tif</t>
  </si>
  <si>
    <t>(76) images_avg1_8bit.tif</t>
  </si>
  <si>
    <t>(77) images_avg400_8bit.tif</t>
  </si>
  <si>
    <t>(77) images_avg1_8bit.tif</t>
  </si>
  <si>
    <t>(78) images_avg400_8bit.tif</t>
  </si>
  <si>
    <t>(78) images_avg1_8bit.tif</t>
  </si>
  <si>
    <t>(79) images_avg400_8bit.tif</t>
  </si>
  <si>
    <t>(79) images_avg1_8bit.tif</t>
  </si>
  <si>
    <t>(80) images_avg400_8bit.tif</t>
  </si>
  <si>
    <t>(80) images_avg1_8bit.tif</t>
  </si>
  <si>
    <t>(81) images_avg400_8bit.tif</t>
  </si>
  <si>
    <t>(81) images_avg1_8bit.tif</t>
  </si>
  <si>
    <t>(82) images_avg400_8bit.tif</t>
  </si>
  <si>
    <t>(82) images_avg1_8bit.tif</t>
  </si>
  <si>
    <t>(83) images_avg400_8bit.tif</t>
  </si>
  <si>
    <t>(83) images_avg1_8bit.tif</t>
  </si>
  <si>
    <t>(84) images_avg400_8bit.tif</t>
  </si>
  <si>
    <t>(84) images_avg1_8bit.tif</t>
  </si>
  <si>
    <t>(85) images_avg400_8bit.tif</t>
  </si>
  <si>
    <t>(85) images_avg1_8bit.tif</t>
  </si>
  <si>
    <t>(86) images_avg400_8bit.tif</t>
  </si>
  <si>
    <t>(86) images_avg1_8bit.tif</t>
  </si>
  <si>
    <t>(87) images_avg400_8bit.tif</t>
  </si>
  <si>
    <t>(87) images_avg1_8bit.tif</t>
  </si>
  <si>
    <t>(88) images_avg400_8bit.tif</t>
  </si>
  <si>
    <t>(88) images_avg1_8bit.tif</t>
  </si>
  <si>
    <t>(89) images_avg400_8bit.tif</t>
  </si>
  <si>
    <t>(89) images_avg1_8bit.tif</t>
  </si>
  <si>
    <t>(90) images_avg400_8bit.tif</t>
  </si>
  <si>
    <t>(90) images_avg1_8bit.tif</t>
  </si>
  <si>
    <t>(91) images_avg400_8bit.tif</t>
  </si>
  <si>
    <t>(91) images_avg1_8bit.tif</t>
  </si>
  <si>
    <t>(92) images_avg400_8bit.tif</t>
  </si>
  <si>
    <t>(92) images_avg1_8bit.tif</t>
  </si>
  <si>
    <t>(93) images_avg400_8bit.tif</t>
  </si>
  <si>
    <t>(93) images_avg1_8bit.tif</t>
  </si>
  <si>
    <t>(94) images_avg400_8bit.tif</t>
  </si>
  <si>
    <t>(94) images_avg1_8bit.tif</t>
  </si>
  <si>
    <t>(95) images_avg400_8bit.tif</t>
  </si>
  <si>
    <t>(95) images_avg1_8bit.tif</t>
  </si>
  <si>
    <t>(96) images_avg400_8bit.tif</t>
  </si>
  <si>
    <t>(96) images_avg1_8bit.tif</t>
  </si>
  <si>
    <t>(97) images_avg400_8bit.tif</t>
  </si>
  <si>
    <t>(97) images_avg1_8bit.tif</t>
  </si>
  <si>
    <t>(98) images_avg400_8bit.tif</t>
  </si>
  <si>
    <t>(98) images_avg1_8bit.tif</t>
  </si>
  <si>
    <t>(99) images_avg400_8bit.tif</t>
  </si>
  <si>
    <t>(99) images_avg1_8bit.tif</t>
  </si>
  <si>
    <t>(100) images_avg400_8bit.tif</t>
  </si>
  <si>
    <t>(100) images_avg1_8bit.tif</t>
  </si>
  <si>
    <t>(101) images_avg400_8bit.tif</t>
  </si>
  <si>
    <t>(101) images_avg1_8bit.tif</t>
  </si>
  <si>
    <t>(102) images_avg400_8bit.tif</t>
  </si>
  <si>
    <t>(102) images_avg1_8bit.tif</t>
  </si>
  <si>
    <t>(103) images_avg400_8bit.tif</t>
  </si>
  <si>
    <t>(103) images_avg1_8bit.tif</t>
  </si>
  <si>
    <t>(104) images_avg400_8bit.tif</t>
  </si>
  <si>
    <t>(104) images_avg1_8bit.tif</t>
  </si>
  <si>
    <t>(105) images_avg400_8bit.tif</t>
  </si>
  <si>
    <t>(105) images_avg1_8bit.tif</t>
  </si>
  <si>
    <t>(106) images_avg400_8bit.tif</t>
  </si>
  <si>
    <t>(106) images_avg1_8bit.tif</t>
  </si>
  <si>
    <t>(107) images_avg400_8bit.tif</t>
  </si>
  <si>
    <t>(107) images_avg1_8bit.tif</t>
  </si>
  <si>
    <t>(108) images_avg400_8bit.tif</t>
  </si>
  <si>
    <t>(108) images_avg1_8bit.tif</t>
  </si>
  <si>
    <t>(109) images_avg400_8bit.tif</t>
  </si>
  <si>
    <t>(109) images_avg1_8bit.tif</t>
  </si>
  <si>
    <t>(110) images_avg400_8bit.tif</t>
  </si>
  <si>
    <t>(110) images_avg1_8bit.tif</t>
  </si>
  <si>
    <t>(111) images_avg400_8bit.tif</t>
  </si>
  <si>
    <t>(111) images_avg1_8bit.tif</t>
  </si>
  <si>
    <t>(112) images_avg400_8bit.tif</t>
  </si>
  <si>
    <t>(112) images_avg1_8bit.tif</t>
  </si>
  <si>
    <t>(113) images_avg400_8bit.tif</t>
  </si>
  <si>
    <t>(113) images_avg1_8bit.tif</t>
  </si>
  <si>
    <t>(114) images_avg400_8bit.tif</t>
  </si>
  <si>
    <t>(114) images_avg1_8bit.tif</t>
  </si>
  <si>
    <t>(115) images_avg400_8bit.tif</t>
  </si>
  <si>
    <t>(115) images_avg1_8bit.tif</t>
  </si>
  <si>
    <t>(116) images_avg400_8bit.tif</t>
  </si>
  <si>
    <t>(116) images_avg1_8bit.tif</t>
  </si>
  <si>
    <t>(117) images_avg400_8bit.tif</t>
  </si>
  <si>
    <t>(117) images_avg1_8bit.tif</t>
  </si>
  <si>
    <t>(118) images_avg400_8bit.tif</t>
  </si>
  <si>
    <t>(118) images_avg1_8bit.tif</t>
  </si>
  <si>
    <t>(119) images_avg400_8bit.tif</t>
  </si>
  <si>
    <t>(119) images_avg1_8bit.tif</t>
  </si>
  <si>
    <t>(120) images_avg400_8bit.tif</t>
  </si>
  <si>
    <t>(120) images_avg1_8bit.tif</t>
  </si>
  <si>
    <t>(121) images_avg400_8bit.tif</t>
  </si>
  <si>
    <t>(121) images_avg1_8bit.tif</t>
  </si>
  <si>
    <t>(122) images_avg400_8bit.tif</t>
  </si>
  <si>
    <t>(122) images_avg1_8bit.tif</t>
  </si>
  <si>
    <t>(123) images_avg400_8bit.tif</t>
  </si>
  <si>
    <t>(123) images_avg1_8bit.tif</t>
  </si>
  <si>
    <t>(124) images_avg400_8bit.tif</t>
  </si>
  <si>
    <t>(124) images_avg1_8bit.tif</t>
  </si>
  <si>
    <t>(125) images_avg400_8bit.tif</t>
  </si>
  <si>
    <t>(125) images_avg1_8bit.tif</t>
  </si>
  <si>
    <t>(126) images_avg400_8bit.tif</t>
  </si>
  <si>
    <t>(126) images_avg1_8bit.tif</t>
  </si>
  <si>
    <t>(127) images_avg400_8bit.tif</t>
  </si>
  <si>
    <t>(127) images_avg1_8bit.tif</t>
  </si>
  <si>
    <t>(128) images_avg400_8bit.tif</t>
  </si>
  <si>
    <t>(128) images_avg1_8bit.tif</t>
  </si>
  <si>
    <t>(129) images_avg400_8bit.tif</t>
  </si>
  <si>
    <t>(129) images_avg1_8bit.tif</t>
  </si>
  <si>
    <t>(130) images_avg400_8bit.tif</t>
  </si>
  <si>
    <t>(130) images_avg1_8bit.tif</t>
  </si>
  <si>
    <t>(131) images_avg400_8bit.tif</t>
  </si>
  <si>
    <t>(131) images_avg1_8bit.tif</t>
  </si>
  <si>
    <t>(132) images_avg400_8bit.tif</t>
  </si>
  <si>
    <t>(132) images_avg1_8bit.tif</t>
  </si>
  <si>
    <t>(133) images_avg400_8bit.tif</t>
  </si>
  <si>
    <t>(133) images_avg1_8bit.tif</t>
  </si>
  <si>
    <t>(134) images_avg400_8bit.tif</t>
  </si>
  <si>
    <t>(134) images_avg1_8bit.tif</t>
  </si>
  <si>
    <t>(135) images_avg400_8bit.tif</t>
  </si>
  <si>
    <t>(135) images_avg1_8bit.tif</t>
  </si>
  <si>
    <t>(136) images_avg400_8bit.tif</t>
  </si>
  <si>
    <t>(136) images_avg1_8bit.tif</t>
  </si>
  <si>
    <t>(137) images_avg400_8bit.tif</t>
  </si>
  <si>
    <t>(137) images_avg1_8bit.tif</t>
  </si>
  <si>
    <t>(138) images_avg400_8bit.tif</t>
  </si>
  <si>
    <t>(138) images_avg1_8bit.tif</t>
  </si>
  <si>
    <t>(139) images_avg400_8bit.tif</t>
  </si>
  <si>
    <t>(139) images_avg1_8bit.tif</t>
  </si>
  <si>
    <t>(140) images_avg400_8bit.tif</t>
  </si>
  <si>
    <t>(140) images_avg1_8bit.tif</t>
  </si>
  <si>
    <t>(141) images_avg400_8bit.tif</t>
  </si>
  <si>
    <t>(141) images_avg1_8bit.tif</t>
  </si>
  <si>
    <t>(142) images_avg400_8bit.tif</t>
  </si>
  <si>
    <t>(142) images_avg1_8bit.tif</t>
  </si>
  <si>
    <t>(143) images_avg400_8bit.tif</t>
  </si>
  <si>
    <t>(143) images_avg1_8bit.tif</t>
  </si>
  <si>
    <t>(144) images_avg400_8bit.tif</t>
  </si>
  <si>
    <t>(144) images_avg1_8bit.tif</t>
  </si>
  <si>
    <t>(145) images_avg400_8bit.tif</t>
  </si>
  <si>
    <t>(145) images_avg1_8bit.tif</t>
  </si>
  <si>
    <t>(146) images_avg400_8bit.tif</t>
  </si>
  <si>
    <t>(146) images_avg1_8bit.tif</t>
  </si>
  <si>
    <t>(147) images_avg400_8bit.tif</t>
  </si>
  <si>
    <t>(147) images_avg1_8bit.tif</t>
  </si>
  <si>
    <t>(148) images_avg400_8bit.tif</t>
  </si>
  <si>
    <t>(148) images_avg1_8bit.tif</t>
  </si>
  <si>
    <t>(149) images_avg400_8bit.tif</t>
  </si>
  <si>
    <t>(149) images_avg1_8bit.tif</t>
  </si>
  <si>
    <t>(150) images_avg400_8bit.tif</t>
  </si>
  <si>
    <t>(150) images_avg1_8bit.tif</t>
  </si>
  <si>
    <t>(151) images_avg400_8bit.tif</t>
  </si>
  <si>
    <t>(151) images_avg1_8bit.tif</t>
  </si>
  <si>
    <t>(152) images_avg400_8bit.tif</t>
  </si>
  <si>
    <t>(152) images_avg1_8bit.tif</t>
  </si>
  <si>
    <t>(153) images_avg400_8bit.tif</t>
  </si>
  <si>
    <t>(153) images_avg1_8bit.tif</t>
  </si>
  <si>
    <t>(154) images_avg400_8bit.tif</t>
  </si>
  <si>
    <t>(154) images_avg1_8bit.tif</t>
  </si>
  <si>
    <t>(155) images_avg400_8bit.tif</t>
  </si>
  <si>
    <t>(155) images_avg1_8bit.tif</t>
  </si>
  <si>
    <t>(156) images_avg400_8bit.tif</t>
  </si>
  <si>
    <t>(156) images_avg1_8bit.tif</t>
  </si>
  <si>
    <t>(157) images_avg400_8bit.tif</t>
  </si>
  <si>
    <t>(157) images_avg1_8bit.tif</t>
  </si>
  <si>
    <t>(158) images_avg400_8bit.tif</t>
  </si>
  <si>
    <t>(158) images_avg1_8bit.tif</t>
  </si>
  <si>
    <t>(159) images_avg400_8bit.tif</t>
  </si>
  <si>
    <t>(159) images_avg1_8bit.tif</t>
  </si>
  <si>
    <t>(160) images_avg400_8bit.tif</t>
  </si>
  <si>
    <t>(160) images_avg1_8bit.tif</t>
  </si>
  <si>
    <t>(161) images_avg400_8bit.tif</t>
  </si>
  <si>
    <t>(161) images_avg1_8bit.tif</t>
  </si>
  <si>
    <t>(162) images_avg400_8bit.tif</t>
  </si>
  <si>
    <t>(162) images_avg1_8bit.tif</t>
  </si>
  <si>
    <t>(163) images_avg400_8bit.tif</t>
  </si>
  <si>
    <t>(163) images_avg1_8bit.tif</t>
  </si>
  <si>
    <t>(164) images_avg400_8bit.tif</t>
  </si>
  <si>
    <t>(164) images_avg1_8bit.tif</t>
  </si>
  <si>
    <t>(165) images_avg400_8bit.tif</t>
  </si>
  <si>
    <t>(165) images_avg1_8bit.tif</t>
  </si>
  <si>
    <t>(166) images_avg400_8bit.tif</t>
  </si>
  <si>
    <t>(166) images_avg1_8bit.tif</t>
  </si>
  <si>
    <t>(167) images_avg400_8bit.tif</t>
  </si>
  <si>
    <t>(167) images_avg1_8bit.tif</t>
  </si>
  <si>
    <t>(168) images_avg400_8bit.tif</t>
  </si>
  <si>
    <t>(168) images_avg1_8bit.tif</t>
  </si>
  <si>
    <t>(169) images_avg400_8bit.tif</t>
  </si>
  <si>
    <t>(169) images_avg1_8bit.tif</t>
  </si>
  <si>
    <t>(170) images_avg400_8bit.tif</t>
  </si>
  <si>
    <t>(170) images_avg1_8bit.tif</t>
  </si>
  <si>
    <t>(171) images_avg400_8bit.tif</t>
  </si>
  <si>
    <t>(171) images_avg1_8bit.tif</t>
  </si>
  <si>
    <t>(172) images_avg400_8bit.tif</t>
  </si>
  <si>
    <t>(172) images_avg1_8bit.tif</t>
  </si>
  <si>
    <t>(173) images_avg400_8bit.tif</t>
  </si>
  <si>
    <t>(173) images_avg1_8bit.tif</t>
  </si>
  <si>
    <t>(174) images_avg400_8bit.tif</t>
  </si>
  <si>
    <t>(174) images_avg1_8bit.tif</t>
  </si>
  <si>
    <t>(175) images_avg400_8bit.tif</t>
  </si>
  <si>
    <t>(175) images_avg1_8bit.tif</t>
  </si>
  <si>
    <t>(176) images_avg400_8bit.tif</t>
  </si>
  <si>
    <t>(176) images_avg1_8bit.tif</t>
  </si>
  <si>
    <t>(177) images_avg400_8bit.tif</t>
  </si>
  <si>
    <t>(177) images_avg1_8bit.tif</t>
  </si>
  <si>
    <t>(178) images_avg400_8bit.tif</t>
  </si>
  <si>
    <t>(178) images_avg1_8bit.tif</t>
  </si>
  <si>
    <t>(179) images_avg400_8bit.tif</t>
  </si>
  <si>
    <t>(179) images_avg1_8bit.tif</t>
  </si>
  <si>
    <t>(180) images_avg400_8bit.tif</t>
  </si>
  <si>
    <t>(180) images_avg1_8bit.tif</t>
  </si>
  <si>
    <t>(181) images_avg400_8bit.tif</t>
  </si>
  <si>
    <t>(181) images_avg1_8bit.tif</t>
  </si>
  <si>
    <t>(182) images_avg400_8bit.tif</t>
  </si>
  <si>
    <t>(182) images_avg1_8bit.tif</t>
  </si>
  <si>
    <t>(183) images_avg400_8bit.tif</t>
  </si>
  <si>
    <t>(183) images_avg1_8bit.tif</t>
  </si>
  <si>
    <t>(184) images_avg400_8bit.tif</t>
  </si>
  <si>
    <t>(184) images_avg1_8bit.tif</t>
  </si>
  <si>
    <t>(185) images_avg400_8bit.tif</t>
  </si>
  <si>
    <t>(185) images_avg1_8bit.tif</t>
  </si>
  <si>
    <t>(186) images_avg400_8bit.tif</t>
  </si>
  <si>
    <t>(186) images_avg1_8bit.tif</t>
  </si>
  <si>
    <t>(187) images_avg400_8bit.tif</t>
  </si>
  <si>
    <t>(187) images_avg1_8bit.tif</t>
  </si>
  <si>
    <t>(188) images_avg400_8bit.tif</t>
  </si>
  <si>
    <t>(188) images_avg1_8bit.tif</t>
  </si>
  <si>
    <t>(189) images_avg400_8bit.tif</t>
  </si>
  <si>
    <t>(189) images_avg1_8bit.tif</t>
  </si>
  <si>
    <t>(190) images_avg400_8bit.tif</t>
  </si>
  <si>
    <t>(190) images_avg1_8bit.tif</t>
  </si>
  <si>
    <t>(191) images_avg400_8bit.tif</t>
  </si>
  <si>
    <t>(191) images_avg1_8bit.tif</t>
  </si>
  <si>
    <t>(192) images_avg400_8bit.tif</t>
  </si>
  <si>
    <t>(192) images_avg1_8bit.tif</t>
  </si>
  <si>
    <t>(193) images_avg400_8bit.tif</t>
  </si>
  <si>
    <t>(193) images_avg1_8bit.tif</t>
  </si>
  <si>
    <t>(194) images_avg400_8bit.tif</t>
  </si>
  <si>
    <t>(194) images_avg1_8bit.tif</t>
  </si>
  <si>
    <t>(195) images_avg400_8bit.tif</t>
  </si>
  <si>
    <t>(195) images_avg1_8bit.tif</t>
  </si>
  <si>
    <t>(196) images_avg400_8bit.tif</t>
  </si>
  <si>
    <t>(196) images_avg1_8bit.tif</t>
  </si>
  <si>
    <t>(197) images_avg400_8bit.tif</t>
  </si>
  <si>
    <t>(197) images_avg1_8bit.tif</t>
  </si>
  <si>
    <t>(198) images_avg400_8bit.tif</t>
  </si>
  <si>
    <t>(198) images_avg1_8bit.tif</t>
  </si>
  <si>
    <t>(199) images_avg400_8bit.tif</t>
  </si>
  <si>
    <t>(199) images_avg1_8bit.tif</t>
  </si>
  <si>
    <t>(200) images_avg400_8bit.tif</t>
  </si>
  <si>
    <t>(200) images_avg1_8bit.tif</t>
  </si>
  <si>
    <t>(201) images_avg400_8bit.tif</t>
  </si>
  <si>
    <t>(201) images_avg1_8bit.tif</t>
  </si>
  <si>
    <t>(202) images_avg400_8bit.tif</t>
  </si>
  <si>
    <t>(202) images_avg1_8bit.tif</t>
  </si>
  <si>
    <t>(203) images_avg400_8bit.tif</t>
  </si>
  <si>
    <t>(203) images_avg1_8bit.tif</t>
  </si>
  <si>
    <t>(204) images_avg400_8bit.tif</t>
  </si>
  <si>
    <t>(204) images_avg1_8bit.tif</t>
  </si>
  <si>
    <t>(205) images_avg400_8bit.tif</t>
  </si>
  <si>
    <t>(205) images_avg1_8bit.tif</t>
  </si>
  <si>
    <t>(206) images_avg400_8bit.tif</t>
  </si>
  <si>
    <t>(206) images_avg1_8bit.tif</t>
  </si>
  <si>
    <t>(207) images_avg400_8bit.tif</t>
  </si>
  <si>
    <t>(207) images_avg1_8bit.tif</t>
  </si>
  <si>
    <t>(208) images_avg400_8bit.tif</t>
  </si>
  <si>
    <t>(208) images_avg1_8bit.tif</t>
  </si>
  <si>
    <t>(209) images_avg400_8bit.tif</t>
  </si>
  <si>
    <t>(209) images_avg1_8bit.tif</t>
  </si>
  <si>
    <t>(210) images_avg400_8bit.tif</t>
  </si>
  <si>
    <t>(210) images_avg1_8bit.tif</t>
  </si>
  <si>
    <t>(211) images_avg400_8bit.tif</t>
  </si>
  <si>
    <t>(211) images_avg1_8bit.tif</t>
  </si>
  <si>
    <t>(212) images_avg400_8bit.tif</t>
  </si>
  <si>
    <t>(212) images_avg1_8bit.tif</t>
  </si>
  <si>
    <t>(213) images_avg400_8bit.tif</t>
  </si>
  <si>
    <t>(213) images_avg1_8bit.tif</t>
  </si>
  <si>
    <t>(214) images_avg400_8bit.tif</t>
  </si>
  <si>
    <t>(214) images_avg1_8bit.tif</t>
  </si>
  <si>
    <t>(215) images_avg400_8bit.tif</t>
  </si>
  <si>
    <t>(215) images_avg1_8bit.tif</t>
  </si>
  <si>
    <t>(216) images_avg400_8bit.tif</t>
  </si>
  <si>
    <t>(216) images_avg1_8bit.tif</t>
  </si>
  <si>
    <t>(217) images_avg400_8bit.tif</t>
  </si>
  <si>
    <t>(217) images_avg1_8bit.tif</t>
  </si>
  <si>
    <t>(218) images_avg400_8bit.tif</t>
  </si>
  <si>
    <t>(218) images_avg1_8bit.tif</t>
  </si>
  <si>
    <t>(219) images_avg400_8bit.tif</t>
  </si>
  <si>
    <t>(219) images_avg1_8bit.tif</t>
  </si>
  <si>
    <t>(220) images_avg400_8bit.tif</t>
  </si>
  <si>
    <t>(220) images_avg1_8bit.tif</t>
  </si>
  <si>
    <t>(221) images_avg400_8bit.tif</t>
  </si>
  <si>
    <t>(221) images_avg1_8bit.tif</t>
  </si>
  <si>
    <t>(222) images_avg400_8bit.tif</t>
  </si>
  <si>
    <t>(222) images_avg1_8bit.tif</t>
  </si>
  <si>
    <t>(223) images_avg400_8bit.tif</t>
  </si>
  <si>
    <t>(223) images_avg1_8bit.tif</t>
  </si>
  <si>
    <t>(224) images_avg400_8bit.tif</t>
  </si>
  <si>
    <t>(224) images_avg1_8bit.tif</t>
  </si>
  <si>
    <t>(225) images_avg400_8bit.tif</t>
  </si>
  <si>
    <t>(225) images_avg1_8bit.tif</t>
  </si>
  <si>
    <t>(226) images_avg400_8bit.tif</t>
  </si>
  <si>
    <t>(226) images_avg1_8bit.tif</t>
  </si>
  <si>
    <t>(227) images_avg400_8bit.tif</t>
  </si>
  <si>
    <t>(227) images_avg1_8bit.tif</t>
  </si>
  <si>
    <t>(228) images_avg400_8bit.tif</t>
  </si>
  <si>
    <t>(228) images_avg1_8bit.tif</t>
  </si>
  <si>
    <t>(229) images_avg400_8bit.tif</t>
  </si>
  <si>
    <t>(229) images_avg1_8bit.tif</t>
  </si>
  <si>
    <t>(230) images_avg400_8bit.tif</t>
  </si>
  <si>
    <t>(230) images_avg1_8bit.tif</t>
  </si>
  <si>
    <t>(231) images_avg400_8bit.tif</t>
  </si>
  <si>
    <t>(231) images_avg1_8bit.tif</t>
  </si>
  <si>
    <t>(232) images_avg400_8bit.tif</t>
  </si>
  <si>
    <t>(232) images_avg1_8bit.tif</t>
  </si>
  <si>
    <t>(233) images_avg400_8bit.tif</t>
  </si>
  <si>
    <t>(233) images_avg1_8bit.tif</t>
  </si>
  <si>
    <t>(234) images_avg400_8bit.tif</t>
  </si>
  <si>
    <t>(234) images_avg1_8bit.tif</t>
  </si>
  <si>
    <t>(235) images_avg400_8bit.tif</t>
  </si>
  <si>
    <t>(235) images_avg1_8bit.tif</t>
  </si>
  <si>
    <t>(236) images_avg400_8bit.tif</t>
  </si>
  <si>
    <t>(236) images_avg1_8bit.tif</t>
  </si>
  <si>
    <t>(237) images_avg400_8bit.tif</t>
  </si>
  <si>
    <t>(237) images_avg1_8bit.tif</t>
  </si>
  <si>
    <t>(238) images_avg400_8bit.tif</t>
  </si>
  <si>
    <t>(238) images_avg1_8bit.tif</t>
  </si>
  <si>
    <t>(239) images_avg400_8bit.tif</t>
  </si>
  <si>
    <t>(239) images_avg1_8bit.tif</t>
  </si>
  <si>
    <t>(240) images_avg400_8bit.tif</t>
  </si>
  <si>
    <t>(240) images_avg1_8bit.tif</t>
  </si>
  <si>
    <t>(241) images_avg400_8bit.tif</t>
  </si>
  <si>
    <t>(241) images_avg1_8bit.tif</t>
  </si>
  <si>
    <t>(242) images_avg400_8bit.tif</t>
  </si>
  <si>
    <t>(242) images_avg1_8bit.tif</t>
  </si>
  <si>
    <t>(243) images_avg400_8bit.tif</t>
  </si>
  <si>
    <t>(243) images_avg1_8bit.tif</t>
  </si>
  <si>
    <t>(244) images_avg400_8bit.tif</t>
  </si>
  <si>
    <t>(244) images_avg1_8bit.tif</t>
  </si>
  <si>
    <t>(245) images_avg400_8bit.tif</t>
  </si>
  <si>
    <t>(245) images_avg1_8bit.tif</t>
  </si>
  <si>
    <t>(246) images_avg400_8bit.tif</t>
  </si>
  <si>
    <t>(246) images_avg1_8bit.tif</t>
  </si>
  <si>
    <t>(247) images_avg400_8bit.tif</t>
  </si>
  <si>
    <t>(247) images_avg1_8bit.tif</t>
  </si>
  <si>
    <t>(248) images_avg400_8bit.tif</t>
  </si>
  <si>
    <t>(248) images_avg1_8bit.tif</t>
  </si>
  <si>
    <t>(249) images_avg400_8bit.tif</t>
  </si>
  <si>
    <t>(249) images_avg1_8bit.tif</t>
  </si>
  <si>
    <t>(250) images_avg400_8bit.tif</t>
  </si>
  <si>
    <t>(250) images_avg1_8bit.tif</t>
  </si>
  <si>
    <t>(251) images_avg400_8bit.tif</t>
  </si>
  <si>
    <t>(251) images_avg1_8bit.tif</t>
  </si>
  <si>
    <t>(252) images_avg400_8bit.tif</t>
  </si>
  <si>
    <t>(252) images_avg1_8bit.tif</t>
  </si>
  <si>
    <t>(253) images_avg400_8bit.tif</t>
  </si>
  <si>
    <t>(253) images_avg1_8bit.tif</t>
  </si>
  <si>
    <t>(254) images_avg400_8bit.tif</t>
  </si>
  <si>
    <t>(254) images_avg1_8bit.tif</t>
  </si>
  <si>
    <t>(255) images_avg400_8bit.tif</t>
  </si>
  <si>
    <t>(255) images_avg1_8bit.tif</t>
  </si>
  <si>
    <t>(256) images_avg400_8bit.tif</t>
  </si>
  <si>
    <t>(256) images_avg1_8bit.tif</t>
  </si>
  <si>
    <t>(257) images_avg400_8bit.tif</t>
  </si>
  <si>
    <t>(257) images_avg1_8bit.tif</t>
  </si>
  <si>
    <t>(258) images_avg400_8bit.tif</t>
  </si>
  <si>
    <t>(258) images_avg1_8bit.tif</t>
  </si>
  <si>
    <t>(259) images_avg400_8bit.tif</t>
  </si>
  <si>
    <t>(259) images_avg1_8bit.tif</t>
  </si>
  <si>
    <t>(260) images_avg400_8bit.tif</t>
  </si>
  <si>
    <t>(260) images_avg1_8bit.tif</t>
  </si>
  <si>
    <t>(261) images_avg400_8bit.tif</t>
  </si>
  <si>
    <t>(261) images_avg1_8bit.tif</t>
  </si>
  <si>
    <t>(262) images_avg400_8bit.tif</t>
  </si>
  <si>
    <t>(262) images_avg1_8bit.tif</t>
  </si>
  <si>
    <t>(263) images_avg400_8bit.tif</t>
  </si>
  <si>
    <t>(263) images_avg1_8bit.tif</t>
  </si>
  <si>
    <t>(264) images_avg400_8bit.tif</t>
  </si>
  <si>
    <t>(264) images_avg1_8bit.tif</t>
  </si>
  <si>
    <t>(265) images_avg400_8bit.tif</t>
  </si>
  <si>
    <t>(265) images_avg1_8bit.tif</t>
  </si>
  <si>
    <t>(266) images_avg400_8bit.tif</t>
  </si>
  <si>
    <t>(266) images_avg1_8bit.tif</t>
  </si>
  <si>
    <t>(267) images_avg400_8bit.tif</t>
  </si>
  <si>
    <t>(267) images_avg1_8bit.tif</t>
  </si>
  <si>
    <t>(268) images_avg400_8bit.tif</t>
  </si>
  <si>
    <t>(268) images_avg1_8bit.tif</t>
  </si>
  <si>
    <t>(269) images_avg400_8bit.tif</t>
  </si>
  <si>
    <t>(269) images_avg1_8bit.tif</t>
  </si>
  <si>
    <t>(270) images_avg400_8bit.tif</t>
  </si>
  <si>
    <t>(270) images_avg1_8bit.tif</t>
  </si>
  <si>
    <t>(271) images_avg400_8bit.tif</t>
  </si>
  <si>
    <t>(271) images_avg1_8bit.tif</t>
  </si>
  <si>
    <t>(272) images_avg400_8bit.tif</t>
  </si>
  <si>
    <t>(272) images_avg1_8bit.tif</t>
  </si>
  <si>
    <t>(273) images_avg400_8bit.tif</t>
  </si>
  <si>
    <t>(273) images_avg1_8bit.tif</t>
  </si>
  <si>
    <t>(274) images_avg400_8bit.tif</t>
  </si>
  <si>
    <t>(274) images_avg1_8bit.tif</t>
  </si>
  <si>
    <t>(275) images_avg400_8bit.tif</t>
  </si>
  <si>
    <t>(275) images_avg1_8bit.tif</t>
  </si>
  <si>
    <t>(276) images_avg400_8bit.tif</t>
  </si>
  <si>
    <t>(276) images_avg1_8bit.tif</t>
  </si>
  <si>
    <t>(277) images_avg400_8bit.tif</t>
  </si>
  <si>
    <t>(277) images_avg1_8bit.tif</t>
  </si>
  <si>
    <t>(278) images_avg400_8bit.tif</t>
  </si>
  <si>
    <t>(278) images_avg1_8bit.tif</t>
  </si>
  <si>
    <t>(279) images_avg400_8bit.tif</t>
  </si>
  <si>
    <t>(279) images_avg1_8bit.tif</t>
  </si>
  <si>
    <t>(280) images_avg400_8bit.tif</t>
  </si>
  <si>
    <t>(280) images_avg1_8bit.tif</t>
  </si>
  <si>
    <t>(281) images_avg400_8bit.tif</t>
  </si>
  <si>
    <t>(281) images_avg1_8bit.tif</t>
  </si>
  <si>
    <t>(282) images_avg400_8bit.tif</t>
  </si>
  <si>
    <t>(282) images_avg1_8bit.tif</t>
  </si>
  <si>
    <t>(283) images_avg400_8bit.tif</t>
  </si>
  <si>
    <t>(283) images_avg1_8bit.tif</t>
  </si>
  <si>
    <t>(284) images_avg400_8bit.tif</t>
  </si>
  <si>
    <t>(284) images_avg1_8bit.tif</t>
  </si>
  <si>
    <t>(285) images_avg400_8bit.tif</t>
  </si>
  <si>
    <t>(285) images_avg1_8bit.tif</t>
  </si>
  <si>
    <t>(286) images_avg400_8bit.tif</t>
  </si>
  <si>
    <t>(286) images_avg1_8bit.tif</t>
  </si>
  <si>
    <t>(287) images_avg400_8bit.tif</t>
  </si>
  <si>
    <t>(287) images_avg1_8bit.tif</t>
  </si>
  <si>
    <t>(288) images_avg400_8bit.tif</t>
  </si>
  <si>
    <t>(288) images_avg1_8bit.tif</t>
  </si>
  <si>
    <t>(289) images_avg400_8bit.tif</t>
  </si>
  <si>
    <t>(289) images_avg1_8bit.tif</t>
  </si>
  <si>
    <t>(290) images_avg400_8bit.tif</t>
  </si>
  <si>
    <t>(290) images_avg1_8bit.tif</t>
  </si>
  <si>
    <t>(291) images_avg400_8bit.tif</t>
  </si>
  <si>
    <t>(291) images_avg1_8bit.tif</t>
  </si>
  <si>
    <t>(292) images_avg400_8bit.tif</t>
  </si>
  <si>
    <t>(292) images_avg1_8bit.tif</t>
  </si>
  <si>
    <t>(293) images_avg400_8bit.tif</t>
  </si>
  <si>
    <t>(293) images_avg1_8bit.tif</t>
  </si>
  <si>
    <t>(294) images_avg400_8bit.tif</t>
  </si>
  <si>
    <t>(294) images_avg1_8bit.tif</t>
  </si>
  <si>
    <t>(295) images_avg400_8bit.tif</t>
  </si>
  <si>
    <t>(295) images_avg1_8bit.tif</t>
  </si>
  <si>
    <t>(296) images_avg400_8bit.tif</t>
  </si>
  <si>
    <t>(296) images_avg1_8bit.tif</t>
  </si>
  <si>
    <t>(297) images_avg400_8bit.tif</t>
  </si>
  <si>
    <t>(297) images_avg1_8bit.tif</t>
  </si>
  <si>
    <t>(298) images_avg400_8bit.tif</t>
  </si>
  <si>
    <t>(298) images_avg1_8bit.tif</t>
  </si>
  <si>
    <t>(299) images_avg400_8bit.tif</t>
  </si>
  <si>
    <t>(299) images_avg1_8bit.tif</t>
  </si>
  <si>
    <t>(300) images_avg400_8bit.tif</t>
  </si>
  <si>
    <t>(300) images_avg1_8bit.tif</t>
  </si>
  <si>
    <t>(301) images_avg400_8bit.tif</t>
  </si>
  <si>
    <t>(301) images_avg1_8bit.tif</t>
  </si>
  <si>
    <t>(302) images_avg400_8bit.tif</t>
  </si>
  <si>
    <t>(302) images_avg1_8bit.tif</t>
  </si>
  <si>
    <t>(303) images_avg400_8bit.tif</t>
  </si>
  <si>
    <t>(303) images_avg1_8bit.tif</t>
  </si>
  <si>
    <t>(304) images_avg400_8bit.tif</t>
  </si>
  <si>
    <t>(304) images_avg1_8bit.tif</t>
  </si>
  <si>
    <t>(305) images_avg400_8bit.tif</t>
  </si>
  <si>
    <t>(305) images_avg1_8bit.tif</t>
  </si>
  <si>
    <t>(306) images_avg400_8bit.tif</t>
  </si>
  <si>
    <t>(306) images_avg1_8bit.tif</t>
  </si>
  <si>
    <t>(307) images_avg400_8bit.tif</t>
  </si>
  <si>
    <t>(307) images_avg1_8bit.tif</t>
  </si>
  <si>
    <t>(308) images_avg400_8bit.tif</t>
  </si>
  <si>
    <t>(308) images_avg1_8bit.tif</t>
  </si>
  <si>
    <t>(309) images_avg400_8bit.tif</t>
  </si>
  <si>
    <t>(309) images_avg1_8bit.tif</t>
  </si>
  <si>
    <t>(310) images_avg400_8bit.tif</t>
  </si>
  <si>
    <t>(310) images_avg1_8bit.tif</t>
  </si>
  <si>
    <t>(311) images_avg400_8bit.tif</t>
  </si>
  <si>
    <t>(311) images_avg1_8bit.tif</t>
  </si>
  <si>
    <t>(312) images_avg400_8bit.tif</t>
  </si>
  <si>
    <t>(312) images_avg1_8bit.tif</t>
  </si>
  <si>
    <t>(313) images_avg400_8bit.tif</t>
  </si>
  <si>
    <t>(313) images_avg1_8bit.tif</t>
  </si>
  <si>
    <t>(314) images_avg400_8bit.tif</t>
  </si>
  <si>
    <t>(314) images_avg1_8bit.tif</t>
  </si>
  <si>
    <t>(315) images_avg400_8bit.tif</t>
  </si>
  <si>
    <t>(315) images_avg1_8bit.tif</t>
  </si>
  <si>
    <t>(316) images_avg400_8bit.tif</t>
  </si>
  <si>
    <t>(316) images_avg1_8bit.tif</t>
  </si>
  <si>
    <t>(317) images_avg400_8bit.tif</t>
  </si>
  <si>
    <t>(317) images_avg1_8bit.tif</t>
  </si>
  <si>
    <t>(318) images_avg400_8bit.tif</t>
  </si>
  <si>
    <t>(318) images_avg1_8bit.tif</t>
  </si>
  <si>
    <t>(319) images_avg400_8bit.tif</t>
  </si>
  <si>
    <t>(319) images_avg1_8bit.tif</t>
  </si>
  <si>
    <t>(320) images_avg400_8bit.tif</t>
  </si>
  <si>
    <t>(320) images_avg1_8bit.tif</t>
  </si>
  <si>
    <t>(321) images_avg400_8bit.tif</t>
  </si>
  <si>
    <t>(321) images_avg1_8bit.tif</t>
  </si>
  <si>
    <t>(322) images_avg400_8bit.tif</t>
  </si>
  <si>
    <t>(322) images_avg1_8bit.tif</t>
  </si>
  <si>
    <t>(323) images_avg400_8bit.tif</t>
  </si>
  <si>
    <t>(323) images_avg1_8bit.tif</t>
  </si>
  <si>
    <t>(324) images_avg400_8bit.tif</t>
  </si>
  <si>
    <t>(324) images_avg1_8bit.tif</t>
  </si>
  <si>
    <t>(325) images_avg400_8bit.tif</t>
  </si>
  <si>
    <t>(325) images_avg1_8bit.tif</t>
  </si>
  <si>
    <t>(326) images_avg400_8bit.tif</t>
  </si>
  <si>
    <t>(326) images_avg1_8bit.tif</t>
  </si>
  <si>
    <t>(327) images_avg400_8bit.tif</t>
  </si>
  <si>
    <t>(327) images_avg1_8bit.tif</t>
  </si>
  <si>
    <t>(328) images_avg400_8bit.tif</t>
  </si>
  <si>
    <t>(328) images_avg1_8bit.tif</t>
  </si>
  <si>
    <t>(329) images_avg400_8bit.tif</t>
  </si>
  <si>
    <t>(329) images_avg1_8bit.tif</t>
  </si>
  <si>
    <t>(330) images_avg400_8bit.tif</t>
  </si>
  <si>
    <t>(330) images_avg1_8bit.tif</t>
  </si>
  <si>
    <t>(331) images_avg400_8bit.tif</t>
  </si>
  <si>
    <t>(331) images_avg1_8bit.tif</t>
  </si>
  <si>
    <t>(332) images_avg400_8bit.tif</t>
  </si>
  <si>
    <t>(332) images_avg1_8bit.tif</t>
  </si>
  <si>
    <t>(333) images_avg400_8bit.tif</t>
  </si>
  <si>
    <t>(333) images_avg1_8bit.tif</t>
  </si>
  <si>
    <t>(334) images_avg400_8bit.tif</t>
  </si>
  <si>
    <t>(334) images_avg1_8bit.tif</t>
  </si>
  <si>
    <t>(335) images_avg400_8bit.tif</t>
  </si>
  <si>
    <t>(335) images_avg1_8bit.tif</t>
  </si>
  <si>
    <t>(336) images_avg400_8bit.tif</t>
  </si>
  <si>
    <t>(336) images_avg1_8bit.tif</t>
  </si>
  <si>
    <t>(337) images_avg400_8bit.tif</t>
  </si>
  <si>
    <t>(337) images_avg1_8bit.tif</t>
  </si>
  <si>
    <t>(338) images_avg400_8bit.tif</t>
  </si>
  <si>
    <t>(338) images_avg1_8bit.tif</t>
  </si>
  <si>
    <t>(339) images_avg400_8bit.tif</t>
  </si>
  <si>
    <t>(339) images_avg1_8bit.tif</t>
  </si>
  <si>
    <t>(340) images_avg400_8bit.tif</t>
  </si>
  <si>
    <t>(340) images_avg1_8bit.tif</t>
  </si>
  <si>
    <t>(341) images_avg400_8bit.tif</t>
  </si>
  <si>
    <t>(341) images_avg1_8bit.tif</t>
  </si>
  <si>
    <t>(342) images_avg400_8bit.tif</t>
  </si>
  <si>
    <t>(342) images_avg1_8bit.tif</t>
  </si>
  <si>
    <t>(343) images_avg400_8bit.tif</t>
  </si>
  <si>
    <t>(343) images_avg1_8bit.tif</t>
  </si>
  <si>
    <t>(344) images_avg400_8bit.tif</t>
  </si>
  <si>
    <t>(344) images_avg1_8bit.tif</t>
  </si>
  <si>
    <t>(345) images_avg400_8bit.tif</t>
  </si>
  <si>
    <t>(345) images_avg1_8bit.tif</t>
  </si>
  <si>
    <t>(346) images_avg400_8bit.tif</t>
  </si>
  <si>
    <t>(346) images_avg1_8bit.tif</t>
  </si>
  <si>
    <t>(347) images_avg400_8bit.tif</t>
  </si>
  <si>
    <t>(347) images_avg1_8bit.tif</t>
  </si>
  <si>
    <t>(348) images_avg400_8bit.tif</t>
  </si>
  <si>
    <t>(348) images_avg1_8bit.tif</t>
  </si>
  <si>
    <t>(349) images_avg400_8bit.tif</t>
  </si>
  <si>
    <t>(349) images_avg1_8bit.tif</t>
  </si>
  <si>
    <t>(350) images_avg400_8bit.tif</t>
  </si>
  <si>
    <t>(350) images_avg1_8bit.tif</t>
  </si>
  <si>
    <t>(351) images_avg400_8bit.tif</t>
  </si>
  <si>
    <t>(351) images_avg1_8bit.tif</t>
  </si>
  <si>
    <t>(352) images_avg400_8bit.tif</t>
  </si>
  <si>
    <t>(352) images_avg1_8bit.tif</t>
  </si>
  <si>
    <t>(353) images_avg400_8bit.tif</t>
  </si>
  <si>
    <t>(353) images_avg1_8bit.tif</t>
  </si>
  <si>
    <t>(354) images_avg400_8bit.tif</t>
  </si>
  <si>
    <t>(354) images_avg1_8bit.tif</t>
  </si>
  <si>
    <t>(355) images_avg400_8bit.tif</t>
  </si>
  <si>
    <t>(355) images_avg1_8bit.tif</t>
  </si>
  <si>
    <t>(356) images_avg400_8bit.tif</t>
  </si>
  <si>
    <t>(356) images_avg1_8bit.tif</t>
  </si>
  <si>
    <t>(357) images_avg400_8bit.tif</t>
  </si>
  <si>
    <t>(357) images_avg1_8bit.tif</t>
  </si>
  <si>
    <t>(358) images_avg400_8bit.tif</t>
  </si>
  <si>
    <t>(358) images_avg1_8bit.tif</t>
  </si>
  <si>
    <t>(359) images_avg400_8bit.tif</t>
  </si>
  <si>
    <t>(359) images_avg1_8bit.tif</t>
  </si>
  <si>
    <t>(360) images_avg400_8bit.tif</t>
  </si>
  <si>
    <t>(360) images_avg1_8bit.tif</t>
  </si>
  <si>
    <t>(1) images_avg1_8bit_denoised.tif</t>
  </si>
  <si>
    <t>(2) images_avg1_8bit_denoised.tif</t>
  </si>
  <si>
    <t>(3) images_avg1_8bit_denoised.tif</t>
  </si>
  <si>
    <t>(4) images_avg1_8bit_denoised.tif</t>
  </si>
  <si>
    <t>(5) images_avg1_8bit_denoised.tif</t>
  </si>
  <si>
    <t>(6) images_avg1_8bit_denoised.tif</t>
  </si>
  <si>
    <t>(7) images_avg1_8bit_denoised.tif</t>
  </si>
  <si>
    <t>(8) images_avg1_8bit_denoised.tif</t>
  </si>
  <si>
    <t>(9) images_avg1_8bit_denoised.tif</t>
  </si>
  <si>
    <t>(10) images_avg1_8bit_denoised.tif</t>
  </si>
  <si>
    <t>(11) images_avg1_8bit_denoised.tif</t>
  </si>
  <si>
    <t>(12) images_avg1_8bit_denoised.tif</t>
  </si>
  <si>
    <t>(13) images_avg1_8bit_denoised.tif</t>
  </si>
  <si>
    <t>(14) images_avg1_8bit_denoised.tif</t>
  </si>
  <si>
    <t>(15) images_avg1_8bit_denoised.tif</t>
  </si>
  <si>
    <t>(16) images_avg1_8bit_denoised.tif</t>
  </si>
  <si>
    <t>(17) images_avg1_8bit_denoised.tif</t>
  </si>
  <si>
    <t>(18) images_avg1_8bit_denoised.tif</t>
  </si>
  <si>
    <t>(19) images_avg1_8bit_denoised.tif</t>
  </si>
  <si>
    <t>(20) images_avg1_8bit_denoised.tif</t>
  </si>
  <si>
    <t>(21) images_avg1_8bit_denoised.tif</t>
  </si>
  <si>
    <t>(22) images_avg1_8bit_denoised.tif</t>
  </si>
  <si>
    <t>(23) images_avg1_8bit_denoised.tif</t>
  </si>
  <si>
    <t>(24) images_avg1_8bit_denoised.tif</t>
  </si>
  <si>
    <t>(25) images_avg1_8bit_denoised.tif</t>
  </si>
  <si>
    <t>(26) images_avg1_8bit_denoised.tif</t>
  </si>
  <si>
    <t>(27) images_avg1_8bit_denoised.tif</t>
  </si>
  <si>
    <t>(28) images_avg1_8bit_denoised.tif</t>
  </si>
  <si>
    <t>(29) images_avg1_8bit_denoised.tif</t>
  </si>
  <si>
    <t>(30) images_avg1_8bit_denoised.tif</t>
  </si>
  <si>
    <t>(31) images_avg1_8bit_denoised.tif</t>
  </si>
  <si>
    <t>(32) images_avg1_8bit_denoised.tif</t>
  </si>
  <si>
    <t>(33) images_avg1_8bit_denoised.tif</t>
  </si>
  <si>
    <t>(34) images_avg1_8bit_denoised.tif</t>
  </si>
  <si>
    <t>(35) images_avg1_8bit_denoised.tif</t>
  </si>
  <si>
    <t>(36) images_avg1_8bit_denoised.tif</t>
  </si>
  <si>
    <t>(37) images_avg1_8bit_denoised.tif</t>
  </si>
  <si>
    <t>(38) images_avg1_8bit_denoised.tif</t>
  </si>
  <si>
    <t>(39) images_avg1_8bit_denoised.tif</t>
  </si>
  <si>
    <t>(40) images_avg1_8bit_denoised.tif</t>
  </si>
  <si>
    <t>(41) images_avg1_8bit_denoised.tif</t>
  </si>
  <si>
    <t>(42) images_avg1_8bit_denoised.tif</t>
  </si>
  <si>
    <t>(43) images_avg1_8bit_denoised.tif</t>
  </si>
  <si>
    <t>(44) images_avg1_8bit_denoised.tif</t>
  </si>
  <si>
    <t>(45) images_avg1_8bit_denoised.tif</t>
  </si>
  <si>
    <t>(46) images_avg1_8bit_denoised.tif</t>
  </si>
  <si>
    <t>(47) images_avg1_8bit_denoised.tif</t>
  </si>
  <si>
    <t>(48) images_avg1_8bit_denoised.tif</t>
  </si>
  <si>
    <t>(49) images_avg1_8bit_denoised.tif</t>
  </si>
  <si>
    <t>(50) images_avg1_8bit_denoised.tif</t>
  </si>
  <si>
    <t>(51) images_avg1_8bit_denoised.tif</t>
  </si>
  <si>
    <t>(52) images_avg1_8bit_denoised.tif</t>
  </si>
  <si>
    <t>(53) images_avg1_8bit_denoised.tif</t>
  </si>
  <si>
    <t>(54) images_avg1_8bit_denoised.tif</t>
  </si>
  <si>
    <t>(55) images_avg1_8bit_denoised.tif</t>
  </si>
  <si>
    <t>(56) images_avg1_8bit_denoised.tif</t>
  </si>
  <si>
    <t>(57) images_avg1_8bit_denoised.tif</t>
  </si>
  <si>
    <t>(58) images_avg1_8bit_denoised.tif</t>
  </si>
  <si>
    <t>(59) images_avg1_8bit_denoised.tif</t>
  </si>
  <si>
    <t>(60) images_avg1_8bit_denoised.tif</t>
  </si>
  <si>
    <t>(61) images_avg1_8bit_denoised.tif</t>
  </si>
  <si>
    <t>(62) images_avg1_8bit_denoised.tif</t>
  </si>
  <si>
    <t>(63) images_avg1_8bit_denoised.tif</t>
  </si>
  <si>
    <t>(64) images_avg1_8bit_denoised.tif</t>
  </si>
  <si>
    <t>(65) images_avg1_8bit_denoised.tif</t>
  </si>
  <si>
    <t>(66) images_avg1_8bit_denoised.tif</t>
  </si>
  <si>
    <t>(67) images_avg1_8bit_denoised.tif</t>
  </si>
  <si>
    <t>(68) images_avg1_8bit_denoised.tif</t>
  </si>
  <si>
    <t>(69) images_avg1_8bit_denoised.tif</t>
  </si>
  <si>
    <t>(70) images_avg1_8bit_denoised.tif</t>
  </si>
  <si>
    <t>(71) images_avg1_8bit_denoised.tif</t>
  </si>
  <si>
    <t>(72) images_avg1_8bit_denoised.tif</t>
  </si>
  <si>
    <t>(73) images_avg1_8bit_denoised.tif</t>
  </si>
  <si>
    <t>(74) images_avg1_8bit_denoised.tif</t>
  </si>
  <si>
    <t>(75) images_avg1_8bit_denoised.tif</t>
  </si>
  <si>
    <t>(76) images_avg1_8bit_denoised.tif</t>
  </si>
  <si>
    <t>(77) images_avg1_8bit_denoised.tif</t>
  </si>
  <si>
    <t>(78) images_avg1_8bit_denoised.tif</t>
  </si>
  <si>
    <t>(79) images_avg1_8bit_denoised.tif</t>
  </si>
  <si>
    <t>(80) images_avg1_8bit_denoised.tif</t>
  </si>
  <si>
    <t>(81) images_avg1_8bit_denoised.tif</t>
  </si>
  <si>
    <t>(82) images_avg1_8bit_denoised.tif</t>
  </si>
  <si>
    <t>(83) images_avg1_8bit_denoised.tif</t>
  </si>
  <si>
    <t>(84) images_avg1_8bit_denoised.tif</t>
  </si>
  <si>
    <t>(85) images_avg1_8bit_denoised.tif</t>
  </si>
  <si>
    <t>(86) images_avg1_8bit_denoised.tif</t>
  </si>
  <si>
    <t>(87) images_avg1_8bit_denoised.tif</t>
  </si>
  <si>
    <t>(88) images_avg1_8bit_denoised.tif</t>
  </si>
  <si>
    <t>(89) images_avg1_8bit_denoised.tif</t>
  </si>
  <si>
    <t>(90) images_avg1_8bit_denoised.tif</t>
  </si>
  <si>
    <t>(91) images_avg1_8bit_denoised.tif</t>
  </si>
  <si>
    <t>(92) images_avg1_8bit_denoised.tif</t>
  </si>
  <si>
    <t>(93) images_avg1_8bit_denoised.tif</t>
  </si>
  <si>
    <t>(94) images_avg1_8bit_denoised.tif</t>
  </si>
  <si>
    <t>(95) images_avg1_8bit_denoised.tif</t>
  </si>
  <si>
    <t>(96) images_avg1_8bit_denoised.tif</t>
  </si>
  <si>
    <t>(97) images_avg1_8bit_denoised.tif</t>
  </si>
  <si>
    <t>(98) images_avg1_8bit_denoised.tif</t>
  </si>
  <si>
    <t>(99) images_avg1_8bit_denoised.tif</t>
  </si>
  <si>
    <t>(100) images_avg1_8bit_denoised.tif</t>
  </si>
  <si>
    <t>(101) images_avg1_8bit_denoised.tif</t>
  </si>
  <si>
    <t>(102) images_avg1_8bit_denoised.tif</t>
  </si>
  <si>
    <t>(103) images_avg1_8bit_denoised.tif</t>
  </si>
  <si>
    <t>(104) images_avg1_8bit_denoised.tif</t>
  </si>
  <si>
    <t>(105) images_avg1_8bit_denoised.tif</t>
  </si>
  <si>
    <t>(106) images_avg1_8bit_denoised.tif</t>
  </si>
  <si>
    <t>(107) images_avg1_8bit_denoised.tif</t>
  </si>
  <si>
    <t>(108) images_avg1_8bit_denoised.tif</t>
  </si>
  <si>
    <t>(109) images_avg1_8bit_denoised.tif</t>
  </si>
  <si>
    <t>(110) images_avg1_8bit_denoised.tif</t>
  </si>
  <si>
    <t>(111) images_avg1_8bit_denoised.tif</t>
  </si>
  <si>
    <t>(112) images_avg1_8bit_denoised.tif</t>
  </si>
  <si>
    <t>(113) images_avg1_8bit_denoised.tif</t>
  </si>
  <si>
    <t>(114) images_avg1_8bit_denoised.tif</t>
  </si>
  <si>
    <t>(115) images_avg1_8bit_denoised.tif</t>
  </si>
  <si>
    <t>(116) images_avg1_8bit_denoised.tif</t>
  </si>
  <si>
    <t>(117) images_avg1_8bit_denoised.tif</t>
  </si>
  <si>
    <t>(118) images_avg1_8bit_denoised.tif</t>
  </si>
  <si>
    <t>(119) images_avg1_8bit_denoised.tif</t>
  </si>
  <si>
    <t>(120) images_avg1_8bit_denoised.tif</t>
  </si>
  <si>
    <t>(121) images_avg1_8bit_denoised.tif</t>
  </si>
  <si>
    <t>(122) images_avg1_8bit_denoised.tif</t>
  </si>
  <si>
    <t>(123) images_avg1_8bit_denoised.tif</t>
  </si>
  <si>
    <t>(124) images_avg1_8bit_denoised.tif</t>
  </si>
  <si>
    <t>(125) images_avg1_8bit_denoised.tif</t>
  </si>
  <si>
    <t>(126) images_avg1_8bit_denoised.tif</t>
  </si>
  <si>
    <t>(127) images_avg1_8bit_denoised.tif</t>
  </si>
  <si>
    <t>(128) images_avg1_8bit_denoised.tif</t>
  </si>
  <si>
    <t>(129) images_avg1_8bit_denoised.tif</t>
  </si>
  <si>
    <t>(130) images_avg1_8bit_denoised.tif</t>
  </si>
  <si>
    <t>(131) images_avg1_8bit_denoised.tif</t>
  </si>
  <si>
    <t>(132) images_avg1_8bit_denoised.tif</t>
  </si>
  <si>
    <t>(133) images_avg1_8bit_denoised.tif</t>
  </si>
  <si>
    <t>(134) images_avg1_8bit_denoised.tif</t>
  </si>
  <si>
    <t>(135) images_avg1_8bit_denoised.tif</t>
  </si>
  <si>
    <t>(136) images_avg1_8bit_denoised.tif</t>
  </si>
  <si>
    <t>(137) images_avg1_8bit_denoised.tif</t>
  </si>
  <si>
    <t>(138) images_avg1_8bit_denoised.tif</t>
  </si>
  <si>
    <t>(139) images_avg1_8bit_denoised.tif</t>
  </si>
  <si>
    <t>(140) images_avg1_8bit_denoised.tif</t>
  </si>
  <si>
    <t>(141) images_avg1_8bit_denoised.tif</t>
  </si>
  <si>
    <t>(142) images_avg1_8bit_denoised.tif</t>
  </si>
  <si>
    <t>(143) images_avg1_8bit_denoised.tif</t>
  </si>
  <si>
    <t>(144) images_avg1_8bit_denoised.tif</t>
  </si>
  <si>
    <t>(145) images_avg1_8bit_denoised.tif</t>
  </si>
  <si>
    <t>(146) images_avg1_8bit_denoised.tif</t>
  </si>
  <si>
    <t>(147) images_avg1_8bit_denoised.tif</t>
  </si>
  <si>
    <t>(148) images_avg1_8bit_denoised.tif</t>
  </si>
  <si>
    <t>(149) images_avg1_8bit_denoised.tif</t>
  </si>
  <si>
    <t>(150) images_avg1_8bit_denoised.tif</t>
  </si>
  <si>
    <t>(151) images_avg1_8bit_denoised.tif</t>
  </si>
  <si>
    <t>(152) images_avg1_8bit_denoised.tif</t>
  </si>
  <si>
    <t>(153) images_avg1_8bit_denoised.tif</t>
  </si>
  <si>
    <t>(154) images_avg1_8bit_denoised.tif</t>
  </si>
  <si>
    <t>(155) images_avg1_8bit_denoised.tif</t>
  </si>
  <si>
    <t>(156) images_avg1_8bit_denoised.tif</t>
  </si>
  <si>
    <t>(157) images_avg1_8bit_denoised.tif</t>
  </si>
  <si>
    <t>(158) images_avg1_8bit_denoised.tif</t>
  </si>
  <si>
    <t>(159) images_avg1_8bit_denoised.tif</t>
  </si>
  <si>
    <t>(160) images_avg1_8bit_denoised.tif</t>
  </si>
  <si>
    <t>(161) images_avg1_8bit_denoised.tif</t>
  </si>
  <si>
    <t>(162) images_avg1_8bit_denoised.tif</t>
  </si>
  <si>
    <t>(163) images_avg1_8bit_denoised.tif</t>
  </si>
  <si>
    <t>(164) images_avg1_8bit_denoised.tif</t>
  </si>
  <si>
    <t>(165) images_avg1_8bit_denoised.tif</t>
  </si>
  <si>
    <t>(166) images_avg1_8bit_denoised.tif</t>
  </si>
  <si>
    <t>(167) images_avg1_8bit_denoised.tif</t>
  </si>
  <si>
    <t>(168) images_avg1_8bit_denoised.tif</t>
  </si>
  <si>
    <t>(169) images_avg1_8bit_denoised.tif</t>
  </si>
  <si>
    <t>(170) images_avg1_8bit_denoised.tif</t>
  </si>
  <si>
    <t>(171) images_avg1_8bit_denoised.tif</t>
  </si>
  <si>
    <t>(172) images_avg1_8bit_denoised.tif</t>
  </si>
  <si>
    <t>(173) images_avg1_8bit_denoised.tif</t>
  </si>
  <si>
    <t>(174) images_avg1_8bit_denoised.tif</t>
  </si>
  <si>
    <t>(175) images_avg1_8bit_denoised.tif</t>
  </si>
  <si>
    <t>(176) images_avg1_8bit_denoised.tif</t>
  </si>
  <si>
    <t>(177) images_avg1_8bit_denoised.tif</t>
  </si>
  <si>
    <t>(178) images_avg1_8bit_denoised.tif</t>
  </si>
  <si>
    <t>(179) images_avg1_8bit_denoised.tif</t>
  </si>
  <si>
    <t>(180) images_avg1_8bit_denoised.tif</t>
  </si>
  <si>
    <t>(181) images_avg1_8bit_denoised.tif</t>
  </si>
  <si>
    <t>(182) images_avg1_8bit_denoised.tif</t>
  </si>
  <si>
    <t>(183) images_avg1_8bit_denoised.tif</t>
  </si>
  <si>
    <t>(184) images_avg1_8bit_denoised.tif</t>
  </si>
  <si>
    <t>(185) images_avg1_8bit_denoised.tif</t>
  </si>
  <si>
    <t>(186) images_avg1_8bit_denoised.tif</t>
  </si>
  <si>
    <t>(187) images_avg1_8bit_denoised.tif</t>
  </si>
  <si>
    <t>(188) images_avg1_8bit_denoised.tif</t>
  </si>
  <si>
    <t>(189) images_avg1_8bit_denoised.tif</t>
  </si>
  <si>
    <t>(190) images_avg1_8bit_denoised.tif</t>
  </si>
  <si>
    <t>(191) images_avg1_8bit_denoised.tif</t>
  </si>
  <si>
    <t>(192) images_avg1_8bit_denoised.tif</t>
  </si>
  <si>
    <t>(193) images_avg1_8bit_denoised.tif</t>
  </si>
  <si>
    <t>(194) images_avg1_8bit_denoised.tif</t>
  </si>
  <si>
    <t>(195) images_avg1_8bit_denoised.tif</t>
  </si>
  <si>
    <t>(196) images_avg1_8bit_denoised.tif</t>
  </si>
  <si>
    <t>(197) images_avg1_8bit_denoised.tif</t>
  </si>
  <si>
    <t>(198) images_avg1_8bit_denoised.tif</t>
  </si>
  <si>
    <t>(199) images_avg1_8bit_denoised.tif</t>
  </si>
  <si>
    <t>(200) images_avg1_8bit_denoised.tif</t>
  </si>
  <si>
    <t>(201) images_avg1_8bit_denoised.tif</t>
  </si>
  <si>
    <t>(202) images_avg1_8bit_denoised.tif</t>
  </si>
  <si>
    <t>(203) images_avg1_8bit_denoised.tif</t>
  </si>
  <si>
    <t>(204) images_avg1_8bit_denoised.tif</t>
  </si>
  <si>
    <t>(205) images_avg1_8bit_denoised.tif</t>
  </si>
  <si>
    <t>(206) images_avg1_8bit_denoised.tif</t>
  </si>
  <si>
    <t>(207) images_avg1_8bit_denoised.tif</t>
  </si>
  <si>
    <t>(208) images_avg1_8bit_denoised.tif</t>
  </si>
  <si>
    <t>(209) images_avg1_8bit_denoised.tif</t>
  </si>
  <si>
    <t>(210) images_avg1_8bit_denoised.tif</t>
  </si>
  <si>
    <t>(211) images_avg1_8bit_denoised.tif</t>
  </si>
  <si>
    <t>(212) images_avg1_8bit_denoised.tif</t>
  </si>
  <si>
    <t>(213) images_avg1_8bit_denoised.tif</t>
  </si>
  <si>
    <t>(214) images_avg1_8bit_denoised.tif</t>
  </si>
  <si>
    <t>(215) images_avg1_8bit_denoised.tif</t>
  </si>
  <si>
    <t>(216) images_avg1_8bit_denoised.tif</t>
  </si>
  <si>
    <t>(217) images_avg1_8bit_denoised.tif</t>
  </si>
  <si>
    <t>(218) images_avg1_8bit_denoised.tif</t>
  </si>
  <si>
    <t>(219) images_avg1_8bit_denoised.tif</t>
  </si>
  <si>
    <t>(220) images_avg1_8bit_denoised.tif</t>
  </si>
  <si>
    <t>(221) images_avg1_8bit_denoised.tif</t>
  </si>
  <si>
    <t>(222) images_avg1_8bit_denoised.tif</t>
  </si>
  <si>
    <t>(223) images_avg1_8bit_denoised.tif</t>
  </si>
  <si>
    <t>(224) images_avg1_8bit_denoised.tif</t>
  </si>
  <si>
    <t>(225) images_avg1_8bit_denoised.tif</t>
  </si>
  <si>
    <t>(226) images_avg1_8bit_denoised.tif</t>
  </si>
  <si>
    <t>(227) images_avg1_8bit_denoised.tif</t>
  </si>
  <si>
    <t>(228) images_avg1_8bit_denoised.tif</t>
  </si>
  <si>
    <t>(229) images_avg1_8bit_denoised.tif</t>
  </si>
  <si>
    <t>(230) images_avg1_8bit_denoised.tif</t>
  </si>
  <si>
    <t>(231) images_avg1_8bit_denoised.tif</t>
  </si>
  <si>
    <t>(232) images_avg1_8bit_denoised.tif</t>
  </si>
  <si>
    <t>(233) images_avg1_8bit_denoised.tif</t>
  </si>
  <si>
    <t>(234) images_avg1_8bit_denoised.tif</t>
  </si>
  <si>
    <t>(235) images_avg1_8bit_denoised.tif</t>
  </si>
  <si>
    <t>(236) images_avg1_8bit_denoised.tif</t>
  </si>
  <si>
    <t>(237) images_avg1_8bit_denoised.tif</t>
  </si>
  <si>
    <t>(238) images_avg1_8bit_denoised.tif</t>
  </si>
  <si>
    <t>(239) images_avg1_8bit_denoised.tif</t>
  </si>
  <si>
    <t>(240) images_avg1_8bit_denoised.tif</t>
  </si>
  <si>
    <t>(241) images_avg1_8bit_denoised.tif</t>
  </si>
  <si>
    <t>(242) images_avg1_8bit_denoised.tif</t>
  </si>
  <si>
    <t>(243) images_avg1_8bit_denoised.tif</t>
  </si>
  <si>
    <t>(244) images_avg1_8bit_denoised.tif</t>
  </si>
  <si>
    <t>(245) images_avg1_8bit_denoised.tif</t>
  </si>
  <si>
    <t>(246) images_avg1_8bit_denoised.tif</t>
  </si>
  <si>
    <t>(247) images_avg1_8bit_denoised.tif</t>
  </si>
  <si>
    <t>(248) images_avg1_8bit_denoised.tif</t>
  </si>
  <si>
    <t>(249) images_avg1_8bit_denoised.tif</t>
  </si>
  <si>
    <t>(250) images_avg1_8bit_denoised.tif</t>
  </si>
  <si>
    <t>(251) images_avg1_8bit_denoised.tif</t>
  </si>
  <si>
    <t>(252) images_avg1_8bit_denoised.tif</t>
  </si>
  <si>
    <t>(253) images_avg1_8bit_denoised.tif</t>
  </si>
  <si>
    <t>(254) images_avg1_8bit_denoised.tif</t>
  </si>
  <si>
    <t>(255) images_avg1_8bit_denoised.tif</t>
  </si>
  <si>
    <t>(256) images_avg1_8bit_denoised.tif</t>
  </si>
  <si>
    <t>(257) images_avg1_8bit_denoised.tif</t>
  </si>
  <si>
    <t>(258) images_avg1_8bit_denoised.tif</t>
  </si>
  <si>
    <t>(259) images_avg1_8bit_denoised.tif</t>
  </si>
  <si>
    <t>(260) images_avg1_8bit_denoised.tif</t>
  </si>
  <si>
    <t>(261) images_avg1_8bit_denoised.tif</t>
  </si>
  <si>
    <t>(262) images_avg1_8bit_denoised.tif</t>
  </si>
  <si>
    <t>(263) images_avg1_8bit_denoised.tif</t>
  </si>
  <si>
    <t>(264) images_avg1_8bit_denoised.tif</t>
  </si>
  <si>
    <t>(265) images_avg1_8bit_denoised.tif</t>
  </si>
  <si>
    <t>(266) images_avg1_8bit_denoised.tif</t>
  </si>
  <si>
    <t>(267) images_avg1_8bit_denoised.tif</t>
  </si>
  <si>
    <t>(268) images_avg1_8bit_denoised.tif</t>
  </si>
  <si>
    <t>(269) images_avg1_8bit_denoised.tif</t>
  </si>
  <si>
    <t>(270) images_avg1_8bit_denoised.tif</t>
  </si>
  <si>
    <t>(271) images_avg1_8bit_denoised.tif</t>
  </si>
  <si>
    <t>(272) images_avg1_8bit_denoised.tif</t>
  </si>
  <si>
    <t>(273) images_avg1_8bit_denoised.tif</t>
  </si>
  <si>
    <t>(274) images_avg1_8bit_denoised.tif</t>
  </si>
  <si>
    <t>(275) images_avg1_8bit_denoised.tif</t>
  </si>
  <si>
    <t>(276) images_avg1_8bit_denoised.tif</t>
  </si>
  <si>
    <t>(277) images_avg1_8bit_denoised.tif</t>
  </si>
  <si>
    <t>(278) images_avg1_8bit_denoised.tif</t>
  </si>
  <si>
    <t>(279) images_avg1_8bit_denoised.tif</t>
  </si>
  <si>
    <t>(280) images_avg1_8bit_denoised.tif</t>
  </si>
  <si>
    <t>(281) images_avg1_8bit_denoised.tif</t>
  </si>
  <si>
    <t>(282) images_avg1_8bit_denoised.tif</t>
  </si>
  <si>
    <t>(283) images_avg1_8bit_denoised.tif</t>
  </si>
  <si>
    <t>(284) images_avg1_8bit_denoised.tif</t>
  </si>
  <si>
    <t>(285) images_avg1_8bit_denoised.tif</t>
  </si>
  <si>
    <t>(286) images_avg1_8bit_denoised.tif</t>
  </si>
  <si>
    <t>(287) images_avg1_8bit_denoised.tif</t>
  </si>
  <si>
    <t>(288) images_avg1_8bit_denoised.tif</t>
  </si>
  <si>
    <t>(289) images_avg1_8bit_denoised.tif</t>
  </si>
  <si>
    <t>(290) images_avg1_8bit_denoised.tif</t>
  </si>
  <si>
    <t>(291) images_avg1_8bit_denoised.tif</t>
  </si>
  <si>
    <t>(292) images_avg1_8bit_denoised.tif</t>
  </si>
  <si>
    <t>(293) images_avg1_8bit_denoised.tif</t>
  </si>
  <si>
    <t>(294) images_avg1_8bit_denoised.tif</t>
  </si>
  <si>
    <t>(295) images_avg1_8bit_denoised.tif</t>
  </si>
  <si>
    <t>(296) images_avg1_8bit_denoised.tif</t>
  </si>
  <si>
    <t>(297) images_avg1_8bit_denoised.tif</t>
  </si>
  <si>
    <t>(298) images_avg1_8bit_denoised.tif</t>
  </si>
  <si>
    <t>(299) images_avg1_8bit_denoised.tif</t>
  </si>
  <si>
    <t>(300) images_avg1_8bit_denoised.tif</t>
  </si>
  <si>
    <t>(301) images_avg1_8bit_denoised.tif</t>
  </si>
  <si>
    <t>(302) images_avg1_8bit_denoised.tif</t>
  </si>
  <si>
    <t>(303) images_avg1_8bit_denoised.tif</t>
  </si>
  <si>
    <t>(304) images_avg1_8bit_denoised.tif</t>
  </si>
  <si>
    <t>(305) images_avg1_8bit_denoised.tif</t>
  </si>
  <si>
    <t>(306) images_avg1_8bit_denoised.tif</t>
  </si>
  <si>
    <t>(307) images_avg1_8bit_denoised.tif</t>
  </si>
  <si>
    <t>(308) images_avg1_8bit_denoised.tif</t>
  </si>
  <si>
    <t>(309) images_avg1_8bit_denoised.tif</t>
  </si>
  <si>
    <t>(310) images_avg1_8bit_denoised.tif</t>
  </si>
  <si>
    <t>(311) images_avg1_8bit_denoised.tif</t>
  </si>
  <si>
    <t>(312) images_avg1_8bit_denoised.tif</t>
  </si>
  <si>
    <t>(313) images_avg1_8bit_denoised.tif</t>
  </si>
  <si>
    <t>(314) images_avg1_8bit_denoised.tif</t>
  </si>
  <si>
    <t>(315) images_avg1_8bit_denoised.tif</t>
  </si>
  <si>
    <t>(316) images_avg1_8bit_denoised.tif</t>
  </si>
  <si>
    <t>(317) images_avg1_8bit_denoised.tif</t>
  </si>
  <si>
    <t>(318) images_avg1_8bit_denoised.tif</t>
  </si>
  <si>
    <t>(319) images_avg1_8bit_denoised.tif</t>
  </si>
  <si>
    <t>(320) images_avg1_8bit_denoised.tif</t>
  </si>
  <si>
    <t>(321) images_avg1_8bit_denoised.tif</t>
  </si>
  <si>
    <t>(322) images_avg1_8bit_denoised.tif</t>
  </si>
  <si>
    <t>(323) images_avg1_8bit_denoised.tif</t>
  </si>
  <si>
    <t>(324) images_avg1_8bit_denoised.tif</t>
  </si>
  <si>
    <t>(325) images_avg1_8bit_denoised.tif</t>
  </si>
  <si>
    <t>(326) images_avg1_8bit_denoised.tif</t>
  </si>
  <si>
    <t>(327) images_avg1_8bit_denoised.tif</t>
  </si>
  <si>
    <t>(328) images_avg1_8bit_denoised.tif</t>
  </si>
  <si>
    <t>(329) images_avg1_8bit_denoised.tif</t>
  </si>
  <si>
    <t>(330) images_avg1_8bit_denoised.tif</t>
  </si>
  <si>
    <t>(331) images_avg1_8bit_denoised.tif</t>
  </si>
  <si>
    <t>(332) images_avg1_8bit_denoised.tif</t>
  </si>
  <si>
    <t>(333) images_avg1_8bit_denoised.tif</t>
  </si>
  <si>
    <t>(334) images_avg1_8bit_denoised.tif</t>
  </si>
  <si>
    <t>(335) images_avg1_8bit_denoised.tif</t>
  </si>
  <si>
    <t>(336) images_avg1_8bit_denoised.tif</t>
  </si>
  <si>
    <t>(337) images_avg1_8bit_denoised.tif</t>
  </si>
  <si>
    <t>(338) images_avg1_8bit_denoised.tif</t>
  </si>
  <si>
    <t>(339) images_avg1_8bit_denoised.tif</t>
  </si>
  <si>
    <t>(340) images_avg1_8bit_denoised.tif</t>
  </si>
  <si>
    <t>(341) images_avg1_8bit_denoised.tif</t>
  </si>
  <si>
    <t>(342) images_avg1_8bit_denoised.tif</t>
  </si>
  <si>
    <t>(343) images_avg1_8bit_denoised.tif</t>
  </si>
  <si>
    <t>(344) images_avg1_8bit_denoised.tif</t>
  </si>
  <si>
    <t>(345) images_avg1_8bit_denoised.tif</t>
  </si>
  <si>
    <t>(346) images_avg1_8bit_denoised.tif</t>
  </si>
  <si>
    <t>(347) images_avg1_8bit_denoised.tif</t>
  </si>
  <si>
    <t>(348) images_avg1_8bit_denoised.tif</t>
  </si>
  <si>
    <t>(349) images_avg1_8bit_denoised.tif</t>
  </si>
  <si>
    <t>(350) images_avg1_8bit_denoised.tif</t>
  </si>
  <si>
    <t>(351) images_avg1_8bit_denoised.tif</t>
  </si>
  <si>
    <t>(352) images_avg1_8bit_denoised.tif</t>
  </si>
  <si>
    <t>(353) images_avg1_8bit_denoised.tif</t>
  </si>
  <si>
    <t>(354) images_avg1_8bit_denoised.tif</t>
  </si>
  <si>
    <t>(355) images_avg1_8bit_denoised.tif</t>
  </si>
  <si>
    <t>(356) images_avg1_8bit_denoised.tif</t>
  </si>
  <si>
    <t>(357) images_avg1_8bit_denoised.tif</t>
  </si>
  <si>
    <t>(358) images_avg1_8bit_denoised.tif</t>
  </si>
  <si>
    <t>(359) images_avg1_8bit_denoised.tif</t>
  </si>
  <si>
    <t>(360) images_avg1_8bit_denoised.tif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</si>
</sst>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4D953-DC7E-4A69-B098-9831C9418E5B}">
  <dimension ref="A1:F360"/>
  <sheetViews>
    <sheetView workbookViewId="0">
      <selection activeCell="D1" sqref="D1:D1048576"/>
    </sheetView>
  </sheetViews>
  <sheetFormatPr defaultRowHeight="15" x14ac:dyDescent="0.25"/>
  <cols>
    <col min="1" max="1" width="26.7109375" style="1" bestFit="1" customWidth="1"/>
    <col min="2" max="2" width="24.5703125" style="1" bestFit="1" customWidth="1"/>
    <col min="3" max="6" width="9.140625" style="1"/>
  </cols>
  <sheetData>
    <row r="1" spans="1:6" x14ac:dyDescent="0.25">
      <c r="A1" s="1" t="s">
        <v>0</v>
      </c>
      <c r="B1" s="1" t="s">
        <v>1</v>
      </c>
      <c r="C1" s="1">
        <v>5.7090621700000002</v>
      </c>
      <c r="D1" s="1">
        <v>17.826393240000002</v>
      </c>
      <c r="E1" s="1">
        <v>32.750694850000002</v>
      </c>
      <c r="F1" s="1">
        <v>21.554363250000002</v>
      </c>
    </row>
    <row r="2" spans="1:6" x14ac:dyDescent="0.25">
      <c r="A2" s="1" t="s">
        <v>2</v>
      </c>
      <c r="B2" s="1" t="s">
        <v>3</v>
      </c>
      <c r="C2" s="1">
        <v>6.6930686399999999</v>
      </c>
      <c r="D2" s="1">
        <v>14.07744802</v>
      </c>
      <c r="E2" s="1">
        <v>50.427539619999997</v>
      </c>
      <c r="F2" s="1">
        <v>35.55039215</v>
      </c>
    </row>
    <row r="3" spans="1:6" x14ac:dyDescent="0.25">
      <c r="A3" s="1" t="s">
        <v>4</v>
      </c>
      <c r="B3" s="1" t="s">
        <v>5</v>
      </c>
      <c r="C3" s="1">
        <v>5.90092602</v>
      </c>
      <c r="D3" s="1">
        <v>15.689200789999999</v>
      </c>
      <c r="E3" s="1">
        <v>41.88708527</v>
      </c>
      <c r="F3" s="1">
        <v>29.16801834</v>
      </c>
    </row>
    <row r="4" spans="1:6" x14ac:dyDescent="0.25">
      <c r="A4" s="1" t="s">
        <v>6</v>
      </c>
      <c r="B4" s="1" t="s">
        <v>7</v>
      </c>
      <c r="C4" s="1">
        <v>10.777479209999999</v>
      </c>
      <c r="D4" s="1">
        <v>24.332481720000001</v>
      </c>
      <c r="E4" s="1">
        <v>15.48517416</v>
      </c>
      <c r="F4" s="1">
        <v>9.4020767200000002</v>
      </c>
    </row>
    <row r="5" spans="1:6" x14ac:dyDescent="0.25">
      <c r="A5" s="1" t="s">
        <v>8</v>
      </c>
      <c r="B5" s="1" t="s">
        <v>9</v>
      </c>
      <c r="C5" s="1">
        <v>14.318351270000001</v>
      </c>
      <c r="D5" s="1">
        <v>26.561594150000001</v>
      </c>
      <c r="E5" s="1">
        <v>11.980100820000001</v>
      </c>
      <c r="F5" s="1">
        <v>7.4002800000000004</v>
      </c>
    </row>
    <row r="6" spans="1:6" x14ac:dyDescent="0.25">
      <c r="A6" s="1" t="s">
        <v>10</v>
      </c>
      <c r="B6" s="1" t="s">
        <v>11</v>
      </c>
      <c r="C6" s="1">
        <v>11.01988938</v>
      </c>
      <c r="D6" s="1">
        <v>22.21121033</v>
      </c>
      <c r="E6" s="1">
        <v>19.76877069</v>
      </c>
      <c r="F6" s="1">
        <v>14.0354805</v>
      </c>
    </row>
    <row r="7" spans="1:6" x14ac:dyDescent="0.25">
      <c r="A7" s="1" t="s">
        <v>12</v>
      </c>
      <c r="B7" s="1" t="s">
        <v>13</v>
      </c>
      <c r="C7" s="1">
        <v>11.094270160000001</v>
      </c>
      <c r="D7" s="1">
        <v>25.200802729999999</v>
      </c>
      <c r="E7" s="1">
        <v>14.011997259999999</v>
      </c>
      <c r="F7" s="1">
        <v>8.7757263200000004</v>
      </c>
    </row>
    <row r="8" spans="1:6" x14ac:dyDescent="0.25">
      <c r="A8" s="1" t="s">
        <v>14</v>
      </c>
      <c r="B8" s="1" t="s">
        <v>15</v>
      </c>
      <c r="C8" s="1">
        <v>8.1888593600000004</v>
      </c>
      <c r="D8" s="1">
        <v>15.771033709999999</v>
      </c>
      <c r="E8" s="1">
        <v>41.494304999999997</v>
      </c>
      <c r="F8" s="1">
        <v>30.697017670000001</v>
      </c>
    </row>
    <row r="9" spans="1:6" x14ac:dyDescent="0.25">
      <c r="A9" s="1" t="s">
        <v>16</v>
      </c>
      <c r="B9" s="1" t="s">
        <v>17</v>
      </c>
      <c r="C9" s="1">
        <v>11.250442769999999</v>
      </c>
      <c r="D9" s="1">
        <v>22.516748329999999</v>
      </c>
      <c r="E9" s="1">
        <v>19.085465800000001</v>
      </c>
      <c r="F9" s="1">
        <v>14.165672300000001</v>
      </c>
    </row>
    <row r="10" spans="1:6" x14ac:dyDescent="0.25">
      <c r="A10" s="1" t="s">
        <v>18</v>
      </c>
      <c r="B10" s="1" t="s">
        <v>19</v>
      </c>
      <c r="C10" s="1">
        <v>8.1420360299999999</v>
      </c>
      <c r="D10" s="1">
        <v>22.592340700000001</v>
      </c>
      <c r="E10" s="1">
        <v>18.920087710000001</v>
      </c>
      <c r="F10" s="1">
        <v>12.56617737</v>
      </c>
    </row>
    <row r="11" spans="1:6" x14ac:dyDescent="0.25">
      <c r="A11" s="1" t="s">
        <v>20</v>
      </c>
      <c r="B11" s="1" t="s">
        <v>21</v>
      </c>
      <c r="C11" s="1">
        <v>9.2855296500000009</v>
      </c>
      <c r="D11" s="1">
        <v>18.6632222</v>
      </c>
      <c r="E11" s="1">
        <v>29.742609600000002</v>
      </c>
      <c r="F11" s="1">
        <v>20.63741302</v>
      </c>
    </row>
    <row r="12" spans="1:6" x14ac:dyDescent="0.25">
      <c r="A12" s="1" t="s">
        <v>22</v>
      </c>
      <c r="B12" s="1" t="s">
        <v>23</v>
      </c>
      <c r="C12" s="1">
        <v>4.8052096999999998</v>
      </c>
      <c r="D12" s="1">
        <v>16.274316970000001</v>
      </c>
      <c r="E12" s="1">
        <v>39.158345310000001</v>
      </c>
      <c r="F12" s="1">
        <v>27.643875120000001</v>
      </c>
    </row>
    <row r="13" spans="1:6" x14ac:dyDescent="0.25">
      <c r="A13" s="1" t="s">
        <v>24</v>
      </c>
      <c r="B13" s="1" t="s">
        <v>25</v>
      </c>
      <c r="C13" s="1">
        <v>9.5369933499999995</v>
      </c>
      <c r="D13" s="1">
        <v>22.314094799999999</v>
      </c>
      <c r="E13" s="1">
        <v>19.535990730000002</v>
      </c>
      <c r="F13" s="1">
        <v>12.268077849999999</v>
      </c>
    </row>
    <row r="14" spans="1:6" x14ac:dyDescent="0.25">
      <c r="A14" s="1" t="s">
        <v>26</v>
      </c>
      <c r="B14" s="1" t="s">
        <v>27</v>
      </c>
      <c r="C14" s="1">
        <v>7.5500583900000002</v>
      </c>
      <c r="D14" s="1">
        <v>18.13256814</v>
      </c>
      <c r="E14" s="1">
        <v>31.616353119999999</v>
      </c>
      <c r="F14" s="1">
        <v>21.01895523</v>
      </c>
    </row>
    <row r="15" spans="1:6" x14ac:dyDescent="0.25">
      <c r="A15" s="1" t="s">
        <v>28</v>
      </c>
      <c r="B15" s="1" t="s">
        <v>29</v>
      </c>
      <c r="C15" s="1">
        <v>3.4459977899999998</v>
      </c>
      <c r="D15" s="1">
        <v>16.875362460000002</v>
      </c>
      <c r="E15" s="1">
        <v>36.540295710000002</v>
      </c>
      <c r="F15" s="1">
        <v>24.622158049999999</v>
      </c>
    </row>
    <row r="16" spans="1:6" x14ac:dyDescent="0.25">
      <c r="A16" s="1" t="s">
        <v>30</v>
      </c>
      <c r="B16" s="1" t="s">
        <v>31</v>
      </c>
      <c r="C16" s="1">
        <v>5.4223824499999997</v>
      </c>
      <c r="D16" s="1">
        <v>18.23899836</v>
      </c>
      <c r="E16" s="1">
        <v>31.23131442</v>
      </c>
      <c r="F16" s="1">
        <v>21.450214389999999</v>
      </c>
    </row>
    <row r="17" spans="1:6" x14ac:dyDescent="0.25">
      <c r="A17" s="1" t="s">
        <v>32</v>
      </c>
      <c r="B17" s="1" t="s">
        <v>33</v>
      </c>
      <c r="C17" s="1">
        <v>6.5016142099999996</v>
      </c>
      <c r="D17" s="1">
        <v>13.71358817</v>
      </c>
      <c r="E17" s="1">
        <v>52.584866040000001</v>
      </c>
      <c r="F17" s="1">
        <v>39.10343933</v>
      </c>
    </row>
    <row r="18" spans="1:6" x14ac:dyDescent="0.25">
      <c r="A18" s="1" t="s">
        <v>34</v>
      </c>
      <c r="B18" s="1" t="s">
        <v>35</v>
      </c>
      <c r="C18" s="1">
        <v>5.8837640499999999</v>
      </c>
      <c r="D18" s="1">
        <v>13.84568866</v>
      </c>
      <c r="E18" s="1">
        <v>51.79117299</v>
      </c>
      <c r="F18" s="1">
        <v>39.461044309999998</v>
      </c>
    </row>
    <row r="19" spans="1:6" x14ac:dyDescent="0.25">
      <c r="A19" s="1" t="s">
        <v>36</v>
      </c>
      <c r="B19" s="1" t="s">
        <v>37</v>
      </c>
      <c r="C19" s="1">
        <v>6.2008097800000002</v>
      </c>
      <c r="D19" s="1">
        <v>19.412235670000001</v>
      </c>
      <c r="E19" s="1">
        <v>27.285278859999998</v>
      </c>
      <c r="F19" s="1">
        <v>17.908721920000001</v>
      </c>
    </row>
    <row r="20" spans="1:6" x14ac:dyDescent="0.25">
      <c r="A20" s="1" t="s">
        <v>38</v>
      </c>
      <c r="B20" s="1" t="s">
        <v>39</v>
      </c>
      <c r="C20" s="1">
        <v>13.522192929999999</v>
      </c>
      <c r="D20" s="1">
        <v>22.367681860000001</v>
      </c>
      <c r="E20" s="1">
        <v>19.415835659999999</v>
      </c>
      <c r="F20" s="1">
        <v>14.1316185</v>
      </c>
    </row>
    <row r="21" spans="1:6" x14ac:dyDescent="0.25">
      <c r="A21" s="1" t="s">
        <v>40</v>
      </c>
      <c r="B21" s="1" t="s">
        <v>41</v>
      </c>
      <c r="C21" s="1">
        <v>11.05292214</v>
      </c>
      <c r="D21" s="1">
        <v>26.19446933</v>
      </c>
      <c r="E21" s="1">
        <v>12.49731493</v>
      </c>
      <c r="F21" s="1">
        <v>9.2093086199999998</v>
      </c>
    </row>
    <row r="22" spans="1:6" x14ac:dyDescent="0.25">
      <c r="A22" s="1" t="s">
        <v>42</v>
      </c>
      <c r="B22" s="1" t="s">
        <v>43</v>
      </c>
      <c r="C22" s="1">
        <v>8.0175643300000008</v>
      </c>
      <c r="D22" s="1">
        <v>19.274030700000001</v>
      </c>
      <c r="E22" s="1">
        <v>27.72289919</v>
      </c>
      <c r="F22" s="1">
        <v>17.58436966</v>
      </c>
    </row>
    <row r="23" spans="1:6" x14ac:dyDescent="0.25">
      <c r="A23" s="1" t="s">
        <v>44</v>
      </c>
      <c r="B23" s="1" t="s">
        <v>45</v>
      </c>
      <c r="C23" s="1">
        <v>13.278519429999999</v>
      </c>
      <c r="D23" s="1">
        <v>23.185474970000001</v>
      </c>
      <c r="E23" s="1">
        <v>17.671215849999999</v>
      </c>
      <c r="F23" s="1">
        <v>12.45481491</v>
      </c>
    </row>
    <row r="24" spans="1:6" x14ac:dyDescent="0.25">
      <c r="A24" s="1" t="s">
        <v>46</v>
      </c>
      <c r="B24" s="1" t="s">
        <v>47</v>
      </c>
      <c r="C24" s="1">
        <v>12.24135173</v>
      </c>
      <c r="D24" s="1">
        <v>26.403459510000001</v>
      </c>
      <c r="E24" s="1">
        <v>12.20020716</v>
      </c>
      <c r="F24" s="1">
        <v>8.9052886999999998</v>
      </c>
    </row>
    <row r="25" spans="1:6" x14ac:dyDescent="0.25">
      <c r="A25" s="1" t="s">
        <v>48</v>
      </c>
      <c r="B25" s="1" t="s">
        <v>49</v>
      </c>
      <c r="C25" s="1">
        <v>6.0402706799999999</v>
      </c>
      <c r="D25" s="1">
        <v>18.534188199999999</v>
      </c>
      <c r="E25" s="1">
        <v>30.187751779999999</v>
      </c>
      <c r="F25" s="1">
        <v>19.758113860000002</v>
      </c>
    </row>
    <row r="26" spans="1:6" x14ac:dyDescent="0.25">
      <c r="A26" s="1" t="s">
        <v>50</v>
      </c>
      <c r="B26" s="1" t="s">
        <v>51</v>
      </c>
      <c r="C26" s="1">
        <v>12.072693709999999</v>
      </c>
      <c r="D26" s="1">
        <v>20.237090030000001</v>
      </c>
      <c r="E26" s="1">
        <v>24.81336585</v>
      </c>
      <c r="F26" s="1">
        <v>18.321525569999999</v>
      </c>
    </row>
    <row r="27" spans="1:6" x14ac:dyDescent="0.25">
      <c r="A27" s="1" t="s">
        <v>52</v>
      </c>
      <c r="B27" s="1" t="s">
        <v>53</v>
      </c>
      <c r="C27" s="1">
        <v>10.192753959999999</v>
      </c>
      <c r="D27" s="1">
        <v>24.410900399999999</v>
      </c>
      <c r="E27" s="1">
        <v>15.345998809999999</v>
      </c>
      <c r="F27" s="1">
        <v>11.34973145</v>
      </c>
    </row>
    <row r="28" spans="1:6" x14ac:dyDescent="0.25">
      <c r="A28" s="1" t="s">
        <v>54</v>
      </c>
      <c r="B28" s="1" t="s">
        <v>55</v>
      </c>
      <c r="C28" s="1">
        <v>7.0254496499999997</v>
      </c>
      <c r="D28" s="1">
        <v>17.936680590000002</v>
      </c>
      <c r="E28" s="1">
        <v>32.337478339999997</v>
      </c>
      <c r="F28" s="1">
        <v>22.295177460000001</v>
      </c>
    </row>
    <row r="29" spans="1:6" x14ac:dyDescent="0.25">
      <c r="A29" s="1" t="s">
        <v>56</v>
      </c>
      <c r="B29" s="1" t="s">
        <v>57</v>
      </c>
      <c r="C29" s="1">
        <v>11.68203014</v>
      </c>
      <c r="D29" s="1">
        <v>20.373204690000001</v>
      </c>
      <c r="E29" s="1">
        <v>24.42755198</v>
      </c>
      <c r="F29" s="1">
        <v>18.69220352</v>
      </c>
    </row>
    <row r="30" spans="1:6" x14ac:dyDescent="0.25">
      <c r="A30" s="1" t="s">
        <v>58</v>
      </c>
      <c r="B30" s="1" t="s">
        <v>59</v>
      </c>
      <c r="C30" s="1">
        <v>8.9053611799999999</v>
      </c>
      <c r="D30" s="1">
        <v>22.86854464</v>
      </c>
      <c r="E30" s="1">
        <v>18.327910200000002</v>
      </c>
      <c r="F30" s="1">
        <v>13.89904022</v>
      </c>
    </row>
    <row r="31" spans="1:6" x14ac:dyDescent="0.25">
      <c r="A31" s="1" t="s">
        <v>60</v>
      </c>
      <c r="B31" s="1" t="s">
        <v>61</v>
      </c>
      <c r="C31" s="1">
        <v>7.13856862</v>
      </c>
      <c r="D31" s="1">
        <v>19.564596860000002</v>
      </c>
      <c r="E31" s="1">
        <v>26.81083486</v>
      </c>
      <c r="F31" s="1">
        <v>16.982532500000001</v>
      </c>
    </row>
    <row r="32" spans="1:6" x14ac:dyDescent="0.25">
      <c r="A32" s="1" t="s">
        <v>62</v>
      </c>
      <c r="B32" s="1" t="s">
        <v>63</v>
      </c>
      <c r="C32" s="1">
        <v>11.88779517</v>
      </c>
      <c r="D32" s="1">
        <v>19.51155893</v>
      </c>
      <c r="E32" s="1">
        <v>26.975048470000001</v>
      </c>
      <c r="F32" s="1">
        <v>18.057979580000001</v>
      </c>
    </row>
    <row r="33" spans="1:6" x14ac:dyDescent="0.25">
      <c r="A33" s="1" t="s">
        <v>64</v>
      </c>
      <c r="B33" s="1" t="s">
        <v>65</v>
      </c>
      <c r="C33" s="1">
        <v>9.0472090699999992</v>
      </c>
      <c r="D33" s="1">
        <v>20.384786940000001</v>
      </c>
      <c r="E33" s="1">
        <v>24.39500061</v>
      </c>
      <c r="F33" s="1">
        <v>18.278507229999999</v>
      </c>
    </row>
    <row r="34" spans="1:6" x14ac:dyDescent="0.25">
      <c r="A34" s="1" t="s">
        <v>66</v>
      </c>
      <c r="B34" s="1" t="s">
        <v>67</v>
      </c>
      <c r="C34" s="1">
        <v>7.0612804999999996</v>
      </c>
      <c r="D34" s="1">
        <v>17.52505438</v>
      </c>
      <c r="E34" s="1">
        <v>33.906851289999999</v>
      </c>
      <c r="F34" s="1">
        <v>23.02673721</v>
      </c>
    </row>
    <row r="35" spans="1:6" x14ac:dyDescent="0.25">
      <c r="A35" s="1" t="s">
        <v>68</v>
      </c>
      <c r="B35" s="1" t="s">
        <v>69</v>
      </c>
      <c r="C35" s="1">
        <v>12.594944549999999</v>
      </c>
      <c r="D35" s="1">
        <v>20.362133140000001</v>
      </c>
      <c r="E35" s="1">
        <v>24.45870863</v>
      </c>
      <c r="F35" s="1">
        <v>18.061153409999999</v>
      </c>
    </row>
    <row r="36" spans="1:6" x14ac:dyDescent="0.25">
      <c r="A36" s="1" t="s">
        <v>70</v>
      </c>
      <c r="B36" s="1" t="s">
        <v>71</v>
      </c>
      <c r="C36" s="1">
        <v>10.109340619999999</v>
      </c>
      <c r="D36" s="1">
        <v>25.08682271</v>
      </c>
      <c r="E36" s="1">
        <v>14.197080489999999</v>
      </c>
      <c r="F36" s="1">
        <v>10.572620390000001</v>
      </c>
    </row>
    <row r="37" spans="1:6" x14ac:dyDescent="0.25">
      <c r="A37" s="1" t="s">
        <v>72</v>
      </c>
      <c r="B37" s="1" t="s">
        <v>73</v>
      </c>
      <c r="C37" s="1">
        <v>6.4618621200000002</v>
      </c>
      <c r="D37" s="1">
        <v>15.653198809999999</v>
      </c>
      <c r="E37" s="1">
        <v>42.061062569999997</v>
      </c>
      <c r="F37" s="1">
        <v>30.425815579999998</v>
      </c>
    </row>
    <row r="38" spans="1:6" x14ac:dyDescent="0.25">
      <c r="A38" s="1" t="s">
        <v>74</v>
      </c>
      <c r="B38" s="1" t="s">
        <v>75</v>
      </c>
      <c r="C38" s="1">
        <v>12.40400035</v>
      </c>
      <c r="D38" s="1">
        <v>19.678440269999999</v>
      </c>
      <c r="E38" s="1">
        <v>26.461725919999999</v>
      </c>
      <c r="F38" s="1">
        <v>20.528373720000001</v>
      </c>
    </row>
    <row r="39" spans="1:6" x14ac:dyDescent="0.25">
      <c r="A39" s="1" t="s">
        <v>76</v>
      </c>
      <c r="B39" s="1" t="s">
        <v>77</v>
      </c>
      <c r="C39" s="1">
        <v>10.507361550000001</v>
      </c>
      <c r="D39" s="1">
        <v>20.122289009999999</v>
      </c>
      <c r="E39" s="1">
        <v>25.143499899999998</v>
      </c>
      <c r="F39" s="1">
        <v>19.499603270000001</v>
      </c>
    </row>
    <row r="40" spans="1:6" x14ac:dyDescent="0.25">
      <c r="A40" s="1" t="s">
        <v>78</v>
      </c>
      <c r="B40" s="1" t="s">
        <v>79</v>
      </c>
      <c r="C40" s="1">
        <v>6.9065977700000003</v>
      </c>
      <c r="D40" s="1">
        <v>18.967131599999998</v>
      </c>
      <c r="E40" s="1">
        <v>28.719944779999999</v>
      </c>
      <c r="F40" s="1">
        <v>18.390541079999998</v>
      </c>
    </row>
    <row r="41" spans="1:6" x14ac:dyDescent="0.25">
      <c r="A41" s="1" t="s">
        <v>80</v>
      </c>
      <c r="B41" s="1" t="s">
        <v>81</v>
      </c>
      <c r="C41" s="1">
        <v>11.22163445</v>
      </c>
      <c r="D41" s="1">
        <v>20.278191379999999</v>
      </c>
      <c r="E41" s="1">
        <v>24.696227180000001</v>
      </c>
      <c r="F41" s="1">
        <v>17.088680270000001</v>
      </c>
    </row>
    <row r="42" spans="1:6" x14ac:dyDescent="0.25">
      <c r="A42" s="1" t="s">
        <v>82</v>
      </c>
      <c r="B42" s="1" t="s">
        <v>83</v>
      </c>
      <c r="C42" s="1">
        <v>9.3159890399999998</v>
      </c>
      <c r="D42" s="1">
        <v>23.86130146</v>
      </c>
      <c r="E42" s="1">
        <v>16.348394429999999</v>
      </c>
      <c r="F42" s="1">
        <v>11.89191055</v>
      </c>
    </row>
    <row r="43" spans="1:6" x14ac:dyDescent="0.25">
      <c r="A43" s="1" t="s">
        <v>84</v>
      </c>
      <c r="B43" s="1" t="s">
        <v>85</v>
      </c>
      <c r="C43" s="1">
        <v>6.60819987</v>
      </c>
      <c r="D43" s="1">
        <v>20.258794850000001</v>
      </c>
      <c r="E43" s="1">
        <v>24.751438140000001</v>
      </c>
      <c r="F43" s="1">
        <v>15.95166779</v>
      </c>
    </row>
    <row r="44" spans="1:6" x14ac:dyDescent="0.25">
      <c r="A44" s="1" t="s">
        <v>86</v>
      </c>
      <c r="B44" s="1" t="s">
        <v>87</v>
      </c>
      <c r="C44" s="1">
        <v>11.844101869999999</v>
      </c>
      <c r="D44" s="1">
        <v>21.281226319999998</v>
      </c>
      <c r="E44" s="1">
        <v>22.002846269999999</v>
      </c>
      <c r="F44" s="1">
        <v>14.803092960000001</v>
      </c>
    </row>
    <row r="45" spans="1:6" x14ac:dyDescent="0.25">
      <c r="A45" s="1" t="s">
        <v>88</v>
      </c>
      <c r="B45" s="1" t="s">
        <v>89</v>
      </c>
      <c r="C45" s="1">
        <v>7.7225978700000004</v>
      </c>
      <c r="D45" s="1">
        <v>19.987356510000001</v>
      </c>
      <c r="E45" s="1">
        <v>25.537145750000001</v>
      </c>
      <c r="F45" s="1">
        <v>18.701324459999999</v>
      </c>
    </row>
    <row r="46" spans="1:6" x14ac:dyDescent="0.25">
      <c r="A46" s="1" t="s">
        <v>90</v>
      </c>
      <c r="B46" s="1" t="s">
        <v>91</v>
      </c>
      <c r="C46" s="1">
        <v>7.1362846099999997</v>
      </c>
      <c r="D46" s="1">
        <v>18.071578639999998</v>
      </c>
      <c r="E46" s="1">
        <v>31.83913411</v>
      </c>
      <c r="F46" s="1">
        <v>21.023513789999999</v>
      </c>
    </row>
    <row r="47" spans="1:6" x14ac:dyDescent="0.25">
      <c r="A47" s="1" t="s">
        <v>92</v>
      </c>
      <c r="B47" s="1" t="s">
        <v>93</v>
      </c>
      <c r="C47" s="1">
        <v>10.647938659999999</v>
      </c>
      <c r="D47" s="1">
        <v>17.315033620000001</v>
      </c>
      <c r="E47" s="1">
        <v>34.736695300000001</v>
      </c>
      <c r="F47" s="1">
        <v>25.526771549999999</v>
      </c>
    </row>
    <row r="48" spans="1:6" x14ac:dyDescent="0.25">
      <c r="A48" s="1" t="s">
        <v>94</v>
      </c>
      <c r="B48" s="1" t="s">
        <v>95</v>
      </c>
      <c r="C48" s="1">
        <v>11.24989032</v>
      </c>
      <c r="D48" s="1">
        <v>23.994174579999999</v>
      </c>
      <c r="E48" s="1">
        <v>16.100206700000001</v>
      </c>
      <c r="F48" s="1">
        <v>11.92834854</v>
      </c>
    </row>
    <row r="49" spans="1:6" x14ac:dyDescent="0.25">
      <c r="A49" s="1" t="s">
        <v>96</v>
      </c>
      <c r="B49" s="1" t="s">
        <v>97</v>
      </c>
      <c r="C49" s="1">
        <v>5.83879781</v>
      </c>
      <c r="D49" s="1">
        <v>16.789219490000001</v>
      </c>
      <c r="E49" s="1">
        <v>36.904489810000001</v>
      </c>
      <c r="F49" s="1">
        <v>23.441062930000001</v>
      </c>
    </row>
    <row r="50" spans="1:6" x14ac:dyDescent="0.25">
      <c r="A50" s="1" t="s">
        <v>98</v>
      </c>
      <c r="B50" s="1" t="s">
        <v>99</v>
      </c>
      <c r="C50" s="1">
        <v>7.0189951600000002</v>
      </c>
      <c r="D50" s="1">
        <v>14.11873516</v>
      </c>
      <c r="E50" s="1">
        <v>50.188408299999999</v>
      </c>
      <c r="F50" s="1">
        <v>37.27030182</v>
      </c>
    </row>
    <row r="51" spans="1:6" x14ac:dyDescent="0.25">
      <c r="A51" s="1" t="s">
        <v>100</v>
      </c>
      <c r="B51" s="1" t="s">
        <v>101</v>
      </c>
      <c r="C51" s="1">
        <v>5.4717295000000004</v>
      </c>
      <c r="D51" s="1">
        <v>11.89226085</v>
      </c>
      <c r="E51" s="1">
        <v>64.852562079999998</v>
      </c>
      <c r="F51" s="1">
        <v>49.404407499999998</v>
      </c>
    </row>
    <row r="52" spans="1:6" x14ac:dyDescent="0.25">
      <c r="A52" s="1" t="s">
        <v>102</v>
      </c>
      <c r="B52" s="1" t="s">
        <v>103</v>
      </c>
      <c r="C52" s="1">
        <v>7.7797246400000004</v>
      </c>
      <c r="D52" s="1">
        <v>21.496888599999998</v>
      </c>
      <c r="E52" s="1">
        <v>21.46326315</v>
      </c>
      <c r="F52" s="1">
        <v>14.24718094</v>
      </c>
    </row>
    <row r="53" spans="1:6" x14ac:dyDescent="0.25">
      <c r="A53" s="1" t="s">
        <v>104</v>
      </c>
      <c r="B53" s="1" t="s">
        <v>105</v>
      </c>
      <c r="C53" s="1">
        <v>6.5029962299999999</v>
      </c>
      <c r="D53" s="1">
        <v>13.45956251</v>
      </c>
      <c r="E53" s="1">
        <v>54.145460919999998</v>
      </c>
      <c r="F53" s="1">
        <v>41.390964510000003</v>
      </c>
    </row>
    <row r="54" spans="1:6" x14ac:dyDescent="0.25">
      <c r="A54" s="1" t="s">
        <v>106</v>
      </c>
      <c r="B54" s="1" t="s">
        <v>107</v>
      </c>
      <c r="C54" s="1">
        <v>5.9635397000000001</v>
      </c>
      <c r="D54" s="1">
        <v>14.709133810000001</v>
      </c>
      <c r="E54" s="1">
        <v>46.890351690000003</v>
      </c>
      <c r="F54" s="1">
        <v>35.947971340000002</v>
      </c>
    </row>
    <row r="55" spans="1:6" x14ac:dyDescent="0.25">
      <c r="A55" s="1" t="s">
        <v>108</v>
      </c>
      <c r="B55" s="1" t="s">
        <v>109</v>
      </c>
      <c r="C55" s="1">
        <v>6.7875524800000004</v>
      </c>
      <c r="D55" s="1">
        <v>20.856503249999999</v>
      </c>
      <c r="E55" s="1">
        <v>23.105481210000001</v>
      </c>
      <c r="F55" s="1">
        <v>15.040393829999999</v>
      </c>
    </row>
    <row r="56" spans="1:6" x14ac:dyDescent="0.25">
      <c r="A56" s="1" t="s">
        <v>110</v>
      </c>
      <c r="B56" s="1" t="s">
        <v>111</v>
      </c>
      <c r="C56" s="1">
        <v>7.6513318300000002</v>
      </c>
      <c r="D56" s="1">
        <v>16.149357930000001</v>
      </c>
      <c r="E56" s="1">
        <v>39.725766360000001</v>
      </c>
      <c r="F56" s="1">
        <v>28.358253479999998</v>
      </c>
    </row>
    <row r="57" spans="1:6" x14ac:dyDescent="0.25">
      <c r="A57" s="1" t="s">
        <v>112</v>
      </c>
      <c r="B57" s="1" t="s">
        <v>113</v>
      </c>
      <c r="C57" s="1">
        <v>4.7442266200000001</v>
      </c>
      <c r="D57" s="1">
        <v>20.6241892</v>
      </c>
      <c r="E57" s="1">
        <v>23.731802219999999</v>
      </c>
      <c r="F57" s="1">
        <v>17.1018486</v>
      </c>
    </row>
    <row r="58" spans="1:6" x14ac:dyDescent="0.25">
      <c r="A58" s="1" t="s">
        <v>114</v>
      </c>
      <c r="B58" s="1" t="s">
        <v>115</v>
      </c>
      <c r="C58" s="1">
        <v>4.8104477000000001</v>
      </c>
      <c r="D58" s="1">
        <v>15.53043607</v>
      </c>
      <c r="E58" s="1">
        <v>42.659756989999998</v>
      </c>
      <c r="F58" s="1">
        <v>29.391624449999998</v>
      </c>
    </row>
    <row r="59" spans="1:6" x14ac:dyDescent="0.25">
      <c r="A59" s="1" t="s">
        <v>116</v>
      </c>
      <c r="B59" s="1" t="s">
        <v>117</v>
      </c>
      <c r="C59" s="1">
        <v>7.2587450699999998</v>
      </c>
      <c r="D59" s="1">
        <v>14.85857245</v>
      </c>
      <c r="E59" s="1">
        <v>46.090514689999999</v>
      </c>
      <c r="F59" s="1">
        <v>35.299663539999997</v>
      </c>
    </row>
    <row r="60" spans="1:6" x14ac:dyDescent="0.25">
      <c r="A60" s="1" t="s">
        <v>118</v>
      </c>
      <c r="B60" s="1" t="s">
        <v>119</v>
      </c>
      <c r="C60" s="1">
        <v>5.7866636900000001</v>
      </c>
      <c r="D60" s="1">
        <v>16.381086060000001</v>
      </c>
      <c r="E60" s="1">
        <v>38.67994762</v>
      </c>
      <c r="F60" s="1">
        <v>29.139225010000001</v>
      </c>
    </row>
    <row r="61" spans="1:6" x14ac:dyDescent="0.25">
      <c r="A61" s="1" t="s">
        <v>120</v>
      </c>
      <c r="B61" s="1" t="s">
        <v>121</v>
      </c>
      <c r="C61" s="1">
        <v>4.9856432899999996</v>
      </c>
      <c r="D61" s="1">
        <v>16.146329380000001</v>
      </c>
      <c r="E61" s="1">
        <v>39.739620129999999</v>
      </c>
      <c r="F61" s="1">
        <v>27.053379060000001</v>
      </c>
    </row>
    <row r="62" spans="1:6" x14ac:dyDescent="0.25">
      <c r="A62" s="1" t="s">
        <v>122</v>
      </c>
      <c r="B62" s="1" t="s">
        <v>123</v>
      </c>
      <c r="C62" s="1">
        <v>6.3008352399999996</v>
      </c>
      <c r="D62" s="1">
        <v>14.73097941</v>
      </c>
      <c r="E62" s="1">
        <v>46.772567440000003</v>
      </c>
      <c r="F62" s="1">
        <v>34.870872499999997</v>
      </c>
    </row>
    <row r="63" spans="1:6" x14ac:dyDescent="0.25">
      <c r="A63" s="1" t="s">
        <v>124</v>
      </c>
      <c r="B63" s="1" t="s">
        <v>125</v>
      </c>
      <c r="C63" s="1">
        <v>6.4618705199999997</v>
      </c>
      <c r="D63" s="1">
        <v>15.85463231</v>
      </c>
      <c r="E63" s="1">
        <v>41.09685279</v>
      </c>
      <c r="F63" s="1">
        <v>30.097450259999999</v>
      </c>
    </row>
    <row r="64" spans="1:6" x14ac:dyDescent="0.25">
      <c r="A64" s="1" t="s">
        <v>126</v>
      </c>
      <c r="B64" s="1" t="s">
        <v>127</v>
      </c>
      <c r="C64" s="1">
        <v>8.7316133100000002</v>
      </c>
      <c r="D64" s="1">
        <v>19.37430925</v>
      </c>
      <c r="E64" s="1">
        <v>27.404678910000001</v>
      </c>
      <c r="F64" s="1">
        <v>19.366394039999999</v>
      </c>
    </row>
    <row r="65" spans="1:6" x14ac:dyDescent="0.25">
      <c r="A65" s="1" t="s">
        <v>128</v>
      </c>
      <c r="B65" s="1" t="s">
        <v>129</v>
      </c>
      <c r="C65" s="1">
        <v>8.9908839700000005</v>
      </c>
      <c r="D65" s="1">
        <v>14.70657404</v>
      </c>
      <c r="E65" s="1">
        <v>46.904172520000003</v>
      </c>
      <c r="F65" s="1">
        <v>37.469829560000001</v>
      </c>
    </row>
    <row r="66" spans="1:6" x14ac:dyDescent="0.25">
      <c r="A66" s="1" t="s">
        <v>130</v>
      </c>
      <c r="B66" s="1" t="s">
        <v>131</v>
      </c>
      <c r="C66" s="1">
        <v>8.0354655499999996</v>
      </c>
      <c r="D66" s="1">
        <v>16.4770173</v>
      </c>
      <c r="E66" s="1">
        <v>38.255097689999999</v>
      </c>
      <c r="F66" s="1">
        <v>28.38004303</v>
      </c>
    </row>
    <row r="67" spans="1:6" x14ac:dyDescent="0.25">
      <c r="A67" s="1" t="s">
        <v>132</v>
      </c>
      <c r="B67" s="1" t="s">
        <v>133</v>
      </c>
      <c r="C67" s="1">
        <v>7.8467953499999998</v>
      </c>
      <c r="D67" s="1">
        <v>19.965432190000001</v>
      </c>
      <c r="E67" s="1">
        <v>25.60168625</v>
      </c>
      <c r="F67" s="1">
        <v>17.088840480000002</v>
      </c>
    </row>
    <row r="68" spans="1:6" x14ac:dyDescent="0.25">
      <c r="A68" s="1" t="s">
        <v>134</v>
      </c>
      <c r="B68" s="1" t="s">
        <v>135</v>
      </c>
      <c r="C68" s="1">
        <v>6.7995550099999997</v>
      </c>
      <c r="D68" s="1">
        <v>13.55075643</v>
      </c>
      <c r="E68" s="1">
        <v>53.579956809999999</v>
      </c>
      <c r="F68" s="1">
        <v>39.432292940000004</v>
      </c>
    </row>
    <row r="69" spans="1:6" x14ac:dyDescent="0.25">
      <c r="A69" s="1" t="s">
        <v>136</v>
      </c>
      <c r="B69" s="1" t="s">
        <v>137</v>
      </c>
      <c r="C69" s="1">
        <v>6.77825641</v>
      </c>
      <c r="D69" s="1">
        <v>19.668442249999998</v>
      </c>
      <c r="E69" s="1">
        <v>26.49220262</v>
      </c>
      <c r="F69" s="1">
        <v>19.45206451</v>
      </c>
    </row>
    <row r="70" spans="1:6" x14ac:dyDescent="0.25">
      <c r="A70" s="1" t="s">
        <v>138</v>
      </c>
      <c r="B70" s="1" t="s">
        <v>139</v>
      </c>
      <c r="C70" s="1">
        <v>8.0304550199999998</v>
      </c>
      <c r="D70" s="1">
        <v>19.27156063</v>
      </c>
      <c r="E70" s="1">
        <v>27.73078404</v>
      </c>
      <c r="F70" s="1">
        <v>17.64638519</v>
      </c>
    </row>
    <row r="71" spans="1:6" x14ac:dyDescent="0.25">
      <c r="A71" s="1" t="s">
        <v>140</v>
      </c>
      <c r="B71" s="1" t="s">
        <v>141</v>
      </c>
      <c r="C71" s="1">
        <v>7.8681439400000004</v>
      </c>
      <c r="D71" s="1">
        <v>17.613657589999999</v>
      </c>
      <c r="E71" s="1">
        <v>33.56273169</v>
      </c>
      <c r="F71" s="1">
        <v>22.537921910000001</v>
      </c>
    </row>
    <row r="72" spans="1:6" x14ac:dyDescent="0.25">
      <c r="A72" s="1" t="s">
        <v>142</v>
      </c>
      <c r="B72" s="1" t="s">
        <v>143</v>
      </c>
      <c r="C72" s="1">
        <v>6.1080096099999999</v>
      </c>
      <c r="D72" s="1">
        <v>17.97923145</v>
      </c>
      <c r="E72" s="1">
        <v>32.179449339999998</v>
      </c>
      <c r="F72" s="1">
        <v>23.593551640000001</v>
      </c>
    </row>
    <row r="73" spans="1:6" x14ac:dyDescent="0.25">
      <c r="A73" s="1" t="s">
        <v>144</v>
      </c>
      <c r="B73" s="1" t="s">
        <v>145</v>
      </c>
      <c r="C73" s="1">
        <v>5.3312566700000001</v>
      </c>
      <c r="D73" s="1">
        <v>19.217579149999999</v>
      </c>
      <c r="E73" s="1">
        <v>27.903663300000002</v>
      </c>
      <c r="F73" s="1">
        <v>18.526474</v>
      </c>
    </row>
    <row r="74" spans="1:6" x14ac:dyDescent="0.25">
      <c r="A74" s="1" t="s">
        <v>146</v>
      </c>
      <c r="B74" s="1" t="s">
        <v>147</v>
      </c>
      <c r="C74" s="1">
        <v>5.3619220700000003</v>
      </c>
      <c r="D74" s="1">
        <v>13.037344640000001</v>
      </c>
      <c r="E74" s="1">
        <v>56.842470970000001</v>
      </c>
      <c r="F74" s="1">
        <v>43.653755189999998</v>
      </c>
    </row>
    <row r="75" spans="1:6" x14ac:dyDescent="0.25">
      <c r="A75" s="1" t="s">
        <v>148</v>
      </c>
      <c r="B75" s="1" t="s">
        <v>149</v>
      </c>
      <c r="C75" s="1">
        <v>4.8704088199999997</v>
      </c>
      <c r="D75" s="1">
        <v>15.841357009999999</v>
      </c>
      <c r="E75" s="1">
        <v>41.15971227</v>
      </c>
      <c r="F75" s="1">
        <v>30.327312469999999</v>
      </c>
    </row>
    <row r="76" spans="1:6" x14ac:dyDescent="0.25">
      <c r="A76" s="1" t="s">
        <v>150</v>
      </c>
      <c r="B76" s="1" t="s">
        <v>151</v>
      </c>
      <c r="C76" s="1">
        <v>11.099331469999999</v>
      </c>
      <c r="D76" s="1">
        <v>22.64437745</v>
      </c>
      <c r="E76" s="1">
        <v>18.807077230000001</v>
      </c>
      <c r="F76" s="1">
        <v>11.64949799</v>
      </c>
    </row>
    <row r="77" spans="1:6" x14ac:dyDescent="0.25">
      <c r="A77" s="1" t="s">
        <v>152</v>
      </c>
      <c r="B77" s="1" t="s">
        <v>153</v>
      </c>
      <c r="C77" s="1">
        <v>8.9236900800000001</v>
      </c>
      <c r="D77" s="1">
        <v>17.93206528</v>
      </c>
      <c r="E77" s="1">
        <v>32.354665670000003</v>
      </c>
      <c r="F77" s="1">
        <v>22.886203770000002</v>
      </c>
    </row>
    <row r="78" spans="1:6" x14ac:dyDescent="0.25">
      <c r="A78" s="1" t="s">
        <v>154</v>
      </c>
      <c r="B78" s="1" t="s">
        <v>155</v>
      </c>
      <c r="C78" s="1">
        <v>7.7924571</v>
      </c>
      <c r="D78" s="1">
        <v>16.963339080000001</v>
      </c>
      <c r="E78" s="1">
        <v>36.172058659999998</v>
      </c>
      <c r="F78" s="1">
        <v>27.121425630000001</v>
      </c>
    </row>
    <row r="79" spans="1:6" x14ac:dyDescent="0.25">
      <c r="A79" s="1" t="s">
        <v>156</v>
      </c>
      <c r="B79" s="1" t="s">
        <v>157</v>
      </c>
      <c r="C79" s="1">
        <v>9.7029235899999993</v>
      </c>
      <c r="D79" s="1">
        <v>24.557334600000001</v>
      </c>
      <c r="E79" s="1">
        <v>15.0894514</v>
      </c>
      <c r="F79" s="1">
        <v>9.4139175399999999</v>
      </c>
    </row>
    <row r="80" spans="1:6" x14ac:dyDescent="0.25">
      <c r="A80" s="1" t="s">
        <v>158</v>
      </c>
      <c r="B80" s="1" t="s">
        <v>159</v>
      </c>
      <c r="C80" s="1">
        <v>8.3259384500000007</v>
      </c>
      <c r="D80" s="1">
        <v>18.30215939</v>
      </c>
      <c r="E80" s="1">
        <v>31.005033950000001</v>
      </c>
      <c r="F80" s="1">
        <v>21.587329860000001</v>
      </c>
    </row>
    <row r="81" spans="1:6" x14ac:dyDescent="0.25">
      <c r="A81" s="1" t="s">
        <v>160</v>
      </c>
      <c r="B81" s="1" t="s">
        <v>161</v>
      </c>
      <c r="C81" s="1">
        <v>6.2507198300000004</v>
      </c>
      <c r="D81" s="1">
        <v>20.505161900000001</v>
      </c>
      <c r="E81" s="1">
        <v>24.05925002</v>
      </c>
      <c r="F81" s="1">
        <v>17.69784546</v>
      </c>
    </row>
    <row r="82" spans="1:6" x14ac:dyDescent="0.25">
      <c r="A82" s="1" t="s">
        <v>162</v>
      </c>
      <c r="B82" s="1" t="s">
        <v>163</v>
      </c>
      <c r="C82" s="1">
        <v>9.9168722999999996</v>
      </c>
      <c r="D82" s="1">
        <v>21.652611660000002</v>
      </c>
      <c r="E82" s="1">
        <v>21.08189265</v>
      </c>
      <c r="F82" s="1">
        <v>13.28627777</v>
      </c>
    </row>
    <row r="83" spans="1:6" x14ac:dyDescent="0.25">
      <c r="A83" s="1" t="s">
        <v>164</v>
      </c>
      <c r="B83" s="1" t="s">
        <v>165</v>
      </c>
      <c r="C83" s="1">
        <v>8.3410488699999998</v>
      </c>
      <c r="D83" s="1">
        <v>16.11803609</v>
      </c>
      <c r="E83" s="1">
        <v>39.869278450000003</v>
      </c>
      <c r="F83" s="1">
        <v>28.036689760000002</v>
      </c>
    </row>
    <row r="84" spans="1:6" x14ac:dyDescent="0.25">
      <c r="A84" s="1" t="s">
        <v>166</v>
      </c>
      <c r="B84" s="1" t="s">
        <v>167</v>
      </c>
      <c r="C84" s="1">
        <v>9.5537264700000009</v>
      </c>
      <c r="D84" s="1">
        <v>22.854987040000001</v>
      </c>
      <c r="E84" s="1">
        <v>18.356540150000001</v>
      </c>
      <c r="F84" s="1">
        <v>13.314739230000001</v>
      </c>
    </row>
    <row r="85" spans="1:6" x14ac:dyDescent="0.25">
      <c r="A85" s="1" t="s">
        <v>168</v>
      </c>
      <c r="B85" s="1" t="s">
        <v>169</v>
      </c>
      <c r="C85" s="1">
        <v>7.35389918</v>
      </c>
      <c r="D85" s="1">
        <v>19.457893349999999</v>
      </c>
      <c r="E85" s="1">
        <v>27.142229149999999</v>
      </c>
      <c r="F85" s="1">
        <v>17.119411469999999</v>
      </c>
    </row>
    <row r="86" spans="1:6" x14ac:dyDescent="0.25">
      <c r="A86" s="1" t="s">
        <v>170</v>
      </c>
      <c r="B86" s="1" t="s">
        <v>171</v>
      </c>
      <c r="C86" s="1">
        <v>9.8594830299999998</v>
      </c>
      <c r="D86" s="1">
        <v>20.1935614</v>
      </c>
      <c r="E86" s="1">
        <v>24.938028119999998</v>
      </c>
      <c r="F86" s="1">
        <v>17.289814</v>
      </c>
    </row>
    <row r="87" spans="1:6" x14ac:dyDescent="0.25">
      <c r="A87" s="1" t="s">
        <v>172</v>
      </c>
      <c r="B87" s="1" t="s">
        <v>173</v>
      </c>
      <c r="C87" s="1">
        <v>7.9549622400000004</v>
      </c>
      <c r="D87" s="1">
        <v>22.455887740000001</v>
      </c>
      <c r="E87" s="1">
        <v>19.219664120000001</v>
      </c>
      <c r="F87" s="1">
        <v>13.57695389</v>
      </c>
    </row>
    <row r="88" spans="1:6" x14ac:dyDescent="0.25">
      <c r="A88" s="1" t="s">
        <v>174</v>
      </c>
      <c r="B88" s="1" t="s">
        <v>175</v>
      </c>
      <c r="C88" s="1">
        <v>8.7601338399999999</v>
      </c>
      <c r="D88" s="1">
        <v>21.316905739999999</v>
      </c>
      <c r="E88" s="1">
        <v>21.912649569999999</v>
      </c>
      <c r="F88" s="1">
        <v>14.153919220000001</v>
      </c>
    </row>
    <row r="89" spans="1:6" x14ac:dyDescent="0.25">
      <c r="A89" s="1" t="s">
        <v>176</v>
      </c>
      <c r="B89" s="1" t="s">
        <v>177</v>
      </c>
      <c r="C89" s="1">
        <v>8.3201845399999996</v>
      </c>
      <c r="D89" s="1">
        <v>16.9575669</v>
      </c>
      <c r="E89" s="1">
        <v>36.196104669999997</v>
      </c>
      <c r="F89" s="1">
        <v>25.277866360000001</v>
      </c>
    </row>
    <row r="90" spans="1:6" x14ac:dyDescent="0.25">
      <c r="A90" s="1" t="s">
        <v>178</v>
      </c>
      <c r="B90" s="1" t="s">
        <v>179</v>
      </c>
      <c r="C90" s="1">
        <v>8.1623312200000004</v>
      </c>
      <c r="D90" s="1">
        <v>18.328362049999999</v>
      </c>
      <c r="E90" s="1">
        <v>30.911642220000001</v>
      </c>
      <c r="F90" s="1">
        <v>23.072982790000001</v>
      </c>
    </row>
    <row r="91" spans="1:6" x14ac:dyDescent="0.25">
      <c r="A91" s="1" t="s">
        <v>180</v>
      </c>
      <c r="B91" s="1" t="s">
        <v>181</v>
      </c>
      <c r="C91" s="1">
        <v>8.9140254500000005</v>
      </c>
      <c r="D91" s="1">
        <v>22.48890686</v>
      </c>
      <c r="E91" s="1">
        <v>19.1467399</v>
      </c>
      <c r="F91" s="1">
        <v>13.23275757</v>
      </c>
    </row>
    <row r="92" spans="1:6" x14ac:dyDescent="0.25">
      <c r="A92" s="1" t="s">
        <v>182</v>
      </c>
      <c r="B92" s="1" t="s">
        <v>183</v>
      </c>
      <c r="C92" s="1">
        <v>8.3937859400000008</v>
      </c>
      <c r="D92" s="1">
        <v>16.282629650000001</v>
      </c>
      <c r="E92" s="1">
        <v>39.120887420000003</v>
      </c>
      <c r="F92" s="1">
        <v>29.780296329999999</v>
      </c>
    </row>
    <row r="93" spans="1:6" x14ac:dyDescent="0.25">
      <c r="A93" s="1" t="s">
        <v>184</v>
      </c>
      <c r="B93" s="1" t="s">
        <v>185</v>
      </c>
      <c r="C93" s="1">
        <v>8.1306793299999995</v>
      </c>
      <c r="D93" s="1">
        <v>17.880495119999999</v>
      </c>
      <c r="E93" s="1">
        <v>32.54733427</v>
      </c>
      <c r="F93" s="1">
        <v>24.859333039999999</v>
      </c>
    </row>
    <row r="94" spans="1:6" x14ac:dyDescent="0.25">
      <c r="A94" s="1" t="s">
        <v>186</v>
      </c>
      <c r="B94" s="1" t="s">
        <v>187</v>
      </c>
      <c r="C94" s="1">
        <v>7.7703987300000001</v>
      </c>
      <c r="D94" s="1">
        <v>20.532435939999999</v>
      </c>
      <c r="E94" s="1">
        <v>23.983821500000001</v>
      </c>
      <c r="F94" s="1">
        <v>15.955688479999999</v>
      </c>
    </row>
    <row r="95" spans="1:6" x14ac:dyDescent="0.25">
      <c r="A95" s="1" t="s">
        <v>188</v>
      </c>
      <c r="B95" s="1" t="s">
        <v>189</v>
      </c>
      <c r="C95" s="1">
        <v>8.1721629300000007</v>
      </c>
      <c r="D95" s="1">
        <v>14.99741846</v>
      </c>
      <c r="E95" s="1">
        <v>45.359604339999997</v>
      </c>
      <c r="F95" s="1">
        <v>35.505928040000001</v>
      </c>
    </row>
    <row r="96" spans="1:6" x14ac:dyDescent="0.25">
      <c r="A96" s="1" t="s">
        <v>190</v>
      </c>
      <c r="B96" s="1" t="s">
        <v>191</v>
      </c>
      <c r="C96" s="1">
        <v>9.0932900500000002</v>
      </c>
      <c r="D96" s="1">
        <v>18.006621859999999</v>
      </c>
      <c r="E96" s="1">
        <v>32.078133260000001</v>
      </c>
      <c r="F96" s="1">
        <v>24.931354519999999</v>
      </c>
    </row>
    <row r="97" spans="1:6" x14ac:dyDescent="0.25">
      <c r="A97" s="1" t="s">
        <v>192</v>
      </c>
      <c r="B97" s="1" t="s">
        <v>193</v>
      </c>
      <c r="C97" s="1">
        <v>13.02728651</v>
      </c>
      <c r="D97" s="1">
        <v>24.491232360000001</v>
      </c>
      <c r="E97" s="1">
        <v>15.20472475</v>
      </c>
      <c r="F97" s="1">
        <v>10.052848819999999</v>
      </c>
    </row>
    <row r="98" spans="1:6" x14ac:dyDescent="0.25">
      <c r="A98" s="1" t="s">
        <v>194</v>
      </c>
      <c r="B98" s="1" t="s">
        <v>195</v>
      </c>
      <c r="C98" s="1">
        <v>10.52652683</v>
      </c>
      <c r="D98" s="1">
        <v>17.824740340000002</v>
      </c>
      <c r="E98" s="1">
        <v>32.756927810000001</v>
      </c>
      <c r="F98" s="1">
        <v>24.182334900000001</v>
      </c>
    </row>
    <row r="99" spans="1:6" x14ac:dyDescent="0.25">
      <c r="A99" s="1" t="s">
        <v>196</v>
      </c>
      <c r="B99" s="1" t="s">
        <v>197</v>
      </c>
      <c r="C99" s="1">
        <v>8.8837244599999998</v>
      </c>
      <c r="D99" s="1">
        <v>17.667782249999998</v>
      </c>
      <c r="E99" s="1">
        <v>33.354241420000001</v>
      </c>
      <c r="F99" s="1">
        <v>24.701114650000001</v>
      </c>
    </row>
    <row r="100" spans="1:6" x14ac:dyDescent="0.25">
      <c r="A100" s="1" t="s">
        <v>198</v>
      </c>
      <c r="B100" s="1" t="s">
        <v>199</v>
      </c>
      <c r="C100" s="1">
        <v>7.3082263899999997</v>
      </c>
      <c r="D100" s="1">
        <v>18.575409239999999</v>
      </c>
      <c r="E100" s="1">
        <v>30.044827730000002</v>
      </c>
      <c r="F100" s="1">
        <v>19.41061401</v>
      </c>
    </row>
    <row r="101" spans="1:6" x14ac:dyDescent="0.25">
      <c r="A101" s="1" t="s">
        <v>200</v>
      </c>
      <c r="B101" s="1" t="s">
        <v>201</v>
      </c>
      <c r="C101" s="1">
        <v>10.755818189999999</v>
      </c>
      <c r="D101" s="1">
        <v>18.67020479</v>
      </c>
      <c r="E101" s="1">
        <v>29.71870912</v>
      </c>
      <c r="F101" s="1">
        <v>21.830081939999999</v>
      </c>
    </row>
    <row r="102" spans="1:6" x14ac:dyDescent="0.25">
      <c r="A102" s="1" t="s">
        <v>202</v>
      </c>
      <c r="B102" s="1" t="s">
        <v>203</v>
      </c>
      <c r="C102" s="1">
        <v>8.5589380300000002</v>
      </c>
      <c r="D102" s="1">
        <v>16.805640060000002</v>
      </c>
      <c r="E102" s="1">
        <v>36.834788230000001</v>
      </c>
      <c r="F102" s="1">
        <v>27.096988679999999</v>
      </c>
    </row>
    <row r="103" spans="1:6" x14ac:dyDescent="0.25">
      <c r="A103" s="1" t="s">
        <v>204</v>
      </c>
      <c r="B103" s="1" t="s">
        <v>205</v>
      </c>
      <c r="C103" s="1">
        <v>13.05083093</v>
      </c>
      <c r="D103" s="1">
        <v>24.527929069999999</v>
      </c>
      <c r="E103" s="1">
        <v>15.140622349999999</v>
      </c>
      <c r="F103" s="1">
        <v>9.5629005399999993</v>
      </c>
    </row>
    <row r="104" spans="1:6" x14ac:dyDescent="0.25">
      <c r="A104" s="1" t="s">
        <v>206</v>
      </c>
      <c r="B104" s="1" t="s">
        <v>207</v>
      </c>
      <c r="C104" s="1">
        <v>11.8228434</v>
      </c>
      <c r="D104" s="1">
        <v>20.258758830000001</v>
      </c>
      <c r="E104" s="1">
        <v>24.751540779999999</v>
      </c>
      <c r="F104" s="1">
        <v>17.13591766</v>
      </c>
    </row>
    <row r="105" spans="1:6" x14ac:dyDescent="0.25">
      <c r="A105" s="1" t="s">
        <v>208</v>
      </c>
      <c r="B105" s="1" t="s">
        <v>209</v>
      </c>
      <c r="C105" s="1">
        <v>9.8916998899999999</v>
      </c>
      <c r="D105" s="1">
        <v>20.178038340000001</v>
      </c>
      <c r="E105" s="1">
        <v>24.98263618</v>
      </c>
      <c r="F105" s="1">
        <v>18.036026</v>
      </c>
    </row>
    <row r="106" spans="1:6" x14ac:dyDescent="0.25">
      <c r="A106" s="1" t="s">
        <v>210</v>
      </c>
      <c r="B106" s="1" t="s">
        <v>211</v>
      </c>
      <c r="C106" s="1">
        <v>10.43802359</v>
      </c>
      <c r="D106" s="1">
        <v>21.9394718</v>
      </c>
      <c r="E106" s="1">
        <v>20.39701384</v>
      </c>
      <c r="F106" s="1">
        <v>13.70727158</v>
      </c>
    </row>
    <row r="107" spans="1:6" x14ac:dyDescent="0.25">
      <c r="A107" s="1" t="s">
        <v>212</v>
      </c>
      <c r="B107" s="1" t="s">
        <v>213</v>
      </c>
      <c r="C107" s="1">
        <v>8.7759980500000001</v>
      </c>
      <c r="D107" s="1">
        <v>15.15275763</v>
      </c>
      <c r="E107" s="1">
        <v>44.555600269999999</v>
      </c>
      <c r="F107" s="1">
        <v>33.312042239999997</v>
      </c>
    </row>
    <row r="108" spans="1:6" x14ac:dyDescent="0.25">
      <c r="A108" s="1" t="s">
        <v>214</v>
      </c>
      <c r="B108" s="1" t="s">
        <v>215</v>
      </c>
      <c r="C108" s="1">
        <v>9.1698155900000007</v>
      </c>
      <c r="D108" s="1">
        <v>24.74193756</v>
      </c>
      <c r="E108" s="1">
        <v>14.77213618</v>
      </c>
      <c r="F108" s="1">
        <v>10.88541794</v>
      </c>
    </row>
    <row r="109" spans="1:6" x14ac:dyDescent="0.25">
      <c r="A109" s="1" t="s">
        <v>216</v>
      </c>
      <c r="B109" s="1" t="s">
        <v>217</v>
      </c>
      <c r="C109" s="1">
        <v>9.9379321100000002</v>
      </c>
      <c r="D109" s="1">
        <v>21.39497604</v>
      </c>
      <c r="E109" s="1">
        <v>21.716577300000001</v>
      </c>
      <c r="F109" s="1">
        <v>14.408077240000001</v>
      </c>
    </row>
    <row r="110" spans="1:6" x14ac:dyDescent="0.25">
      <c r="A110" s="1" t="s">
        <v>218</v>
      </c>
      <c r="B110" s="1" t="s">
        <v>219</v>
      </c>
      <c r="C110" s="1">
        <v>8.8547559200000006</v>
      </c>
      <c r="D110" s="1">
        <v>15.32076354</v>
      </c>
      <c r="E110" s="1">
        <v>43.702069520000002</v>
      </c>
      <c r="F110" s="1">
        <v>32.645721440000003</v>
      </c>
    </row>
    <row r="111" spans="1:6" x14ac:dyDescent="0.25">
      <c r="A111" s="1" t="s">
        <v>220</v>
      </c>
      <c r="B111" s="1" t="s">
        <v>221</v>
      </c>
      <c r="C111" s="1">
        <v>8.9908944500000008</v>
      </c>
      <c r="D111" s="1">
        <v>23.87956067</v>
      </c>
      <c r="E111" s="1">
        <v>16.314063449999999</v>
      </c>
      <c r="F111" s="1">
        <v>12.117843629999999</v>
      </c>
    </row>
    <row r="112" spans="1:6" x14ac:dyDescent="0.25">
      <c r="A112" s="1" t="s">
        <v>222</v>
      </c>
      <c r="B112" s="1" t="s">
        <v>223</v>
      </c>
      <c r="C112" s="1">
        <v>11.68063119</v>
      </c>
      <c r="D112" s="1">
        <v>23.316047579999999</v>
      </c>
      <c r="E112" s="1">
        <v>17.407556020000001</v>
      </c>
      <c r="F112" s="1">
        <v>11.85948563</v>
      </c>
    </row>
    <row r="113" spans="1:6" x14ac:dyDescent="0.25">
      <c r="A113" s="1" t="s">
        <v>224</v>
      </c>
      <c r="B113" s="1" t="s">
        <v>225</v>
      </c>
      <c r="C113" s="1">
        <v>9.9229113600000005</v>
      </c>
      <c r="D113" s="1">
        <v>16.19490635</v>
      </c>
      <c r="E113" s="1">
        <v>39.517991469999998</v>
      </c>
      <c r="F113" s="1">
        <v>29.462467190000002</v>
      </c>
    </row>
    <row r="114" spans="1:6" x14ac:dyDescent="0.25">
      <c r="A114" s="1" t="s">
        <v>226</v>
      </c>
      <c r="B114" s="1" t="s">
        <v>227</v>
      </c>
      <c r="C114" s="1">
        <v>8.8371014799999994</v>
      </c>
      <c r="D114" s="1">
        <v>21.375563379999999</v>
      </c>
      <c r="E114" s="1">
        <v>21.765167380000001</v>
      </c>
      <c r="F114" s="1">
        <v>16.200126650000001</v>
      </c>
    </row>
    <row r="115" spans="1:6" x14ac:dyDescent="0.25">
      <c r="A115" s="1" t="s">
        <v>228</v>
      </c>
      <c r="B115" s="1" t="s">
        <v>229</v>
      </c>
      <c r="C115" s="1">
        <v>11.329468840000001</v>
      </c>
      <c r="D115" s="1">
        <v>23.285268649999999</v>
      </c>
      <c r="E115" s="1">
        <v>17.469350080000002</v>
      </c>
      <c r="F115" s="1">
        <v>11.63013458</v>
      </c>
    </row>
    <row r="116" spans="1:6" x14ac:dyDescent="0.25">
      <c r="A116" s="1" t="s">
        <v>230</v>
      </c>
      <c r="B116" s="1" t="s">
        <v>231</v>
      </c>
      <c r="C116" s="1">
        <v>9.1713706100000003</v>
      </c>
      <c r="D116" s="1">
        <v>17.196328950000002</v>
      </c>
      <c r="E116" s="1">
        <v>35.214678929999998</v>
      </c>
      <c r="F116" s="1">
        <v>26.766811369999999</v>
      </c>
    </row>
    <row r="117" spans="1:6" x14ac:dyDescent="0.25">
      <c r="A117" s="1" t="s">
        <v>232</v>
      </c>
      <c r="B117" s="1" t="s">
        <v>233</v>
      </c>
      <c r="C117" s="1">
        <v>8.8391306800000002</v>
      </c>
      <c r="D117" s="1">
        <v>20.67774988</v>
      </c>
      <c r="E117" s="1">
        <v>23.585912669999999</v>
      </c>
      <c r="F117" s="1">
        <v>17.775974269999999</v>
      </c>
    </row>
    <row r="118" spans="1:6" x14ac:dyDescent="0.25">
      <c r="A118" s="1" t="s">
        <v>234</v>
      </c>
      <c r="B118" s="1" t="s">
        <v>235</v>
      </c>
      <c r="C118" s="1">
        <v>10.56042119</v>
      </c>
      <c r="D118" s="1">
        <v>23.400849600000001</v>
      </c>
      <c r="E118" s="1">
        <v>17.238429629999999</v>
      </c>
      <c r="F118" s="1">
        <v>11.91453171</v>
      </c>
    </row>
    <row r="119" spans="1:6" x14ac:dyDescent="0.25">
      <c r="A119" s="1" t="s">
        <v>236</v>
      </c>
      <c r="B119" s="1" t="s">
        <v>237</v>
      </c>
      <c r="C119" s="1">
        <v>8.52548715</v>
      </c>
      <c r="D119" s="1">
        <v>15.2206701</v>
      </c>
      <c r="E119" s="1">
        <v>44.208591200000001</v>
      </c>
      <c r="F119" s="1">
        <v>35.285034179999997</v>
      </c>
    </row>
    <row r="120" spans="1:6" x14ac:dyDescent="0.25">
      <c r="A120" s="1" t="s">
        <v>238</v>
      </c>
      <c r="B120" s="1" t="s">
        <v>239</v>
      </c>
      <c r="C120" s="1">
        <v>11.94355584</v>
      </c>
      <c r="D120" s="1">
        <v>26.737636080000001</v>
      </c>
      <c r="E120" s="1">
        <v>11.739737229999999</v>
      </c>
      <c r="F120" s="1">
        <v>8.7035408000000007</v>
      </c>
    </row>
    <row r="121" spans="1:6" x14ac:dyDescent="0.25">
      <c r="A121" s="1" t="s">
        <v>240</v>
      </c>
      <c r="B121" s="1" t="s">
        <v>241</v>
      </c>
      <c r="C121" s="1">
        <v>10.5028454</v>
      </c>
      <c r="D121" s="1">
        <v>21.818597270000001</v>
      </c>
      <c r="E121" s="1">
        <v>20.68284688</v>
      </c>
      <c r="F121" s="1">
        <v>13.90121841</v>
      </c>
    </row>
    <row r="122" spans="1:6" x14ac:dyDescent="0.25">
      <c r="A122" s="1" t="s">
        <v>242</v>
      </c>
      <c r="B122" s="1" t="s">
        <v>243</v>
      </c>
      <c r="C122" s="1">
        <v>9.2267949599999994</v>
      </c>
      <c r="D122" s="1">
        <v>18.037513830000002</v>
      </c>
      <c r="E122" s="1">
        <v>31.964247820000001</v>
      </c>
      <c r="F122" s="1">
        <v>22.385135649999999</v>
      </c>
    </row>
    <row r="123" spans="1:6" x14ac:dyDescent="0.25">
      <c r="A123" s="1" t="s">
        <v>244</v>
      </c>
      <c r="B123" s="1" t="s">
        <v>245</v>
      </c>
      <c r="C123" s="1">
        <v>7.3517315099999996</v>
      </c>
      <c r="D123" s="1">
        <v>22.946494399999999</v>
      </c>
      <c r="E123" s="1">
        <v>18.164165929999999</v>
      </c>
      <c r="F123" s="1">
        <v>13.168987270000001</v>
      </c>
    </row>
    <row r="124" spans="1:6" x14ac:dyDescent="0.25">
      <c r="A124" s="1" t="s">
        <v>246</v>
      </c>
      <c r="B124" s="1" t="s">
        <v>247</v>
      </c>
      <c r="C124" s="1">
        <v>9.8663743200000003</v>
      </c>
      <c r="D124" s="1">
        <v>21.230177739999998</v>
      </c>
      <c r="E124" s="1">
        <v>22.13254182</v>
      </c>
      <c r="F124" s="1">
        <v>15.33195877</v>
      </c>
    </row>
    <row r="125" spans="1:6" x14ac:dyDescent="0.25">
      <c r="A125" s="1" t="s">
        <v>248</v>
      </c>
      <c r="B125" s="1" t="s">
        <v>249</v>
      </c>
      <c r="C125" s="1">
        <v>9.1934777200000006</v>
      </c>
      <c r="D125" s="1">
        <v>16.052437189999999</v>
      </c>
      <c r="E125" s="1">
        <v>40.171525219999999</v>
      </c>
      <c r="F125" s="1">
        <v>31.602764130000001</v>
      </c>
    </row>
    <row r="126" spans="1:6" x14ac:dyDescent="0.25">
      <c r="A126" s="1" t="s">
        <v>250</v>
      </c>
      <c r="B126" s="1" t="s">
        <v>251</v>
      </c>
      <c r="C126" s="1">
        <v>8.1886957700000007</v>
      </c>
      <c r="D126" s="1">
        <v>18.87983972</v>
      </c>
      <c r="E126" s="1">
        <v>29.010031120000001</v>
      </c>
      <c r="F126" s="1">
        <v>22.395435330000002</v>
      </c>
    </row>
    <row r="127" spans="1:6" x14ac:dyDescent="0.25">
      <c r="A127" s="1" t="s">
        <v>252</v>
      </c>
      <c r="B127" s="1" t="s">
        <v>253</v>
      </c>
      <c r="C127" s="1">
        <v>9.4715518999999997</v>
      </c>
      <c r="D127" s="1">
        <v>22.163833799999999</v>
      </c>
      <c r="E127" s="1">
        <v>19.87689258</v>
      </c>
      <c r="F127" s="1">
        <v>13.514205929999999</v>
      </c>
    </row>
    <row r="128" spans="1:6" x14ac:dyDescent="0.25">
      <c r="A128" s="1" t="s">
        <v>254</v>
      </c>
      <c r="B128" s="1" t="s">
        <v>255</v>
      </c>
      <c r="C128" s="1">
        <v>9.7037363499999998</v>
      </c>
      <c r="D128" s="1">
        <v>20.527778779999998</v>
      </c>
      <c r="E128" s="1">
        <v>23.996684479999999</v>
      </c>
      <c r="F128" s="1">
        <v>17.104461669999999</v>
      </c>
    </row>
    <row r="129" spans="1:6" x14ac:dyDescent="0.25">
      <c r="A129" s="1" t="s">
        <v>256</v>
      </c>
      <c r="B129" s="1" t="s">
        <v>257</v>
      </c>
      <c r="C129" s="1">
        <v>8.4873947399999992</v>
      </c>
      <c r="D129" s="1">
        <v>17.653757479999999</v>
      </c>
      <c r="E129" s="1">
        <v>33.408140719999999</v>
      </c>
      <c r="F129" s="1">
        <v>25.515785220000001</v>
      </c>
    </row>
    <row r="130" spans="1:6" x14ac:dyDescent="0.25">
      <c r="A130" s="1" t="s">
        <v>258</v>
      </c>
      <c r="B130" s="1" t="s">
        <v>259</v>
      </c>
      <c r="C130" s="1">
        <v>10.946730329999999</v>
      </c>
      <c r="D130" s="1">
        <v>22.844108200000001</v>
      </c>
      <c r="E130" s="1">
        <v>18.379545619999998</v>
      </c>
      <c r="F130" s="1">
        <v>12.31361008</v>
      </c>
    </row>
    <row r="131" spans="1:6" x14ac:dyDescent="0.25">
      <c r="A131" s="1" t="s">
        <v>260</v>
      </c>
      <c r="B131" s="1" t="s">
        <v>261</v>
      </c>
      <c r="C131" s="1">
        <v>8.7608701900000003</v>
      </c>
      <c r="D131" s="1">
        <v>15.386402479999999</v>
      </c>
      <c r="E131" s="1">
        <v>43.373059320000003</v>
      </c>
      <c r="F131" s="1">
        <v>32.170005799999998</v>
      </c>
    </row>
    <row r="132" spans="1:6" x14ac:dyDescent="0.25">
      <c r="A132" s="1" t="s">
        <v>262</v>
      </c>
      <c r="B132" s="1" t="s">
        <v>263</v>
      </c>
      <c r="C132" s="1">
        <v>11.68249698</v>
      </c>
      <c r="D132" s="1">
        <v>25.042727039999999</v>
      </c>
      <c r="E132" s="1">
        <v>14.269338100000001</v>
      </c>
      <c r="F132" s="1">
        <v>10.45674515</v>
      </c>
    </row>
    <row r="133" spans="1:6" x14ac:dyDescent="0.25">
      <c r="A133" s="1" t="s">
        <v>264</v>
      </c>
      <c r="B133" s="1" t="s">
        <v>265</v>
      </c>
      <c r="C133" s="1">
        <v>7.9504026300000001</v>
      </c>
      <c r="D133" s="1">
        <v>19.884768770000001</v>
      </c>
      <c r="E133" s="1">
        <v>25.840549330000002</v>
      </c>
      <c r="F133" s="1">
        <v>16.681316379999998</v>
      </c>
    </row>
    <row r="134" spans="1:6" x14ac:dyDescent="0.25">
      <c r="A134" s="1" t="s">
        <v>266</v>
      </c>
      <c r="B134" s="1" t="s">
        <v>267</v>
      </c>
      <c r="C134" s="1">
        <v>9.0934233199999994</v>
      </c>
      <c r="D134" s="1">
        <v>17.068289549999999</v>
      </c>
      <c r="E134" s="1">
        <v>35.737626290000001</v>
      </c>
      <c r="F134" s="1">
        <v>26.590454099999999</v>
      </c>
    </row>
    <row r="135" spans="1:6" x14ac:dyDescent="0.25">
      <c r="A135" s="1" t="s">
        <v>268</v>
      </c>
      <c r="B135" s="1" t="s">
        <v>269</v>
      </c>
      <c r="C135" s="1">
        <v>7.2746363399999998</v>
      </c>
      <c r="D135" s="1">
        <v>18.016646810000001</v>
      </c>
      <c r="E135" s="1">
        <v>32.04113117</v>
      </c>
      <c r="F135" s="1">
        <v>24.197250369999999</v>
      </c>
    </row>
    <row r="136" spans="1:6" x14ac:dyDescent="0.25">
      <c r="A136" s="1" t="s">
        <v>270</v>
      </c>
      <c r="B136" s="1" t="s">
        <v>271</v>
      </c>
      <c r="C136" s="1">
        <v>6.71952002</v>
      </c>
      <c r="D136" s="1">
        <v>18.525148420000001</v>
      </c>
      <c r="E136" s="1">
        <v>30.219185830000001</v>
      </c>
      <c r="F136" s="1">
        <v>19.632106780000001</v>
      </c>
    </row>
    <row r="137" spans="1:6" x14ac:dyDescent="0.25">
      <c r="A137" s="1" t="s">
        <v>272</v>
      </c>
      <c r="B137" s="1" t="s">
        <v>273</v>
      </c>
      <c r="C137" s="1">
        <v>10.661325890000001</v>
      </c>
      <c r="D137" s="1">
        <v>19.28066089</v>
      </c>
      <c r="E137" s="1">
        <v>27.701745559999999</v>
      </c>
      <c r="F137" s="1">
        <v>19.030193329999999</v>
      </c>
    </row>
    <row r="138" spans="1:6" x14ac:dyDescent="0.25">
      <c r="A138" s="1" t="s">
        <v>274</v>
      </c>
      <c r="B138" s="1" t="s">
        <v>275</v>
      </c>
      <c r="C138" s="1">
        <v>5.77089097</v>
      </c>
      <c r="D138" s="1">
        <v>19.447467039999999</v>
      </c>
      <c r="E138" s="1">
        <v>27.174829519999999</v>
      </c>
      <c r="F138" s="1">
        <v>20.063964840000001</v>
      </c>
    </row>
    <row r="139" spans="1:6" x14ac:dyDescent="0.25">
      <c r="A139" s="1" t="s">
        <v>276</v>
      </c>
      <c r="B139" s="1" t="s">
        <v>277</v>
      </c>
      <c r="C139" s="1">
        <v>8.0154743100000001</v>
      </c>
      <c r="D139" s="1">
        <v>21.779386200000001</v>
      </c>
      <c r="E139" s="1">
        <v>20.776427389999998</v>
      </c>
      <c r="F139" s="1">
        <v>13.488044739999999</v>
      </c>
    </row>
    <row r="140" spans="1:6" x14ac:dyDescent="0.25">
      <c r="A140" s="1" t="s">
        <v>278</v>
      </c>
      <c r="B140" s="1" t="s">
        <v>279</v>
      </c>
      <c r="C140" s="1">
        <v>9.1238076600000007</v>
      </c>
      <c r="D140" s="1">
        <v>19.103057549999999</v>
      </c>
      <c r="E140" s="1">
        <v>28.274003220000001</v>
      </c>
      <c r="F140" s="1">
        <v>19.36286926</v>
      </c>
    </row>
    <row r="141" spans="1:6" x14ac:dyDescent="0.25">
      <c r="A141" s="1" t="s">
        <v>280</v>
      </c>
      <c r="B141" s="1" t="s">
        <v>281</v>
      </c>
      <c r="C141" s="1">
        <v>4.7343352100000002</v>
      </c>
      <c r="D141" s="1">
        <v>20.31470431</v>
      </c>
      <c r="E141" s="1">
        <v>24.592629389999999</v>
      </c>
      <c r="F141" s="1">
        <v>17.499080660000001</v>
      </c>
    </row>
    <row r="142" spans="1:6" x14ac:dyDescent="0.25">
      <c r="A142" s="1" t="s">
        <v>282</v>
      </c>
      <c r="B142" s="1" t="s">
        <v>283</v>
      </c>
      <c r="C142" s="1">
        <v>14.415534689999999</v>
      </c>
      <c r="D142" s="1">
        <v>25.62341765</v>
      </c>
      <c r="E142" s="1">
        <v>13.346558610000001</v>
      </c>
      <c r="F142" s="1">
        <v>8.9450263999999997</v>
      </c>
    </row>
    <row r="143" spans="1:6" x14ac:dyDescent="0.25">
      <c r="A143" s="1" t="s">
        <v>284</v>
      </c>
      <c r="B143" s="1" t="s">
        <v>285</v>
      </c>
      <c r="C143" s="1">
        <v>9.4119091099999999</v>
      </c>
      <c r="D143" s="1">
        <v>15.629160280000001</v>
      </c>
      <c r="E143" s="1">
        <v>42.177629420000002</v>
      </c>
      <c r="F143" s="1">
        <v>30.142715450000001</v>
      </c>
    </row>
    <row r="144" spans="1:6" x14ac:dyDescent="0.25">
      <c r="A144" s="1" t="s">
        <v>286</v>
      </c>
      <c r="B144" s="1" t="s">
        <v>287</v>
      </c>
      <c r="C144" s="1">
        <v>6.8527507099999996</v>
      </c>
      <c r="D144" s="1">
        <v>18.832896470000001</v>
      </c>
      <c r="E144" s="1">
        <v>29.167241449999999</v>
      </c>
      <c r="F144" s="1">
        <v>21.37258911</v>
      </c>
    </row>
    <row r="145" spans="1:6" x14ac:dyDescent="0.25">
      <c r="A145" s="1" t="s">
        <v>288</v>
      </c>
      <c r="B145" s="1" t="s">
        <v>289</v>
      </c>
      <c r="C145" s="1">
        <v>6.9592637399999999</v>
      </c>
      <c r="D145" s="1">
        <v>20.168350870000001</v>
      </c>
      <c r="E145" s="1">
        <v>25.010515139999999</v>
      </c>
      <c r="F145" s="1">
        <v>16.601047520000002</v>
      </c>
    </row>
    <row r="146" spans="1:6" x14ac:dyDescent="0.25">
      <c r="A146" s="1" t="s">
        <v>290</v>
      </c>
      <c r="B146" s="1" t="s">
        <v>291</v>
      </c>
      <c r="C146" s="1">
        <v>9.5902661800000004</v>
      </c>
      <c r="D146" s="1">
        <v>19.14718452</v>
      </c>
      <c r="E146" s="1">
        <v>28.130726889999998</v>
      </c>
      <c r="F146" s="1">
        <v>19.744480129999999</v>
      </c>
    </row>
    <row r="147" spans="1:6" x14ac:dyDescent="0.25">
      <c r="A147" s="1" t="s">
        <v>292</v>
      </c>
      <c r="B147" s="1" t="s">
        <v>293</v>
      </c>
      <c r="C147" s="1">
        <v>7.4466591600000003</v>
      </c>
      <c r="D147" s="1">
        <v>20.333065810000001</v>
      </c>
      <c r="E147" s="1">
        <v>24.54069681</v>
      </c>
      <c r="F147" s="1">
        <v>17.86636734</v>
      </c>
    </row>
    <row r="148" spans="1:6" x14ac:dyDescent="0.25">
      <c r="A148" s="1" t="s">
        <v>294</v>
      </c>
      <c r="B148" s="1" t="s">
        <v>295</v>
      </c>
      <c r="C148" s="1">
        <v>9.9732215100000001</v>
      </c>
      <c r="D148" s="1">
        <v>26.28738061</v>
      </c>
      <c r="E148" s="1">
        <v>12.36434601</v>
      </c>
      <c r="F148" s="1">
        <v>8.1078796400000002</v>
      </c>
    </row>
    <row r="149" spans="1:6" x14ac:dyDescent="0.25">
      <c r="A149" s="1" t="s">
        <v>296</v>
      </c>
      <c r="B149" s="1" t="s">
        <v>297</v>
      </c>
      <c r="C149" s="1">
        <v>8.1807294800000001</v>
      </c>
      <c r="D149" s="1">
        <v>16.016715479999998</v>
      </c>
      <c r="E149" s="1">
        <v>40.337075339999998</v>
      </c>
      <c r="F149" s="1">
        <v>28.66039658</v>
      </c>
    </row>
    <row r="150" spans="1:6" x14ac:dyDescent="0.25">
      <c r="A150" s="1" t="s">
        <v>298</v>
      </c>
      <c r="B150" s="1" t="s">
        <v>299</v>
      </c>
      <c r="C150" s="1">
        <v>5.0820813500000002</v>
      </c>
      <c r="D150" s="1">
        <v>21.057643909999999</v>
      </c>
      <c r="E150" s="1">
        <v>22.576571229999999</v>
      </c>
      <c r="F150" s="1">
        <v>16.179626460000001</v>
      </c>
    </row>
    <row r="151" spans="1:6" x14ac:dyDescent="0.25">
      <c r="A151" s="1" t="s">
        <v>300</v>
      </c>
      <c r="B151" s="1" t="s">
        <v>301</v>
      </c>
      <c r="C151" s="1">
        <v>9.6158005099999997</v>
      </c>
      <c r="D151" s="1">
        <v>23.15544251</v>
      </c>
      <c r="E151" s="1">
        <v>17.73242188</v>
      </c>
      <c r="F151" s="1">
        <v>11.58592606</v>
      </c>
    </row>
    <row r="152" spans="1:6" x14ac:dyDescent="0.25">
      <c r="A152" s="1" t="s">
        <v>302</v>
      </c>
      <c r="B152" s="1" t="s">
        <v>303</v>
      </c>
      <c r="C152" s="1">
        <v>6.6901540400000004</v>
      </c>
      <c r="D152" s="1">
        <v>15.25305988</v>
      </c>
      <c r="E152" s="1">
        <v>44.044043870000003</v>
      </c>
      <c r="F152" s="1">
        <v>32.492317200000002</v>
      </c>
    </row>
    <row r="153" spans="1:6" x14ac:dyDescent="0.25">
      <c r="A153" s="1" t="s">
        <v>304</v>
      </c>
      <c r="B153" s="1" t="s">
        <v>305</v>
      </c>
      <c r="C153" s="1">
        <v>5.5220728899999996</v>
      </c>
      <c r="D153" s="1">
        <v>16.949084630000002</v>
      </c>
      <c r="E153" s="1">
        <v>36.231469519999997</v>
      </c>
      <c r="F153" s="1">
        <v>26.751007080000001</v>
      </c>
    </row>
    <row r="154" spans="1:6" x14ac:dyDescent="0.25">
      <c r="A154" s="1" t="s">
        <v>306</v>
      </c>
      <c r="B154" s="1" t="s">
        <v>307</v>
      </c>
      <c r="C154" s="1">
        <v>11.009156109999999</v>
      </c>
      <c r="D154" s="1">
        <v>24.394045810000001</v>
      </c>
      <c r="E154" s="1">
        <v>15.37580597</v>
      </c>
      <c r="F154" s="1">
        <v>9.9902152999999991</v>
      </c>
    </row>
    <row r="155" spans="1:6" x14ac:dyDescent="0.25">
      <c r="A155" s="1" t="s">
        <v>308</v>
      </c>
      <c r="B155" s="1" t="s">
        <v>309</v>
      </c>
      <c r="C155" s="1">
        <v>7.2101578200000001</v>
      </c>
      <c r="D155" s="1">
        <v>16.87136778</v>
      </c>
      <c r="E155" s="1">
        <v>36.557104619999997</v>
      </c>
      <c r="F155" s="1">
        <v>27.86769104</v>
      </c>
    </row>
    <row r="156" spans="1:6" x14ac:dyDescent="0.25">
      <c r="A156" s="1" t="s">
        <v>310</v>
      </c>
      <c r="B156" s="1" t="s">
        <v>311</v>
      </c>
      <c r="C156" s="1">
        <v>4.9264407600000002</v>
      </c>
      <c r="D156" s="1">
        <v>12.63253752</v>
      </c>
      <c r="E156" s="1">
        <v>59.554324729999998</v>
      </c>
      <c r="F156" s="1">
        <v>48.37569809</v>
      </c>
    </row>
    <row r="157" spans="1:6" x14ac:dyDescent="0.25">
      <c r="A157" s="1" t="s">
        <v>312</v>
      </c>
      <c r="B157" s="1" t="s">
        <v>313</v>
      </c>
      <c r="C157" s="1">
        <v>8.8914506800000002</v>
      </c>
      <c r="D157" s="1">
        <v>23.912804919999999</v>
      </c>
      <c r="E157" s="1">
        <v>16.251742579999998</v>
      </c>
      <c r="F157" s="1">
        <v>10.769489289999999</v>
      </c>
    </row>
    <row r="158" spans="1:6" x14ac:dyDescent="0.25">
      <c r="A158" s="1" t="s">
        <v>314</v>
      </c>
      <c r="B158" s="1" t="s">
        <v>315</v>
      </c>
      <c r="C158" s="1">
        <v>6.8377307099999998</v>
      </c>
      <c r="D158" s="1">
        <v>15.9251734</v>
      </c>
      <c r="E158" s="1">
        <v>40.764442789999997</v>
      </c>
      <c r="F158" s="1">
        <v>29.08562088</v>
      </c>
    </row>
    <row r="159" spans="1:6" x14ac:dyDescent="0.25">
      <c r="A159" s="1" t="s">
        <v>316</v>
      </c>
      <c r="B159" s="1" t="s">
        <v>317</v>
      </c>
      <c r="C159" s="1">
        <v>4.8515235499999996</v>
      </c>
      <c r="D159" s="1">
        <v>15.28294245</v>
      </c>
      <c r="E159" s="1">
        <v>43.892776929999997</v>
      </c>
      <c r="F159" s="1">
        <v>32.155654910000003</v>
      </c>
    </row>
    <row r="160" spans="1:6" x14ac:dyDescent="0.25">
      <c r="A160" s="1" t="s">
        <v>318</v>
      </c>
      <c r="B160" s="1" t="s">
        <v>319</v>
      </c>
      <c r="C160" s="1">
        <v>9.6311968300000004</v>
      </c>
      <c r="D160" s="1">
        <v>23.925463610000001</v>
      </c>
      <c r="E160" s="1">
        <v>16.228074759999998</v>
      </c>
      <c r="F160" s="1">
        <v>10.396041869999999</v>
      </c>
    </row>
    <row r="161" spans="1:6" x14ac:dyDescent="0.25">
      <c r="A161" s="1" t="s">
        <v>320</v>
      </c>
      <c r="B161" s="1" t="s">
        <v>321</v>
      </c>
      <c r="C161" s="1">
        <v>8.2262102899999991</v>
      </c>
      <c r="D161" s="1">
        <v>15.923228780000001</v>
      </c>
      <c r="E161" s="1">
        <v>40.77357026</v>
      </c>
      <c r="F161" s="1">
        <v>29.4296875</v>
      </c>
    </row>
    <row r="162" spans="1:6" x14ac:dyDescent="0.25">
      <c r="A162" s="1" t="s">
        <v>322</v>
      </c>
      <c r="B162" s="1" t="s">
        <v>323</v>
      </c>
      <c r="C162" s="1">
        <v>4.5498350800000003</v>
      </c>
      <c r="D162" s="1">
        <v>20.979618420000001</v>
      </c>
      <c r="E162" s="1">
        <v>22.780290579999999</v>
      </c>
      <c r="F162" s="1">
        <v>16.56531906</v>
      </c>
    </row>
    <row r="163" spans="1:6" x14ac:dyDescent="0.25">
      <c r="A163" s="1" t="s">
        <v>324</v>
      </c>
      <c r="B163" s="1" t="s">
        <v>325</v>
      </c>
      <c r="C163" s="1">
        <v>6.1691084700000003</v>
      </c>
      <c r="D163" s="1">
        <v>21.248088559999999</v>
      </c>
      <c r="E163" s="1">
        <v>22.086950219999999</v>
      </c>
      <c r="F163" s="1">
        <v>13.488201139999999</v>
      </c>
    </row>
    <row r="164" spans="1:6" x14ac:dyDescent="0.25">
      <c r="A164" s="1" t="s">
        <v>326</v>
      </c>
      <c r="B164" s="1" t="s">
        <v>327</v>
      </c>
      <c r="C164" s="1">
        <v>7.2225500199999999</v>
      </c>
      <c r="D164" s="1">
        <v>16.77517185</v>
      </c>
      <c r="E164" s="1">
        <v>36.964223519999997</v>
      </c>
      <c r="F164" s="1">
        <v>25.739761349999998</v>
      </c>
    </row>
    <row r="165" spans="1:6" x14ac:dyDescent="0.25">
      <c r="A165" s="1" t="s">
        <v>328</v>
      </c>
      <c r="B165" s="1" t="s">
        <v>329</v>
      </c>
      <c r="C165" s="1">
        <v>7.3514351099999997</v>
      </c>
      <c r="D165" s="1">
        <v>21.680504089999999</v>
      </c>
      <c r="E165" s="1">
        <v>21.01430233</v>
      </c>
      <c r="F165" s="1">
        <v>15.44027328</v>
      </c>
    </row>
    <row r="166" spans="1:6" x14ac:dyDescent="0.25">
      <c r="A166" s="1" t="s">
        <v>330</v>
      </c>
      <c r="B166" s="1" t="s">
        <v>331</v>
      </c>
      <c r="C166" s="1">
        <v>8.4224237100000003</v>
      </c>
      <c r="D166" s="1">
        <v>22.90878785</v>
      </c>
      <c r="E166" s="1">
        <v>18.24319028</v>
      </c>
      <c r="F166" s="1">
        <v>12.30897903</v>
      </c>
    </row>
    <row r="167" spans="1:6" x14ac:dyDescent="0.25">
      <c r="A167" s="1" t="s">
        <v>332</v>
      </c>
      <c r="B167" s="1" t="s">
        <v>333</v>
      </c>
      <c r="C167" s="1">
        <v>6.8972034400000002</v>
      </c>
      <c r="D167" s="1">
        <v>16.687219630000001</v>
      </c>
      <c r="E167" s="1">
        <v>37.340420039999998</v>
      </c>
      <c r="F167" s="1">
        <v>28.182212830000001</v>
      </c>
    </row>
    <row r="168" spans="1:6" x14ac:dyDescent="0.25">
      <c r="A168" s="1" t="s">
        <v>334</v>
      </c>
      <c r="B168" s="1" t="s">
        <v>335</v>
      </c>
      <c r="C168" s="1">
        <v>4.4800324099999997</v>
      </c>
      <c r="D168" s="1">
        <v>12.86146334</v>
      </c>
      <c r="E168" s="1">
        <v>58.005211330000002</v>
      </c>
      <c r="F168" s="1">
        <v>46.412181850000003</v>
      </c>
    </row>
    <row r="169" spans="1:6" x14ac:dyDescent="0.25">
      <c r="A169" s="1" t="s">
        <v>336</v>
      </c>
      <c r="B169" s="1" t="s">
        <v>337</v>
      </c>
      <c r="C169" s="1">
        <v>9.8880900599999997</v>
      </c>
      <c r="D169" s="1">
        <v>22.75380565</v>
      </c>
      <c r="E169" s="1">
        <v>18.571624669999999</v>
      </c>
      <c r="F169" s="1">
        <v>12.612335209999999</v>
      </c>
    </row>
    <row r="170" spans="1:6" x14ac:dyDescent="0.25">
      <c r="A170" s="1" t="s">
        <v>338</v>
      </c>
      <c r="B170" s="1" t="s">
        <v>339</v>
      </c>
      <c r="C170" s="1">
        <v>7.3567527300000002</v>
      </c>
      <c r="D170" s="1">
        <v>14.597336779999999</v>
      </c>
      <c r="E170" s="1">
        <v>47.497783249999998</v>
      </c>
      <c r="F170" s="1">
        <v>36.100227359999998</v>
      </c>
    </row>
    <row r="171" spans="1:6" x14ac:dyDescent="0.25">
      <c r="A171" s="1" t="s">
        <v>340</v>
      </c>
      <c r="B171" s="1" t="s">
        <v>341</v>
      </c>
      <c r="C171" s="1">
        <v>5.5626721200000002</v>
      </c>
      <c r="D171" s="1">
        <v>14.339031</v>
      </c>
      <c r="E171" s="1">
        <v>48.931511409999999</v>
      </c>
      <c r="F171" s="1">
        <v>37.372039790000002</v>
      </c>
    </row>
    <row r="172" spans="1:6" x14ac:dyDescent="0.25">
      <c r="A172" s="1" t="s">
        <v>342</v>
      </c>
      <c r="B172" s="1" t="s">
        <v>343</v>
      </c>
      <c r="C172" s="1">
        <v>9.0158404099999991</v>
      </c>
      <c r="D172" s="1">
        <v>22.92407111</v>
      </c>
      <c r="E172" s="1">
        <v>18.211118689999999</v>
      </c>
      <c r="F172" s="1">
        <v>11.791732789999999</v>
      </c>
    </row>
    <row r="173" spans="1:6" x14ac:dyDescent="0.25">
      <c r="A173" s="1" t="s">
        <v>344</v>
      </c>
      <c r="B173" s="1" t="s">
        <v>345</v>
      </c>
      <c r="C173" s="1">
        <v>6.9886317599999996</v>
      </c>
      <c r="D173" s="1">
        <v>17.464304940000002</v>
      </c>
      <c r="E173" s="1">
        <v>34.144828320000002</v>
      </c>
      <c r="F173" s="1">
        <v>24.015449520000001</v>
      </c>
    </row>
    <row r="174" spans="1:6" x14ac:dyDescent="0.25">
      <c r="A174" s="1" t="s">
        <v>346</v>
      </c>
      <c r="B174" s="1" t="s">
        <v>347</v>
      </c>
      <c r="C174" s="1">
        <v>3.35172509</v>
      </c>
      <c r="D174" s="1">
        <v>18.321027659999999</v>
      </c>
      <c r="E174" s="1">
        <v>30.937755110000001</v>
      </c>
      <c r="F174" s="1">
        <v>21.995285030000002</v>
      </c>
    </row>
    <row r="175" spans="1:6" x14ac:dyDescent="0.25">
      <c r="A175" s="1" t="s">
        <v>348</v>
      </c>
      <c r="B175" s="1" t="s">
        <v>349</v>
      </c>
      <c r="C175" s="1">
        <v>10.26418039</v>
      </c>
      <c r="D175" s="1">
        <v>22.149189419999999</v>
      </c>
      <c r="E175" s="1">
        <v>19.9104332</v>
      </c>
      <c r="F175" s="1">
        <v>12.43379593</v>
      </c>
    </row>
    <row r="176" spans="1:6" x14ac:dyDescent="0.25">
      <c r="A176" s="1" t="s">
        <v>350</v>
      </c>
      <c r="B176" s="1" t="s">
        <v>351</v>
      </c>
      <c r="C176" s="1">
        <v>6.4174899999999999</v>
      </c>
      <c r="D176" s="1">
        <v>13.9008153</v>
      </c>
      <c r="E176" s="1">
        <v>51.463511420000003</v>
      </c>
      <c r="F176" s="1">
        <v>36.208995819999998</v>
      </c>
    </row>
    <row r="177" spans="1:6" x14ac:dyDescent="0.25">
      <c r="A177" s="1" t="s">
        <v>352</v>
      </c>
      <c r="B177" s="1" t="s">
        <v>353</v>
      </c>
      <c r="C177" s="1">
        <v>6.3406891600000002</v>
      </c>
      <c r="D177" s="1">
        <v>14.4985871</v>
      </c>
      <c r="E177" s="1">
        <v>48.040865750000002</v>
      </c>
      <c r="F177" s="1">
        <v>33.542419430000002</v>
      </c>
    </row>
    <row r="178" spans="1:6" x14ac:dyDescent="0.25">
      <c r="A178" s="1" t="s">
        <v>354</v>
      </c>
      <c r="B178" s="1" t="s">
        <v>355</v>
      </c>
      <c r="C178" s="1">
        <v>6.8147267500000002</v>
      </c>
      <c r="D178" s="1">
        <v>21.097759620000001</v>
      </c>
      <c r="E178" s="1">
        <v>22.472541920000001</v>
      </c>
      <c r="F178" s="1">
        <v>14.848575589999999</v>
      </c>
    </row>
    <row r="179" spans="1:6" x14ac:dyDescent="0.25">
      <c r="A179" s="1" t="s">
        <v>356</v>
      </c>
      <c r="B179" s="1" t="s">
        <v>357</v>
      </c>
      <c r="C179" s="1">
        <v>5.7646591999999997</v>
      </c>
      <c r="D179" s="1">
        <v>14.85197368</v>
      </c>
      <c r="E179" s="1">
        <v>46.125543479999997</v>
      </c>
      <c r="F179" s="1">
        <v>33.389141080000002</v>
      </c>
    </row>
    <row r="180" spans="1:6" x14ac:dyDescent="0.25">
      <c r="A180" s="1" t="s">
        <v>358</v>
      </c>
      <c r="B180" s="1" t="s">
        <v>359</v>
      </c>
      <c r="C180" s="1">
        <v>4.27933831</v>
      </c>
      <c r="D180" s="1">
        <v>12.93888802</v>
      </c>
      <c r="E180" s="1">
        <v>57.490459479999998</v>
      </c>
      <c r="F180" s="1">
        <v>42.61265564</v>
      </c>
    </row>
    <row r="181" spans="1:6" x14ac:dyDescent="0.25">
      <c r="A181" s="1" t="s">
        <v>360</v>
      </c>
      <c r="B181" s="1" t="s">
        <v>361</v>
      </c>
      <c r="C181" s="1">
        <v>10.802382959999999</v>
      </c>
      <c r="D181" s="1">
        <v>23.01700057</v>
      </c>
      <c r="E181" s="1">
        <v>18.017318339999999</v>
      </c>
      <c r="F181" s="1">
        <v>11.93570328</v>
      </c>
    </row>
    <row r="182" spans="1:6" x14ac:dyDescent="0.25">
      <c r="A182" s="1" t="s">
        <v>362</v>
      </c>
      <c r="B182" s="1" t="s">
        <v>363</v>
      </c>
      <c r="C182" s="1">
        <v>7.4517867600000001</v>
      </c>
      <c r="D182" s="1">
        <v>15.515957050000001</v>
      </c>
      <c r="E182" s="1">
        <v>42.730928329999998</v>
      </c>
      <c r="F182" s="1">
        <v>31.517585749999999</v>
      </c>
    </row>
    <row r="183" spans="1:6" x14ac:dyDescent="0.25">
      <c r="A183" s="1" t="s">
        <v>364</v>
      </c>
      <c r="B183" s="1" t="s">
        <v>365</v>
      </c>
      <c r="C183" s="1">
        <v>6.3795212399999999</v>
      </c>
      <c r="D183" s="1">
        <v>18.247430980000001</v>
      </c>
      <c r="E183" s="1">
        <v>31.201008470000001</v>
      </c>
      <c r="F183" s="1">
        <v>22.75578308</v>
      </c>
    </row>
    <row r="184" spans="1:6" x14ac:dyDescent="0.25">
      <c r="A184" s="1" t="s">
        <v>366</v>
      </c>
      <c r="B184" s="1" t="s">
        <v>367</v>
      </c>
      <c r="C184" s="1">
        <v>11.795840249999999</v>
      </c>
      <c r="D184" s="1">
        <v>23.031930169999999</v>
      </c>
      <c r="E184" s="1">
        <v>17.986376159999999</v>
      </c>
      <c r="F184" s="1">
        <v>11.721710209999999</v>
      </c>
    </row>
    <row r="185" spans="1:6" x14ac:dyDescent="0.25">
      <c r="A185" s="1" t="s">
        <v>368</v>
      </c>
      <c r="B185" s="1" t="s">
        <v>369</v>
      </c>
      <c r="C185" s="1">
        <v>7.0863770700000002</v>
      </c>
      <c r="D185" s="1">
        <v>14.185117849999999</v>
      </c>
      <c r="E185" s="1">
        <v>49.806300909999997</v>
      </c>
      <c r="F185" s="1">
        <v>37.193969729999999</v>
      </c>
    </row>
    <row r="186" spans="1:6" x14ac:dyDescent="0.25">
      <c r="A186" s="1" t="s">
        <v>370</v>
      </c>
      <c r="B186" s="1" t="s">
        <v>371</v>
      </c>
      <c r="C186" s="1">
        <v>6.5768960999999999</v>
      </c>
      <c r="D186" s="1">
        <v>16.671641090000001</v>
      </c>
      <c r="E186" s="1">
        <v>37.407451870000003</v>
      </c>
      <c r="F186" s="1">
        <v>27.126316070000001</v>
      </c>
    </row>
    <row r="187" spans="1:6" x14ac:dyDescent="0.25">
      <c r="A187" s="1" t="s">
        <v>372</v>
      </c>
      <c r="B187" s="1" t="s">
        <v>373</v>
      </c>
      <c r="C187" s="1">
        <v>8.3978754599999998</v>
      </c>
      <c r="D187" s="1">
        <v>20.889802029999998</v>
      </c>
      <c r="E187" s="1">
        <v>23.017072150000001</v>
      </c>
      <c r="F187" s="1">
        <v>14.86037827</v>
      </c>
    </row>
    <row r="188" spans="1:6" x14ac:dyDescent="0.25">
      <c r="A188" s="1" t="s">
        <v>374</v>
      </c>
      <c r="B188" s="1" t="s">
        <v>375</v>
      </c>
      <c r="C188" s="1">
        <v>7.2239412999999999</v>
      </c>
      <c r="D188" s="1">
        <v>16.241539750000001</v>
      </c>
      <c r="E188" s="1">
        <v>39.306393100000001</v>
      </c>
      <c r="F188" s="1">
        <v>27.88317108</v>
      </c>
    </row>
    <row r="189" spans="1:6" x14ac:dyDescent="0.25">
      <c r="A189" s="1" t="s">
        <v>376</v>
      </c>
      <c r="B189" s="1" t="s">
        <v>377</v>
      </c>
      <c r="C189" s="1">
        <v>4.8355846299999996</v>
      </c>
      <c r="D189" s="1">
        <v>13.74483023</v>
      </c>
      <c r="E189" s="1">
        <v>52.396064619999997</v>
      </c>
      <c r="F189" s="1">
        <v>38.803977969999998</v>
      </c>
    </row>
    <row r="190" spans="1:6" x14ac:dyDescent="0.25">
      <c r="A190" s="1" t="s">
        <v>378</v>
      </c>
      <c r="B190" s="1" t="s">
        <v>379</v>
      </c>
      <c r="C190" s="1">
        <v>8.60770765</v>
      </c>
      <c r="D190" s="1">
        <v>21.235988460000002</v>
      </c>
      <c r="E190" s="1">
        <v>22.117740449999999</v>
      </c>
      <c r="F190" s="1">
        <v>14.78534698</v>
      </c>
    </row>
    <row r="191" spans="1:6" x14ac:dyDescent="0.25">
      <c r="A191" s="1" t="s">
        <v>380</v>
      </c>
      <c r="B191" s="1" t="s">
        <v>381</v>
      </c>
      <c r="C191" s="1">
        <v>7.13164921</v>
      </c>
      <c r="D191" s="1">
        <v>15.42233188</v>
      </c>
      <c r="E191" s="1">
        <v>43.194016140000002</v>
      </c>
      <c r="F191" s="1">
        <v>32.358222959999999</v>
      </c>
    </row>
    <row r="192" spans="1:6" x14ac:dyDescent="0.25">
      <c r="A192" s="1" t="s">
        <v>382</v>
      </c>
      <c r="B192" s="1" t="s">
        <v>383</v>
      </c>
      <c r="C192" s="1">
        <v>5.9495025999999998</v>
      </c>
      <c r="D192" s="1">
        <v>18.887259239999999</v>
      </c>
      <c r="E192" s="1">
        <v>28.9852612</v>
      </c>
      <c r="F192" s="1">
        <v>21.3726387</v>
      </c>
    </row>
    <row r="193" spans="1:6" x14ac:dyDescent="0.25">
      <c r="A193" s="1" t="s">
        <v>384</v>
      </c>
      <c r="B193" s="1" t="s">
        <v>385</v>
      </c>
      <c r="C193" s="1">
        <v>6.1577030800000001</v>
      </c>
      <c r="D193" s="1">
        <v>22.25823158</v>
      </c>
      <c r="E193" s="1">
        <v>19.662041179999999</v>
      </c>
      <c r="F193" s="1">
        <v>12.745605469999999</v>
      </c>
    </row>
    <row r="194" spans="1:6" x14ac:dyDescent="0.25">
      <c r="A194" s="1" t="s">
        <v>386</v>
      </c>
      <c r="B194" s="1" t="s">
        <v>387</v>
      </c>
      <c r="C194" s="1">
        <v>5.4409989999999997</v>
      </c>
      <c r="D194" s="1">
        <v>15.622752139999999</v>
      </c>
      <c r="E194" s="1">
        <v>42.208758029999998</v>
      </c>
      <c r="F194" s="1">
        <v>27.695442199999999</v>
      </c>
    </row>
    <row r="195" spans="1:6" x14ac:dyDescent="0.25">
      <c r="A195" s="1" t="s">
        <v>388</v>
      </c>
      <c r="B195" s="1" t="s">
        <v>389</v>
      </c>
      <c r="C195" s="1">
        <v>3.4164054099999999</v>
      </c>
      <c r="D195" s="1">
        <v>14.35676488</v>
      </c>
      <c r="E195" s="1">
        <v>48.83171042</v>
      </c>
      <c r="F195" s="1">
        <v>34.159217830000003</v>
      </c>
    </row>
    <row r="196" spans="1:6" x14ac:dyDescent="0.25">
      <c r="A196" s="1" t="s">
        <v>390</v>
      </c>
      <c r="B196" s="1" t="s">
        <v>391</v>
      </c>
      <c r="C196" s="1">
        <v>5.5464726200000003</v>
      </c>
      <c r="D196" s="1">
        <v>21.519365919999998</v>
      </c>
      <c r="E196" s="1">
        <v>21.407792400000002</v>
      </c>
      <c r="F196" s="1">
        <v>13.95215988</v>
      </c>
    </row>
    <row r="197" spans="1:6" x14ac:dyDescent="0.25">
      <c r="A197" s="1" t="s">
        <v>392</v>
      </c>
      <c r="B197" s="1" t="s">
        <v>393</v>
      </c>
      <c r="C197" s="1">
        <v>5.14973758</v>
      </c>
      <c r="D197" s="1">
        <v>14.508098459999999</v>
      </c>
      <c r="E197" s="1">
        <v>47.988288089999998</v>
      </c>
      <c r="F197" s="1">
        <v>31.020675659999998</v>
      </c>
    </row>
    <row r="198" spans="1:6" x14ac:dyDescent="0.25">
      <c r="A198" s="1" t="s">
        <v>394</v>
      </c>
      <c r="B198" s="1" t="s">
        <v>395</v>
      </c>
      <c r="C198" s="1">
        <v>3.3860274299999999</v>
      </c>
      <c r="D198" s="1">
        <v>13.8852098</v>
      </c>
      <c r="E198" s="1">
        <v>51.556056470000001</v>
      </c>
      <c r="F198" s="1">
        <v>35.784328459999998</v>
      </c>
    </row>
    <row r="199" spans="1:6" x14ac:dyDescent="0.25">
      <c r="A199" s="1" t="s">
        <v>396</v>
      </c>
      <c r="B199" s="1" t="s">
        <v>397</v>
      </c>
      <c r="C199" s="1">
        <v>7.5420490500000001</v>
      </c>
      <c r="D199" s="1">
        <v>22.418195799999999</v>
      </c>
      <c r="E199" s="1">
        <v>19.303247989999999</v>
      </c>
      <c r="F199" s="1">
        <v>12.3001442</v>
      </c>
    </row>
    <row r="200" spans="1:6" x14ac:dyDescent="0.25">
      <c r="A200" s="1" t="s">
        <v>398</v>
      </c>
      <c r="B200" s="1" t="s">
        <v>399</v>
      </c>
      <c r="C200" s="1">
        <v>5.3329823300000001</v>
      </c>
      <c r="D200" s="1">
        <v>16.400543970000001</v>
      </c>
      <c r="E200" s="1">
        <v>38.593394760000002</v>
      </c>
      <c r="F200" s="1">
        <v>27.114151</v>
      </c>
    </row>
    <row r="201" spans="1:6" x14ac:dyDescent="0.25">
      <c r="A201" s="1" t="s">
        <v>400</v>
      </c>
      <c r="B201" s="1" t="s">
        <v>401</v>
      </c>
      <c r="C201" s="1">
        <v>4.06249123</v>
      </c>
      <c r="D201" s="1">
        <v>13.29745039</v>
      </c>
      <c r="E201" s="1">
        <v>55.165512980000003</v>
      </c>
      <c r="F201" s="1">
        <v>40.667903899999999</v>
      </c>
    </row>
    <row r="202" spans="1:6" x14ac:dyDescent="0.25">
      <c r="A202" s="1" t="s">
        <v>402</v>
      </c>
      <c r="B202" s="1" t="s">
        <v>403</v>
      </c>
      <c r="C202" s="1">
        <v>7.5768658699999998</v>
      </c>
      <c r="D202" s="1">
        <v>22.16068533</v>
      </c>
      <c r="E202" s="1">
        <v>19.884098869999999</v>
      </c>
      <c r="F202" s="1">
        <v>13.118034359999999</v>
      </c>
    </row>
    <row r="203" spans="1:6" x14ac:dyDescent="0.25">
      <c r="A203" s="1" t="s">
        <v>404</v>
      </c>
      <c r="B203" s="1" t="s">
        <v>405</v>
      </c>
      <c r="C203" s="1">
        <v>5.9937604799999997</v>
      </c>
      <c r="D203" s="1">
        <v>18.4528748</v>
      </c>
      <c r="E203" s="1">
        <v>30.47168293</v>
      </c>
      <c r="F203" s="1">
        <v>21.301879880000001</v>
      </c>
    </row>
    <row r="204" spans="1:6" x14ac:dyDescent="0.25">
      <c r="A204" s="1" t="s">
        <v>406</v>
      </c>
      <c r="B204" s="1" t="s">
        <v>407</v>
      </c>
      <c r="C204" s="1">
        <v>4.0611541200000003</v>
      </c>
      <c r="D204" s="1">
        <v>13.566341209999999</v>
      </c>
      <c r="E204" s="1">
        <v>53.483906400000002</v>
      </c>
      <c r="F204" s="1">
        <v>38.125267030000003</v>
      </c>
    </row>
    <row r="205" spans="1:6" x14ac:dyDescent="0.25">
      <c r="A205" s="1" t="s">
        <v>408</v>
      </c>
      <c r="B205" s="1" t="s">
        <v>409</v>
      </c>
      <c r="C205" s="1">
        <v>6.6932619500000001</v>
      </c>
      <c r="D205" s="1">
        <v>19.781311129999999</v>
      </c>
      <c r="E205" s="1">
        <v>26.150176479999999</v>
      </c>
      <c r="F205" s="1">
        <v>17.798015589999999</v>
      </c>
    </row>
    <row r="206" spans="1:6" x14ac:dyDescent="0.25">
      <c r="A206" s="1" t="s">
        <v>410</v>
      </c>
      <c r="B206" s="1" t="s">
        <v>411</v>
      </c>
      <c r="C206" s="1">
        <v>7.2307199200000003</v>
      </c>
      <c r="D206" s="1">
        <v>15.26088562</v>
      </c>
      <c r="E206" s="1">
        <v>44.004379270000001</v>
      </c>
      <c r="F206" s="1">
        <v>33.681453699999999</v>
      </c>
    </row>
    <row r="207" spans="1:6" x14ac:dyDescent="0.25">
      <c r="A207" s="1" t="s">
        <v>412</v>
      </c>
      <c r="B207" s="1" t="s">
        <v>413</v>
      </c>
      <c r="C207" s="1">
        <v>9.7793765599999993</v>
      </c>
      <c r="D207" s="1">
        <v>24.488850620000001</v>
      </c>
      <c r="E207" s="1">
        <v>15.208894580000001</v>
      </c>
      <c r="F207" s="1">
        <v>11.137493129999999</v>
      </c>
    </row>
    <row r="208" spans="1:6" x14ac:dyDescent="0.25">
      <c r="A208" s="1" t="s">
        <v>414</v>
      </c>
      <c r="B208" s="1" t="s">
        <v>415</v>
      </c>
      <c r="C208" s="1">
        <v>8.1083315599999999</v>
      </c>
      <c r="D208" s="1">
        <v>21.648047680000001</v>
      </c>
      <c r="E208" s="1">
        <v>21.09297299</v>
      </c>
      <c r="F208" s="1">
        <v>14.432971950000001</v>
      </c>
    </row>
    <row r="209" spans="1:6" x14ac:dyDescent="0.25">
      <c r="A209" s="1" t="s">
        <v>416</v>
      </c>
      <c r="B209" s="1" t="s">
        <v>417</v>
      </c>
      <c r="C209" s="1">
        <v>8.1273901899999998</v>
      </c>
      <c r="D209" s="1">
        <v>14.80682034</v>
      </c>
      <c r="E209" s="1">
        <v>46.365950120000001</v>
      </c>
      <c r="F209" s="1">
        <v>36.280593869999997</v>
      </c>
    </row>
    <row r="210" spans="1:6" x14ac:dyDescent="0.25">
      <c r="A210" s="1" t="s">
        <v>418</v>
      </c>
      <c r="B210" s="1" t="s">
        <v>419</v>
      </c>
      <c r="C210" s="1">
        <v>7.5207965899999998</v>
      </c>
      <c r="D210" s="1">
        <v>21.221874700000001</v>
      </c>
      <c r="E210" s="1">
        <v>22.153708930000001</v>
      </c>
      <c r="F210" s="1">
        <v>16.669181819999999</v>
      </c>
    </row>
    <row r="211" spans="1:6" x14ac:dyDescent="0.25">
      <c r="A211" s="1" t="s">
        <v>420</v>
      </c>
      <c r="B211" s="1" t="s">
        <v>421</v>
      </c>
      <c r="C211" s="1">
        <v>8.8641302700000004</v>
      </c>
      <c r="D211" s="1">
        <v>22.948636449999999</v>
      </c>
      <c r="E211" s="1">
        <v>18.159686969999999</v>
      </c>
      <c r="F211" s="1">
        <v>11.98458099</v>
      </c>
    </row>
    <row r="212" spans="1:6" x14ac:dyDescent="0.25">
      <c r="A212" s="1" t="s">
        <v>422</v>
      </c>
      <c r="B212" s="1" t="s">
        <v>423</v>
      </c>
      <c r="C212" s="1">
        <v>8.7548803900000003</v>
      </c>
      <c r="D212" s="1">
        <v>17.379688779999999</v>
      </c>
      <c r="E212" s="1">
        <v>34.479085750000003</v>
      </c>
      <c r="F212" s="1">
        <v>24.029720309999998</v>
      </c>
    </row>
    <row r="213" spans="1:6" x14ac:dyDescent="0.25">
      <c r="A213" s="1" t="s">
        <v>424</v>
      </c>
      <c r="B213" s="1" t="s">
        <v>425</v>
      </c>
      <c r="C213" s="1">
        <v>7.3299323300000001</v>
      </c>
      <c r="D213" s="1">
        <v>19.681597329999999</v>
      </c>
      <c r="E213" s="1">
        <v>26.452109629999999</v>
      </c>
      <c r="F213" s="1">
        <v>19.54653931</v>
      </c>
    </row>
    <row r="214" spans="1:6" x14ac:dyDescent="0.25">
      <c r="A214" s="1" t="s">
        <v>426</v>
      </c>
      <c r="B214" s="1" t="s">
        <v>427</v>
      </c>
      <c r="C214" s="1">
        <v>7.0395927399999998</v>
      </c>
      <c r="D214" s="1">
        <v>18.930592440000002</v>
      </c>
      <c r="E214" s="1">
        <v>28.84101618</v>
      </c>
      <c r="F214" s="1">
        <v>19.555946349999999</v>
      </c>
    </row>
    <row r="215" spans="1:6" x14ac:dyDescent="0.25">
      <c r="A215" s="1" t="s">
        <v>428</v>
      </c>
      <c r="B215" s="1" t="s">
        <v>429</v>
      </c>
      <c r="C215" s="1">
        <v>7.4262259100000003</v>
      </c>
      <c r="D215" s="1">
        <v>14.3702711</v>
      </c>
      <c r="E215" s="1">
        <v>48.755838019999999</v>
      </c>
      <c r="F215" s="1">
        <v>37.275859830000002</v>
      </c>
    </row>
    <row r="216" spans="1:6" x14ac:dyDescent="0.25">
      <c r="A216" s="1" t="s">
        <v>430</v>
      </c>
      <c r="B216" s="1" t="s">
        <v>431</v>
      </c>
      <c r="C216" s="1">
        <v>7.1596086899999998</v>
      </c>
      <c r="D216" s="1">
        <v>15.1981024</v>
      </c>
      <c r="E216" s="1">
        <v>44.323603429999999</v>
      </c>
      <c r="F216" s="1">
        <v>35.263614650000001</v>
      </c>
    </row>
    <row r="217" spans="1:6" x14ac:dyDescent="0.25">
      <c r="A217" s="1" t="s">
        <v>432</v>
      </c>
      <c r="B217" s="1" t="s">
        <v>433</v>
      </c>
      <c r="C217" s="1">
        <v>8.9338032500000004</v>
      </c>
      <c r="D217" s="1">
        <v>20.433775019999999</v>
      </c>
      <c r="E217" s="1">
        <v>24.257801019999999</v>
      </c>
      <c r="F217" s="1">
        <v>16.331001279999999</v>
      </c>
    </row>
    <row r="218" spans="1:6" x14ac:dyDescent="0.25">
      <c r="A218" s="1" t="s">
        <v>434</v>
      </c>
      <c r="B218" s="1" t="s">
        <v>435</v>
      </c>
      <c r="C218" s="1">
        <v>8.4502665199999996</v>
      </c>
      <c r="D218" s="1">
        <v>16.49458409</v>
      </c>
      <c r="E218" s="1">
        <v>38.177806820000001</v>
      </c>
      <c r="F218" s="1">
        <v>28.217578889999999</v>
      </c>
    </row>
    <row r="219" spans="1:6" x14ac:dyDescent="0.25">
      <c r="A219" s="1" t="s">
        <v>436</v>
      </c>
      <c r="B219" s="1" t="s">
        <v>437</v>
      </c>
      <c r="C219" s="1">
        <v>5.6807505799999998</v>
      </c>
      <c r="D219" s="1">
        <v>18.76570718</v>
      </c>
      <c r="E219" s="1">
        <v>29.39373818</v>
      </c>
      <c r="F219" s="1">
        <v>22.05271149</v>
      </c>
    </row>
    <row r="220" spans="1:6" x14ac:dyDescent="0.25">
      <c r="A220" s="1" t="s">
        <v>438</v>
      </c>
      <c r="B220" s="1" t="s">
        <v>439</v>
      </c>
      <c r="C220" s="1">
        <v>3.6919784199999999</v>
      </c>
      <c r="D220" s="1">
        <v>16.566896360000001</v>
      </c>
      <c r="E220" s="1">
        <v>37.861286110000002</v>
      </c>
      <c r="F220" s="1">
        <v>24.907413479999999</v>
      </c>
    </row>
    <row r="221" spans="1:6" x14ac:dyDescent="0.25">
      <c r="A221" s="1" t="s">
        <v>440</v>
      </c>
      <c r="B221" s="1" t="s">
        <v>441</v>
      </c>
      <c r="C221" s="1">
        <v>6.9539313900000002</v>
      </c>
      <c r="D221" s="1">
        <v>15.271445630000001</v>
      </c>
      <c r="E221" s="1">
        <v>43.950912750000001</v>
      </c>
      <c r="F221" s="1">
        <v>32.893058779999997</v>
      </c>
    </row>
    <row r="222" spans="1:6" x14ac:dyDescent="0.25">
      <c r="A222" s="1" t="s">
        <v>442</v>
      </c>
      <c r="B222" s="1" t="s">
        <v>443</v>
      </c>
      <c r="C222" s="1">
        <v>10.225529330000001</v>
      </c>
      <c r="D222" s="1">
        <v>26.070399779999999</v>
      </c>
      <c r="E222" s="1">
        <v>12.67710804</v>
      </c>
      <c r="F222" s="1">
        <v>9.0228881800000007</v>
      </c>
    </row>
    <row r="223" spans="1:6" x14ac:dyDescent="0.25">
      <c r="A223" s="1" t="s">
        <v>444</v>
      </c>
      <c r="B223" s="1" t="s">
        <v>445</v>
      </c>
      <c r="C223" s="1">
        <v>2.7927476200000001</v>
      </c>
      <c r="D223" s="1">
        <v>17.773940899999999</v>
      </c>
      <c r="E223" s="1">
        <v>32.949068070000003</v>
      </c>
      <c r="F223" s="1">
        <v>21.8573494</v>
      </c>
    </row>
    <row r="224" spans="1:6" x14ac:dyDescent="0.25">
      <c r="A224" s="1" t="s">
        <v>446</v>
      </c>
      <c r="B224" s="1" t="s">
        <v>447</v>
      </c>
      <c r="C224" s="1">
        <v>7.9333035699999996</v>
      </c>
      <c r="D224" s="1">
        <v>16.194335630000001</v>
      </c>
      <c r="E224" s="1">
        <v>39.520588109999998</v>
      </c>
      <c r="F224" s="1">
        <v>30.559600830000001</v>
      </c>
    </row>
    <row r="225" spans="1:6" x14ac:dyDescent="0.25">
      <c r="A225" s="1" t="s">
        <v>448</v>
      </c>
      <c r="B225" s="1" t="s">
        <v>449</v>
      </c>
      <c r="C225" s="1">
        <v>5.8663507900000003</v>
      </c>
      <c r="D225" s="1">
        <v>20.399055910000001</v>
      </c>
      <c r="E225" s="1">
        <v>24.354957989999999</v>
      </c>
      <c r="F225" s="1">
        <v>18.125526430000001</v>
      </c>
    </row>
    <row r="226" spans="1:6" x14ac:dyDescent="0.25">
      <c r="A226" s="1" t="s">
        <v>450</v>
      </c>
      <c r="B226" s="1" t="s">
        <v>451</v>
      </c>
      <c r="C226" s="1">
        <v>9.8429292999999998</v>
      </c>
      <c r="D226" s="1">
        <v>22.013489719999999</v>
      </c>
      <c r="E226" s="1">
        <v>20.223936569999999</v>
      </c>
      <c r="F226" s="1">
        <v>12.869762420000001</v>
      </c>
    </row>
    <row r="227" spans="1:6" x14ac:dyDescent="0.25">
      <c r="A227" s="1" t="s">
        <v>452</v>
      </c>
      <c r="B227" s="1" t="s">
        <v>453</v>
      </c>
      <c r="C227" s="1">
        <v>7.21547246</v>
      </c>
      <c r="D227" s="1">
        <v>14.839837040000001</v>
      </c>
      <c r="E227" s="1">
        <v>46.190038960000003</v>
      </c>
      <c r="F227" s="1">
        <v>31.508575440000001</v>
      </c>
    </row>
    <row r="228" spans="1:6" x14ac:dyDescent="0.25">
      <c r="A228" s="1" t="s">
        <v>454</v>
      </c>
      <c r="B228" s="1" t="s">
        <v>455</v>
      </c>
      <c r="C228" s="1">
        <v>6.1011496599999999</v>
      </c>
      <c r="D228" s="1">
        <v>14.238637089999999</v>
      </c>
      <c r="E228" s="1">
        <v>49.500356420000003</v>
      </c>
      <c r="F228" s="1">
        <v>34.856307979999997</v>
      </c>
    </row>
    <row r="229" spans="1:6" x14ac:dyDescent="0.25">
      <c r="A229" s="1" t="s">
        <v>456</v>
      </c>
      <c r="B229" s="1" t="s">
        <v>457</v>
      </c>
      <c r="C229" s="1">
        <v>9.3090459400000007</v>
      </c>
      <c r="D229" s="1">
        <v>20.469994010000001</v>
      </c>
      <c r="E229" s="1">
        <v>24.156859870000002</v>
      </c>
      <c r="F229" s="1">
        <v>16.82141876</v>
      </c>
    </row>
    <row r="230" spans="1:6" x14ac:dyDescent="0.25">
      <c r="A230" s="1" t="s">
        <v>458</v>
      </c>
      <c r="B230" s="1" t="s">
        <v>459</v>
      </c>
      <c r="C230" s="1">
        <v>8.0556006399999998</v>
      </c>
      <c r="D230" s="1">
        <v>15.77077637</v>
      </c>
      <c r="E230" s="1">
        <v>41.495534399999997</v>
      </c>
      <c r="F230" s="1">
        <v>31.819835659999999</v>
      </c>
    </row>
    <row r="231" spans="1:6" x14ac:dyDescent="0.25">
      <c r="A231" s="1" t="s">
        <v>460</v>
      </c>
      <c r="B231" s="1" t="s">
        <v>461</v>
      </c>
      <c r="C231" s="1">
        <v>7.46930651</v>
      </c>
      <c r="D231" s="1">
        <v>16.621347750000002</v>
      </c>
      <c r="E231" s="1">
        <v>37.624678090000003</v>
      </c>
      <c r="F231" s="1">
        <v>29.069847110000001</v>
      </c>
    </row>
    <row r="232" spans="1:6" x14ac:dyDescent="0.25">
      <c r="A232" s="1" t="s">
        <v>462</v>
      </c>
      <c r="B232" s="1" t="s">
        <v>463</v>
      </c>
      <c r="C232" s="1">
        <v>5.23966318</v>
      </c>
      <c r="D232" s="1">
        <v>15.995570130000001</v>
      </c>
      <c r="E232" s="1">
        <v>40.435393519999998</v>
      </c>
      <c r="F232" s="1">
        <v>27.957962040000002</v>
      </c>
    </row>
    <row r="233" spans="1:6" x14ac:dyDescent="0.25">
      <c r="A233" s="1" t="s">
        <v>464</v>
      </c>
      <c r="B233" s="1" t="s">
        <v>465</v>
      </c>
      <c r="C233" s="1">
        <v>9.0794600200000009</v>
      </c>
      <c r="D233" s="1">
        <v>16.220974569999999</v>
      </c>
      <c r="E233" s="1">
        <v>39.399567269999999</v>
      </c>
      <c r="F233" s="1">
        <v>30.339084629999999</v>
      </c>
    </row>
    <row r="234" spans="1:6" x14ac:dyDescent="0.25">
      <c r="A234" s="1" t="s">
        <v>466</v>
      </c>
      <c r="B234" s="1" t="s">
        <v>467</v>
      </c>
      <c r="C234" s="1">
        <v>9.6941869000000001</v>
      </c>
      <c r="D234" s="1">
        <v>25.836345999999999</v>
      </c>
      <c r="E234" s="1">
        <v>13.023355049999999</v>
      </c>
      <c r="F234" s="1">
        <v>9.5571784999999991</v>
      </c>
    </row>
    <row r="235" spans="1:6" x14ac:dyDescent="0.25">
      <c r="A235" s="1" t="s">
        <v>468</v>
      </c>
      <c r="B235" s="1" t="s">
        <v>469</v>
      </c>
      <c r="C235" s="1">
        <v>7.6072941099999998</v>
      </c>
      <c r="D235" s="1">
        <v>20.591100659999999</v>
      </c>
      <c r="E235" s="1">
        <v>23.822379959999999</v>
      </c>
      <c r="F235" s="1">
        <v>15.49940872</v>
      </c>
    </row>
    <row r="236" spans="1:6" x14ac:dyDescent="0.25">
      <c r="A236" s="1" t="s">
        <v>470</v>
      </c>
      <c r="B236" s="1" t="s">
        <v>471</v>
      </c>
      <c r="C236" s="1">
        <v>7.1978731700000003</v>
      </c>
      <c r="D236" s="1">
        <v>17.001482169999999</v>
      </c>
      <c r="E236" s="1">
        <v>36.013561449999997</v>
      </c>
      <c r="F236" s="1">
        <v>25.428344729999999</v>
      </c>
    </row>
    <row r="237" spans="1:6" x14ac:dyDescent="0.25">
      <c r="A237" s="1" t="s">
        <v>472</v>
      </c>
      <c r="B237" s="1" t="s">
        <v>473</v>
      </c>
      <c r="C237" s="1">
        <v>4.8142153399999996</v>
      </c>
      <c r="D237" s="1">
        <v>15.16679143</v>
      </c>
      <c r="E237" s="1">
        <v>44.483669890000002</v>
      </c>
      <c r="F237" s="1">
        <v>32.922260280000003</v>
      </c>
    </row>
    <row r="238" spans="1:6" x14ac:dyDescent="0.25">
      <c r="A238" s="1" t="s">
        <v>474</v>
      </c>
      <c r="B238" s="1" t="s">
        <v>475</v>
      </c>
      <c r="C238" s="1">
        <v>9.49179365</v>
      </c>
      <c r="D238" s="1">
        <v>20.275455560000001</v>
      </c>
      <c r="E238" s="1">
        <v>24.70400704</v>
      </c>
      <c r="F238" s="1">
        <v>16.555053709999999</v>
      </c>
    </row>
    <row r="239" spans="1:6" x14ac:dyDescent="0.25">
      <c r="A239" s="1" t="s">
        <v>476</v>
      </c>
      <c r="B239" s="1" t="s">
        <v>477</v>
      </c>
      <c r="C239" s="1">
        <v>10.781279720000001</v>
      </c>
      <c r="D239" s="1">
        <v>17.414837129999999</v>
      </c>
      <c r="E239" s="1">
        <v>34.339844470000003</v>
      </c>
      <c r="F239" s="1">
        <v>26.820423130000002</v>
      </c>
    </row>
    <row r="240" spans="1:6" x14ac:dyDescent="0.25">
      <c r="A240" s="1" t="s">
        <v>478</v>
      </c>
      <c r="B240" s="1" t="s">
        <v>479</v>
      </c>
      <c r="C240" s="1">
        <v>12.72285488</v>
      </c>
      <c r="D240" s="1">
        <v>26.67607726</v>
      </c>
      <c r="E240" s="1">
        <v>11.82323489</v>
      </c>
      <c r="F240" s="1">
        <v>8.6816368100000005</v>
      </c>
    </row>
    <row r="241" spans="1:6" x14ac:dyDescent="0.25">
      <c r="A241" s="1" t="s">
        <v>480</v>
      </c>
      <c r="B241" s="1" t="s">
        <v>481</v>
      </c>
      <c r="C241" s="1">
        <v>10.179995549999999</v>
      </c>
      <c r="D241" s="1">
        <v>20.889388329999999</v>
      </c>
      <c r="E241" s="1">
        <v>23.018168450000001</v>
      </c>
      <c r="F241" s="1">
        <v>14.729907989999999</v>
      </c>
    </row>
    <row r="242" spans="1:6" x14ac:dyDescent="0.25">
      <c r="A242" s="1" t="s">
        <v>482</v>
      </c>
      <c r="B242" s="1" t="s">
        <v>483</v>
      </c>
      <c r="C242" s="1">
        <v>8.29304548</v>
      </c>
      <c r="D242" s="1">
        <v>16.506249459999999</v>
      </c>
      <c r="E242" s="1">
        <v>38.126567469999998</v>
      </c>
      <c r="F242" s="1">
        <v>27.584091189999999</v>
      </c>
    </row>
    <row r="243" spans="1:6" x14ac:dyDescent="0.25">
      <c r="A243" s="1" t="s">
        <v>484</v>
      </c>
      <c r="B243" s="1" t="s">
        <v>485</v>
      </c>
      <c r="C243" s="1">
        <v>5.6493492999999999</v>
      </c>
      <c r="D243" s="1">
        <v>18.62873669</v>
      </c>
      <c r="E243" s="1">
        <v>29.860931149999999</v>
      </c>
      <c r="F243" s="1">
        <v>22.242202760000001</v>
      </c>
    </row>
    <row r="244" spans="1:6" x14ac:dyDescent="0.25">
      <c r="A244" s="1" t="s">
        <v>486</v>
      </c>
      <c r="B244" s="1" t="s">
        <v>487</v>
      </c>
      <c r="C244" s="1">
        <v>7.4265617600000002</v>
      </c>
      <c r="D244" s="1">
        <v>18.63217856</v>
      </c>
      <c r="E244" s="1">
        <v>29.849100799999999</v>
      </c>
      <c r="F244" s="1">
        <v>19.98439789</v>
      </c>
    </row>
    <row r="245" spans="1:6" x14ac:dyDescent="0.25">
      <c r="A245" s="1" t="s">
        <v>488</v>
      </c>
      <c r="B245" s="1" t="s">
        <v>489</v>
      </c>
      <c r="C245" s="1">
        <v>7.2406243000000003</v>
      </c>
      <c r="D245" s="1">
        <v>13.93666698</v>
      </c>
      <c r="E245" s="1">
        <v>51.251529580000003</v>
      </c>
      <c r="F245" s="1">
        <v>40.219589229999997</v>
      </c>
    </row>
    <row r="246" spans="1:6" x14ac:dyDescent="0.25">
      <c r="A246" s="1" t="s">
        <v>490</v>
      </c>
      <c r="B246" s="1" t="s">
        <v>491</v>
      </c>
      <c r="C246" s="1">
        <v>6.3809432900000003</v>
      </c>
      <c r="D246" s="1">
        <v>18.230897939999998</v>
      </c>
      <c r="E246" s="1">
        <v>31.26045418</v>
      </c>
      <c r="F246" s="1">
        <v>23.41919708</v>
      </c>
    </row>
    <row r="247" spans="1:6" x14ac:dyDescent="0.25">
      <c r="A247" s="1" t="s">
        <v>492</v>
      </c>
      <c r="B247" s="1" t="s">
        <v>493</v>
      </c>
      <c r="C247" s="1">
        <v>11.39558617</v>
      </c>
      <c r="D247" s="1">
        <v>22.25768888</v>
      </c>
      <c r="E247" s="1">
        <v>19.66326973</v>
      </c>
      <c r="F247" s="1">
        <v>13.44253159</v>
      </c>
    </row>
    <row r="248" spans="1:6" x14ac:dyDescent="0.25">
      <c r="A248" s="1" t="s">
        <v>494</v>
      </c>
      <c r="B248" s="1" t="s">
        <v>495</v>
      </c>
      <c r="C248" s="1">
        <v>8.4044209100000007</v>
      </c>
      <c r="D248" s="1">
        <v>15.35693552</v>
      </c>
      <c r="E248" s="1">
        <v>43.520452710000001</v>
      </c>
      <c r="F248" s="1">
        <v>32.605289460000002</v>
      </c>
    </row>
    <row r="249" spans="1:6" x14ac:dyDescent="0.25">
      <c r="A249" s="1" t="s">
        <v>496</v>
      </c>
      <c r="B249" s="1" t="s">
        <v>497</v>
      </c>
      <c r="C249" s="1">
        <v>8.5433483799999994</v>
      </c>
      <c r="D249" s="1">
        <v>17.70375606</v>
      </c>
      <c r="E249" s="1">
        <v>33.21638591</v>
      </c>
      <c r="F249" s="1">
        <v>25.156433109999998</v>
      </c>
    </row>
    <row r="250" spans="1:6" x14ac:dyDescent="0.25">
      <c r="A250" s="1" t="s">
        <v>498</v>
      </c>
      <c r="B250" s="1" t="s">
        <v>499</v>
      </c>
      <c r="C250" s="1">
        <v>9.6311265099999996</v>
      </c>
      <c r="D250" s="1">
        <v>21.591095930000002</v>
      </c>
      <c r="E250" s="1">
        <v>21.231730070000001</v>
      </c>
      <c r="F250" s="1">
        <v>14.46974945</v>
      </c>
    </row>
    <row r="251" spans="1:6" x14ac:dyDescent="0.25">
      <c r="A251" s="1" t="s">
        <v>500</v>
      </c>
      <c r="B251" s="1" t="s">
        <v>501</v>
      </c>
      <c r="C251" s="1">
        <v>7.6717652699999999</v>
      </c>
      <c r="D251" s="1">
        <v>13.978073419999999</v>
      </c>
      <c r="E251" s="1">
        <v>51.007790249999999</v>
      </c>
      <c r="F251" s="1">
        <v>39.657398219999997</v>
      </c>
    </row>
    <row r="252" spans="1:6" x14ac:dyDescent="0.25">
      <c r="A252" s="1" t="s">
        <v>502</v>
      </c>
      <c r="B252" s="1" t="s">
        <v>503</v>
      </c>
      <c r="C252" s="1">
        <v>7.5352359099999999</v>
      </c>
      <c r="D252" s="1">
        <v>20.207065190000002</v>
      </c>
      <c r="E252" s="1">
        <v>24.899287569999998</v>
      </c>
      <c r="F252" s="1">
        <v>18.57178116</v>
      </c>
    </row>
    <row r="253" spans="1:6" x14ac:dyDescent="0.25">
      <c r="A253" s="1" t="s">
        <v>504</v>
      </c>
      <c r="B253" s="1" t="s">
        <v>505</v>
      </c>
      <c r="C253" s="1">
        <v>11.64516186</v>
      </c>
      <c r="D253" s="1">
        <v>24.075552479999999</v>
      </c>
      <c r="E253" s="1">
        <v>15.95006865</v>
      </c>
      <c r="F253" s="1">
        <v>11.08975601</v>
      </c>
    </row>
    <row r="254" spans="1:6" x14ac:dyDescent="0.25">
      <c r="A254" s="1" t="s">
        <v>506</v>
      </c>
      <c r="B254" s="1" t="s">
        <v>507</v>
      </c>
      <c r="C254" s="1">
        <v>7.4973943700000003</v>
      </c>
      <c r="D254" s="1">
        <v>13.33748348</v>
      </c>
      <c r="E254" s="1">
        <v>54.911841289999998</v>
      </c>
      <c r="F254" s="1">
        <v>43.468334200000001</v>
      </c>
    </row>
    <row r="255" spans="1:6" x14ac:dyDescent="0.25">
      <c r="A255" s="1" t="s">
        <v>508</v>
      </c>
      <c r="B255" s="1" t="s">
        <v>509</v>
      </c>
      <c r="C255" s="1">
        <v>8.5848571800000002</v>
      </c>
      <c r="D255" s="1">
        <v>16.676924469999999</v>
      </c>
      <c r="E255" s="1">
        <v>37.384704910000004</v>
      </c>
      <c r="F255" s="1">
        <v>29.26478195</v>
      </c>
    </row>
    <row r="256" spans="1:6" x14ac:dyDescent="0.25">
      <c r="A256" s="1" t="s">
        <v>510</v>
      </c>
      <c r="B256" s="1" t="s">
        <v>511</v>
      </c>
      <c r="C256" s="1">
        <v>10.20889157</v>
      </c>
      <c r="D256" s="1">
        <v>21.365766539999999</v>
      </c>
      <c r="E256" s="1">
        <v>21.789730219999999</v>
      </c>
      <c r="F256" s="1">
        <v>14.32948303</v>
      </c>
    </row>
    <row r="257" spans="1:6" x14ac:dyDescent="0.25">
      <c r="A257" s="1" t="s">
        <v>512</v>
      </c>
      <c r="B257" s="1" t="s">
        <v>513</v>
      </c>
      <c r="C257" s="1">
        <v>7.4270024299999999</v>
      </c>
      <c r="D257" s="1">
        <v>15.374822419999999</v>
      </c>
      <c r="E257" s="1">
        <v>43.430923030000002</v>
      </c>
      <c r="F257" s="1">
        <v>32.25354385</v>
      </c>
    </row>
    <row r="258" spans="1:6" x14ac:dyDescent="0.25">
      <c r="A258" s="1" t="s">
        <v>514</v>
      </c>
      <c r="B258" s="1" t="s">
        <v>515</v>
      </c>
      <c r="C258" s="1">
        <v>7.8123460099999997</v>
      </c>
      <c r="D258" s="1">
        <v>21.516683019999999</v>
      </c>
      <c r="E258" s="1">
        <v>21.414405859999999</v>
      </c>
      <c r="F258" s="1">
        <v>15.735767360000001</v>
      </c>
    </row>
    <row r="259" spans="1:6" x14ac:dyDescent="0.25">
      <c r="A259" s="1" t="s">
        <v>516</v>
      </c>
      <c r="B259" s="1" t="s">
        <v>517</v>
      </c>
      <c r="C259" s="1">
        <v>8.4022435600000005</v>
      </c>
      <c r="D259" s="1">
        <v>20.698785919999999</v>
      </c>
      <c r="E259" s="1">
        <v>23.52885994</v>
      </c>
      <c r="F259" s="1">
        <v>15.524250029999999</v>
      </c>
    </row>
    <row r="260" spans="1:6" x14ac:dyDescent="0.25">
      <c r="A260" s="1" t="s">
        <v>518</v>
      </c>
      <c r="B260" s="1" t="s">
        <v>519</v>
      </c>
      <c r="C260" s="1">
        <v>7.7808831899999999</v>
      </c>
      <c r="D260" s="1">
        <v>15.37380565</v>
      </c>
      <c r="E260" s="1">
        <v>43.436007340000003</v>
      </c>
      <c r="F260" s="1">
        <v>33.675548550000002</v>
      </c>
    </row>
    <row r="261" spans="1:6" x14ac:dyDescent="0.25">
      <c r="A261" s="1" t="s">
        <v>520</v>
      </c>
      <c r="B261" s="1" t="s">
        <v>521</v>
      </c>
      <c r="C261" s="1">
        <v>7.0261653300000004</v>
      </c>
      <c r="D261" s="1">
        <v>20.381270749999999</v>
      </c>
      <c r="E261" s="1">
        <v>24.404878119999999</v>
      </c>
      <c r="F261" s="1">
        <v>18.23697662</v>
      </c>
    </row>
    <row r="262" spans="1:6" x14ac:dyDescent="0.25">
      <c r="A262" s="1" t="s">
        <v>522</v>
      </c>
      <c r="B262" s="1" t="s">
        <v>523</v>
      </c>
      <c r="C262" s="1">
        <v>8.8977166800000003</v>
      </c>
      <c r="D262" s="1">
        <v>20.315374469999998</v>
      </c>
      <c r="E262" s="1">
        <v>24.590732030000002</v>
      </c>
      <c r="F262" s="1">
        <v>15.607780460000001</v>
      </c>
    </row>
    <row r="263" spans="1:6" x14ac:dyDescent="0.25">
      <c r="A263" s="1" t="s">
        <v>524</v>
      </c>
      <c r="B263" s="1" t="s">
        <v>525</v>
      </c>
      <c r="C263" s="1">
        <v>5.53865287</v>
      </c>
      <c r="D263" s="1">
        <v>12.247712529999999</v>
      </c>
      <c r="E263" s="1">
        <v>62.252178479999998</v>
      </c>
      <c r="F263" s="1">
        <v>46.457229609999999</v>
      </c>
    </row>
    <row r="264" spans="1:6" x14ac:dyDescent="0.25">
      <c r="A264" s="1" t="s">
        <v>526</v>
      </c>
      <c r="B264" s="1" t="s">
        <v>527</v>
      </c>
      <c r="C264" s="1">
        <v>4.4728747000000002</v>
      </c>
      <c r="D264" s="1">
        <v>13.61258415</v>
      </c>
      <c r="E264" s="1">
        <v>53.199919199999997</v>
      </c>
      <c r="F264" s="1">
        <v>39.753757479999997</v>
      </c>
    </row>
    <row r="265" spans="1:6" x14ac:dyDescent="0.25">
      <c r="A265" s="1" t="s">
        <v>528</v>
      </c>
      <c r="B265" s="1" t="s">
        <v>529</v>
      </c>
      <c r="C265" s="1">
        <v>5.1531823299999999</v>
      </c>
      <c r="D265" s="1">
        <v>17.930758269999998</v>
      </c>
      <c r="E265" s="1">
        <v>32.359534619999998</v>
      </c>
      <c r="F265" s="1">
        <v>20.43778992</v>
      </c>
    </row>
    <row r="266" spans="1:6" x14ac:dyDescent="0.25">
      <c r="A266" s="1" t="s">
        <v>530</v>
      </c>
      <c r="B266" s="1" t="s">
        <v>531</v>
      </c>
      <c r="C266" s="1">
        <v>8.0447882600000007</v>
      </c>
      <c r="D266" s="1">
        <v>15.74352622</v>
      </c>
      <c r="E266" s="1">
        <v>41.625922299999999</v>
      </c>
      <c r="F266" s="1">
        <v>29.061065670000001</v>
      </c>
    </row>
    <row r="267" spans="1:6" x14ac:dyDescent="0.25">
      <c r="A267" s="1" t="s">
        <v>532</v>
      </c>
      <c r="B267" s="1" t="s">
        <v>533</v>
      </c>
      <c r="C267" s="1">
        <v>9.0908717600000006</v>
      </c>
      <c r="D267" s="1">
        <v>19.291643229999998</v>
      </c>
      <c r="E267" s="1">
        <v>27.66674192</v>
      </c>
      <c r="F267" s="1">
        <v>20.07386017</v>
      </c>
    </row>
    <row r="268" spans="1:6" x14ac:dyDescent="0.25">
      <c r="A268" s="1" t="s">
        <v>534</v>
      </c>
      <c r="B268" s="1" t="s">
        <v>535</v>
      </c>
      <c r="C268" s="1">
        <v>2.9685602800000002</v>
      </c>
      <c r="D268" s="1">
        <v>18.108435790000001</v>
      </c>
      <c r="E268" s="1">
        <v>31.704316200000001</v>
      </c>
      <c r="F268" s="1">
        <v>22.00518799</v>
      </c>
    </row>
    <row r="269" spans="1:6" x14ac:dyDescent="0.25">
      <c r="A269" s="1" t="s">
        <v>536</v>
      </c>
      <c r="B269" s="1" t="s">
        <v>537</v>
      </c>
      <c r="C269" s="1">
        <v>7.1447376399999998</v>
      </c>
      <c r="D269" s="1">
        <v>15.50986221</v>
      </c>
      <c r="E269" s="1">
        <v>42.760922919999999</v>
      </c>
      <c r="F269" s="1">
        <v>28.627021790000001</v>
      </c>
    </row>
    <row r="270" spans="1:6" x14ac:dyDescent="0.25">
      <c r="A270" s="1" t="s">
        <v>538</v>
      </c>
      <c r="B270" s="1" t="s">
        <v>539</v>
      </c>
      <c r="C270" s="1">
        <v>5.8345941699999999</v>
      </c>
      <c r="D270" s="1">
        <v>17.733313460000002</v>
      </c>
      <c r="E270" s="1">
        <v>33.103545240000003</v>
      </c>
      <c r="F270" s="1">
        <v>24.034900669999999</v>
      </c>
    </row>
    <row r="271" spans="1:6" x14ac:dyDescent="0.25">
      <c r="A271" s="1" t="s">
        <v>540</v>
      </c>
      <c r="B271" s="1" t="s">
        <v>541</v>
      </c>
      <c r="C271" s="1">
        <v>9.1726355599999998</v>
      </c>
      <c r="D271" s="1">
        <v>20.880198579999998</v>
      </c>
      <c r="E271" s="1">
        <v>23.042534759999999</v>
      </c>
      <c r="F271" s="1">
        <v>15.329883580000001</v>
      </c>
    </row>
    <row r="272" spans="1:6" x14ac:dyDescent="0.25">
      <c r="A272" s="1" t="s">
        <v>542</v>
      </c>
      <c r="B272" s="1" t="s">
        <v>543</v>
      </c>
      <c r="C272" s="1">
        <v>6.8766552499999998</v>
      </c>
      <c r="D272" s="1">
        <v>15.133560170000001</v>
      </c>
      <c r="E272" s="1">
        <v>44.654185480000002</v>
      </c>
      <c r="F272" s="1">
        <v>32.753894809999998</v>
      </c>
    </row>
    <row r="273" spans="1:6" x14ac:dyDescent="0.25">
      <c r="A273" s="1" t="s">
        <v>544</v>
      </c>
      <c r="B273" s="1" t="s">
        <v>545</v>
      </c>
      <c r="C273" s="1">
        <v>5.8815674900000001</v>
      </c>
      <c r="D273" s="1">
        <v>14.2216635</v>
      </c>
      <c r="E273" s="1">
        <v>49.597182459999999</v>
      </c>
      <c r="F273" s="1">
        <v>38.034210209999998</v>
      </c>
    </row>
    <row r="274" spans="1:6" x14ac:dyDescent="0.25">
      <c r="A274" s="1" t="s">
        <v>546</v>
      </c>
      <c r="B274" s="1" t="s">
        <v>547</v>
      </c>
      <c r="C274" s="1">
        <v>6.8887583399999999</v>
      </c>
      <c r="D274" s="1">
        <v>18.37266821</v>
      </c>
      <c r="E274" s="1">
        <v>30.754365379999999</v>
      </c>
      <c r="F274" s="1">
        <v>20.544940950000001</v>
      </c>
    </row>
    <row r="275" spans="1:6" x14ac:dyDescent="0.25">
      <c r="A275" s="1" t="s">
        <v>548</v>
      </c>
      <c r="B275" s="1" t="s">
        <v>549</v>
      </c>
      <c r="C275" s="1">
        <v>7.00285563</v>
      </c>
      <c r="D275" s="1">
        <v>14.68748182</v>
      </c>
      <c r="E275" s="1">
        <v>47.007384709999997</v>
      </c>
      <c r="F275" s="1">
        <v>35.87280655</v>
      </c>
    </row>
    <row r="276" spans="1:6" x14ac:dyDescent="0.25">
      <c r="A276" s="1" t="s">
        <v>550</v>
      </c>
      <c r="B276" s="1" t="s">
        <v>551</v>
      </c>
      <c r="C276" s="1">
        <v>5.7774193499999997</v>
      </c>
      <c r="D276" s="1">
        <v>14.13355355</v>
      </c>
      <c r="E276" s="1">
        <v>50.102858339999997</v>
      </c>
      <c r="F276" s="1">
        <v>39.024288179999999</v>
      </c>
    </row>
    <row r="277" spans="1:6" x14ac:dyDescent="0.25">
      <c r="A277" s="1" t="s">
        <v>552</v>
      </c>
      <c r="B277" s="1" t="s">
        <v>553</v>
      </c>
      <c r="C277" s="1">
        <v>9.1157562199999997</v>
      </c>
      <c r="D277" s="1">
        <v>20.621411670000001</v>
      </c>
      <c r="E277" s="1">
        <v>23.739392290000001</v>
      </c>
      <c r="F277" s="1">
        <v>14.66014099</v>
      </c>
    </row>
    <row r="278" spans="1:6" x14ac:dyDescent="0.25">
      <c r="A278" s="1" t="s">
        <v>554</v>
      </c>
      <c r="B278" s="1" t="s">
        <v>555</v>
      </c>
      <c r="C278" s="1">
        <v>11.066800539999999</v>
      </c>
      <c r="D278" s="1">
        <v>19.978222129999999</v>
      </c>
      <c r="E278" s="1">
        <v>25.564015609999998</v>
      </c>
      <c r="F278" s="1">
        <v>17.146251679999999</v>
      </c>
    </row>
    <row r="279" spans="1:6" x14ac:dyDescent="0.25">
      <c r="A279" s="1" t="s">
        <v>556</v>
      </c>
      <c r="B279" s="1" t="s">
        <v>557</v>
      </c>
      <c r="C279" s="1">
        <v>7.9333040500000003</v>
      </c>
      <c r="D279" s="1">
        <v>21.117194999999999</v>
      </c>
      <c r="E279" s="1">
        <v>22.422314020000002</v>
      </c>
      <c r="F279" s="1">
        <v>16.14901352</v>
      </c>
    </row>
    <row r="280" spans="1:6" x14ac:dyDescent="0.25">
      <c r="A280" s="1" t="s">
        <v>558</v>
      </c>
      <c r="B280" s="1" t="s">
        <v>559</v>
      </c>
      <c r="C280" s="1">
        <v>6.2994027199999998</v>
      </c>
      <c r="D280" s="1">
        <v>19.33382452</v>
      </c>
      <c r="E280" s="1">
        <v>27.532709610000001</v>
      </c>
      <c r="F280" s="1">
        <v>17.963893890000001</v>
      </c>
    </row>
    <row r="281" spans="1:6" x14ac:dyDescent="0.25">
      <c r="A281" s="1" t="s">
        <v>560</v>
      </c>
      <c r="B281" s="1" t="s">
        <v>561</v>
      </c>
      <c r="C281" s="1">
        <v>9.7598169299999995</v>
      </c>
      <c r="D281" s="1">
        <v>17.191529490000001</v>
      </c>
      <c r="E281" s="1">
        <v>35.234142439999999</v>
      </c>
      <c r="F281" s="1">
        <v>26.251258849999999</v>
      </c>
    </row>
    <row r="282" spans="1:6" x14ac:dyDescent="0.25">
      <c r="A282" s="1" t="s">
        <v>562</v>
      </c>
      <c r="B282" s="1" t="s">
        <v>563</v>
      </c>
      <c r="C282" s="1">
        <v>7.6745347099999996</v>
      </c>
      <c r="D282" s="1">
        <v>17.223384800000002</v>
      </c>
      <c r="E282" s="1">
        <v>35.105158680000002</v>
      </c>
      <c r="F282" s="1">
        <v>26.14159012</v>
      </c>
    </row>
    <row r="283" spans="1:6" x14ac:dyDescent="0.25">
      <c r="A283" s="1" t="s">
        <v>564</v>
      </c>
      <c r="B283" s="1" t="s">
        <v>565</v>
      </c>
      <c r="C283" s="1">
        <v>8.4856742000000001</v>
      </c>
      <c r="D283" s="1">
        <v>19.75484771</v>
      </c>
      <c r="E283" s="1">
        <v>26.22997007</v>
      </c>
      <c r="F283" s="1">
        <v>18.004753109999999</v>
      </c>
    </row>
    <row r="284" spans="1:6" x14ac:dyDescent="0.25">
      <c r="A284" s="1" t="s">
        <v>566</v>
      </c>
      <c r="B284" s="1" t="s">
        <v>567</v>
      </c>
      <c r="C284" s="1">
        <v>9.45481148</v>
      </c>
      <c r="D284" s="1">
        <v>17.016273999999999</v>
      </c>
      <c r="E284" s="1">
        <v>35.952283549999997</v>
      </c>
      <c r="F284" s="1">
        <v>27.33005142</v>
      </c>
    </row>
    <row r="285" spans="1:6" x14ac:dyDescent="0.25">
      <c r="A285" s="1" t="s">
        <v>568</v>
      </c>
      <c r="B285" s="1" t="s">
        <v>569</v>
      </c>
      <c r="C285" s="1">
        <v>7.7662966300000003</v>
      </c>
      <c r="D285" s="1">
        <v>18.25478966</v>
      </c>
      <c r="E285" s="1">
        <v>31.174586189999999</v>
      </c>
      <c r="F285" s="1">
        <v>23.57231522</v>
      </c>
    </row>
    <row r="286" spans="1:6" x14ac:dyDescent="0.25">
      <c r="A286" s="1" t="s">
        <v>570</v>
      </c>
      <c r="B286" s="1" t="s">
        <v>571</v>
      </c>
      <c r="C286" s="1">
        <v>7.5672810000000004</v>
      </c>
      <c r="D286" s="1">
        <v>20.15701907</v>
      </c>
      <c r="E286" s="1">
        <v>25.04316571</v>
      </c>
      <c r="F286" s="1">
        <v>16.32544708</v>
      </c>
    </row>
    <row r="287" spans="1:6" x14ac:dyDescent="0.25">
      <c r="A287" s="1" t="s">
        <v>572</v>
      </c>
      <c r="B287" s="1" t="s">
        <v>573</v>
      </c>
      <c r="C287" s="1">
        <v>10.03210005</v>
      </c>
      <c r="D287" s="1">
        <v>18.053577910000001</v>
      </c>
      <c r="E287" s="1">
        <v>31.905186319999999</v>
      </c>
      <c r="F287" s="1">
        <v>22.979930880000001</v>
      </c>
    </row>
    <row r="288" spans="1:6" x14ac:dyDescent="0.25">
      <c r="A288" s="1" t="s">
        <v>574</v>
      </c>
      <c r="B288" s="1" t="s">
        <v>575</v>
      </c>
      <c r="C288" s="1">
        <v>5.9872222800000001</v>
      </c>
      <c r="D288" s="1">
        <v>21.145378139999998</v>
      </c>
      <c r="E288" s="1">
        <v>22.34967816</v>
      </c>
      <c r="F288" s="1">
        <v>16.031284329999998</v>
      </c>
    </row>
    <row r="289" spans="1:6" x14ac:dyDescent="0.25">
      <c r="A289" s="1" t="s">
        <v>576</v>
      </c>
      <c r="B289" s="1" t="s">
        <v>577</v>
      </c>
      <c r="C289" s="1">
        <v>6.6338687500000004</v>
      </c>
      <c r="D289" s="1">
        <v>20.22186344</v>
      </c>
      <c r="E289" s="1">
        <v>24.856902470000001</v>
      </c>
      <c r="F289" s="1">
        <v>16.71450806</v>
      </c>
    </row>
    <row r="290" spans="1:6" x14ac:dyDescent="0.25">
      <c r="A290" s="1" t="s">
        <v>578</v>
      </c>
      <c r="B290" s="1" t="s">
        <v>579</v>
      </c>
      <c r="C290" s="1">
        <v>9.6089639099999999</v>
      </c>
      <c r="D290" s="1">
        <v>20.093813789999999</v>
      </c>
      <c r="E290" s="1">
        <v>25.22606386</v>
      </c>
      <c r="F290" s="1">
        <v>19.102664950000001</v>
      </c>
    </row>
    <row r="291" spans="1:6" x14ac:dyDescent="0.25">
      <c r="A291" s="1" t="s">
        <v>580</v>
      </c>
      <c r="B291" s="1" t="s">
        <v>581</v>
      </c>
      <c r="C291" s="1">
        <v>7.9764784799999999</v>
      </c>
      <c r="D291" s="1">
        <v>19.354946680000001</v>
      </c>
      <c r="E291" s="1">
        <v>27.465837520000001</v>
      </c>
      <c r="F291" s="1">
        <v>20.46081543</v>
      </c>
    </row>
    <row r="292" spans="1:6" x14ac:dyDescent="0.25">
      <c r="A292" s="1" t="s">
        <v>582</v>
      </c>
      <c r="B292" s="1" t="s">
        <v>583</v>
      </c>
      <c r="C292" s="1">
        <v>10.781953939999999</v>
      </c>
      <c r="D292" s="1">
        <v>22.323659289999998</v>
      </c>
      <c r="E292" s="1">
        <v>19.514490469999998</v>
      </c>
      <c r="F292" s="1">
        <v>12.26593018</v>
      </c>
    </row>
    <row r="293" spans="1:6" x14ac:dyDescent="0.25">
      <c r="A293" s="1" t="s">
        <v>584</v>
      </c>
      <c r="B293" s="1" t="s">
        <v>585</v>
      </c>
      <c r="C293" s="1">
        <v>8.2027370400000006</v>
      </c>
      <c r="D293" s="1">
        <v>16.1004009</v>
      </c>
      <c r="E293" s="1">
        <v>39.950308309999997</v>
      </c>
      <c r="F293" s="1">
        <v>29.2425499</v>
      </c>
    </row>
    <row r="294" spans="1:6" x14ac:dyDescent="0.25">
      <c r="A294" s="1" t="s">
        <v>586</v>
      </c>
      <c r="B294" s="1" t="s">
        <v>587</v>
      </c>
      <c r="C294" s="1">
        <v>6.4669370500000003</v>
      </c>
      <c r="D294" s="1">
        <v>15.80885249</v>
      </c>
      <c r="E294" s="1">
        <v>41.31402954</v>
      </c>
      <c r="F294" s="1">
        <v>30.971130370000001</v>
      </c>
    </row>
    <row r="295" spans="1:6" x14ac:dyDescent="0.25">
      <c r="A295" s="1" t="s">
        <v>588</v>
      </c>
      <c r="B295" s="1" t="s">
        <v>589</v>
      </c>
      <c r="C295" s="1">
        <v>8.48802053</v>
      </c>
      <c r="D295" s="1">
        <v>20.700266259999999</v>
      </c>
      <c r="E295" s="1">
        <v>23.52485025</v>
      </c>
      <c r="F295" s="1">
        <v>16.80251312</v>
      </c>
    </row>
    <row r="296" spans="1:6" x14ac:dyDescent="0.25">
      <c r="A296" s="1" t="s">
        <v>590</v>
      </c>
      <c r="B296" s="1" t="s">
        <v>591</v>
      </c>
      <c r="C296" s="1">
        <v>7.3182962900000001</v>
      </c>
      <c r="D296" s="1">
        <v>15.664365050000001</v>
      </c>
      <c r="E296" s="1">
        <v>42.00702527</v>
      </c>
      <c r="F296" s="1">
        <v>33.724792479999998</v>
      </c>
    </row>
    <row r="297" spans="1:6" x14ac:dyDescent="0.25">
      <c r="A297" s="1" t="s">
        <v>592</v>
      </c>
      <c r="B297" s="1" t="s">
        <v>593</v>
      </c>
      <c r="C297" s="1">
        <v>5.6665216799999998</v>
      </c>
      <c r="D297" s="1">
        <v>15.936702629999999</v>
      </c>
      <c r="E297" s="1">
        <v>40.71036994</v>
      </c>
      <c r="F297" s="1">
        <v>31.591690060000001</v>
      </c>
    </row>
    <row r="298" spans="1:6" x14ac:dyDescent="0.25">
      <c r="A298" s="1" t="s">
        <v>594</v>
      </c>
      <c r="B298" s="1" t="s">
        <v>595</v>
      </c>
      <c r="C298" s="1">
        <v>9.7442521800000002</v>
      </c>
      <c r="D298" s="1">
        <v>19.289559499999999</v>
      </c>
      <c r="E298" s="1">
        <v>27.673379919999999</v>
      </c>
      <c r="F298" s="1">
        <v>20.776870729999999</v>
      </c>
    </row>
    <row r="299" spans="1:6" x14ac:dyDescent="0.25">
      <c r="A299" s="1" t="s">
        <v>596</v>
      </c>
      <c r="B299" s="1" t="s">
        <v>597</v>
      </c>
      <c r="C299" s="1">
        <v>7.6608285399999998</v>
      </c>
      <c r="D299" s="1">
        <v>14.317394670000001</v>
      </c>
      <c r="E299" s="1">
        <v>49.0535505</v>
      </c>
      <c r="F299" s="1">
        <v>39.291709900000001</v>
      </c>
    </row>
    <row r="300" spans="1:6" x14ac:dyDescent="0.25">
      <c r="A300" s="1" t="s">
        <v>598</v>
      </c>
      <c r="B300" s="1" t="s">
        <v>599</v>
      </c>
      <c r="C300" s="1">
        <v>6.3328475299999996</v>
      </c>
      <c r="D300" s="1">
        <v>13.83777461</v>
      </c>
      <c r="E300" s="1">
        <v>51.838383450000002</v>
      </c>
      <c r="F300" s="1">
        <v>42.201145169999997</v>
      </c>
    </row>
    <row r="301" spans="1:6" x14ac:dyDescent="0.25">
      <c r="A301" s="1" t="s">
        <v>600</v>
      </c>
      <c r="B301" s="1" t="s">
        <v>601</v>
      </c>
      <c r="C301" s="1">
        <v>6.7294589399999998</v>
      </c>
      <c r="D301" s="1">
        <v>18.0570591</v>
      </c>
      <c r="E301" s="1">
        <v>31.892401700000001</v>
      </c>
      <c r="F301" s="1">
        <v>22.367534639999999</v>
      </c>
    </row>
    <row r="302" spans="1:6" x14ac:dyDescent="0.25">
      <c r="A302" s="1" t="s">
        <v>602</v>
      </c>
      <c r="B302" s="1" t="s">
        <v>603</v>
      </c>
      <c r="C302" s="1">
        <v>7.4900773799999998</v>
      </c>
      <c r="D302" s="1">
        <v>16.584930270000001</v>
      </c>
      <c r="E302" s="1">
        <v>37.782758889999997</v>
      </c>
      <c r="F302" s="1">
        <v>28.780681609999998</v>
      </c>
    </row>
    <row r="303" spans="1:6" x14ac:dyDescent="0.25">
      <c r="A303" s="1" t="s">
        <v>604</v>
      </c>
      <c r="B303" s="1" t="s">
        <v>605</v>
      </c>
      <c r="C303" s="1">
        <v>7.0131220399999998</v>
      </c>
      <c r="D303" s="1">
        <v>17.94124386</v>
      </c>
      <c r="E303" s="1">
        <v>32.32049379</v>
      </c>
      <c r="F303" s="1">
        <v>24.67440796</v>
      </c>
    </row>
    <row r="304" spans="1:6" x14ac:dyDescent="0.25">
      <c r="A304" s="1" t="s">
        <v>606</v>
      </c>
      <c r="B304" s="1" t="s">
        <v>607</v>
      </c>
      <c r="C304" s="1">
        <v>8.9846421500000009</v>
      </c>
      <c r="D304" s="1">
        <v>21.181900420000002</v>
      </c>
      <c r="E304" s="1">
        <v>22.25589991</v>
      </c>
      <c r="F304" s="1">
        <v>14.506927490000001</v>
      </c>
    </row>
    <row r="305" spans="1:6" x14ac:dyDescent="0.25">
      <c r="A305" s="1" t="s">
        <v>608</v>
      </c>
      <c r="B305" s="1" t="s">
        <v>609</v>
      </c>
      <c r="C305" s="1">
        <v>7.6621918400000002</v>
      </c>
      <c r="D305" s="1">
        <v>14.233225429999999</v>
      </c>
      <c r="E305" s="1">
        <v>49.531206760000003</v>
      </c>
      <c r="F305" s="1">
        <v>36.161922449999999</v>
      </c>
    </row>
    <row r="306" spans="1:6" x14ac:dyDescent="0.25">
      <c r="A306" s="1" t="s">
        <v>610</v>
      </c>
      <c r="B306" s="1" t="s">
        <v>611</v>
      </c>
      <c r="C306" s="1">
        <v>7.5326659500000002</v>
      </c>
      <c r="D306" s="1">
        <v>17.747166629999999</v>
      </c>
      <c r="E306" s="1">
        <v>33.050790309999996</v>
      </c>
      <c r="F306" s="1">
        <v>24.122890470000002</v>
      </c>
    </row>
    <row r="307" spans="1:6" x14ac:dyDescent="0.25">
      <c r="A307" s="1" t="s">
        <v>612</v>
      </c>
      <c r="B307" s="1" t="s">
        <v>613</v>
      </c>
      <c r="C307" s="1">
        <v>8.8337243599999997</v>
      </c>
      <c r="D307" s="1">
        <v>22.720386640000001</v>
      </c>
      <c r="E307" s="1">
        <v>18.64321674</v>
      </c>
      <c r="F307" s="1">
        <v>12.4357338</v>
      </c>
    </row>
    <row r="308" spans="1:6" x14ac:dyDescent="0.25">
      <c r="A308" s="1" t="s">
        <v>614</v>
      </c>
      <c r="B308" s="1" t="s">
        <v>615</v>
      </c>
      <c r="C308" s="1">
        <v>7.8443328799999996</v>
      </c>
      <c r="D308" s="1">
        <v>16.785218159999999</v>
      </c>
      <c r="E308" s="1">
        <v>36.921494529999997</v>
      </c>
      <c r="F308" s="1">
        <v>26.3288765</v>
      </c>
    </row>
    <row r="309" spans="1:6" x14ac:dyDescent="0.25">
      <c r="A309" s="1" t="s">
        <v>616</v>
      </c>
      <c r="B309" s="1" t="s">
        <v>617</v>
      </c>
      <c r="C309" s="1">
        <v>7.3130765799999997</v>
      </c>
      <c r="D309" s="1">
        <v>17.877819039999999</v>
      </c>
      <c r="E309" s="1">
        <v>32.557363500000001</v>
      </c>
      <c r="F309" s="1">
        <v>24.60667419</v>
      </c>
    </row>
    <row r="310" spans="1:6" x14ac:dyDescent="0.25">
      <c r="A310" s="1" t="s">
        <v>618</v>
      </c>
      <c r="B310" s="1" t="s">
        <v>619</v>
      </c>
      <c r="C310" s="1">
        <v>10.375512479999999</v>
      </c>
      <c r="D310" s="1">
        <v>22.375533019999999</v>
      </c>
      <c r="E310" s="1">
        <v>19.398293649999999</v>
      </c>
      <c r="F310" s="1">
        <v>12.245571139999999</v>
      </c>
    </row>
    <row r="311" spans="1:6" x14ac:dyDescent="0.25">
      <c r="A311" s="1" t="s">
        <v>620</v>
      </c>
      <c r="B311" s="1" t="s">
        <v>621</v>
      </c>
      <c r="C311" s="1">
        <v>11.229982379999999</v>
      </c>
      <c r="D311" s="1">
        <v>21.603111899999998</v>
      </c>
      <c r="E311" s="1">
        <v>21.202378620000001</v>
      </c>
      <c r="F311" s="1">
        <v>14.228656770000001</v>
      </c>
    </row>
    <row r="312" spans="1:6" x14ac:dyDescent="0.25">
      <c r="A312" s="1" t="s">
        <v>622</v>
      </c>
      <c r="B312" s="1" t="s">
        <v>623</v>
      </c>
      <c r="C312" s="1">
        <v>11.50899311</v>
      </c>
      <c r="D312" s="1">
        <v>26.861491310000002</v>
      </c>
      <c r="E312" s="1">
        <v>11.573523959999999</v>
      </c>
      <c r="F312" s="1">
        <v>8.1694030800000004</v>
      </c>
    </row>
    <row r="313" spans="1:6" x14ac:dyDescent="0.25">
      <c r="A313" s="1" t="s">
        <v>624</v>
      </c>
      <c r="B313" s="1" t="s">
        <v>625</v>
      </c>
      <c r="C313" s="1">
        <v>9.4685180599999992</v>
      </c>
      <c r="D313" s="1">
        <v>20.097809730000002</v>
      </c>
      <c r="E313" s="1">
        <v>25.214461289999999</v>
      </c>
      <c r="F313" s="1">
        <v>17.963287350000002</v>
      </c>
    </row>
    <row r="314" spans="1:6" x14ac:dyDescent="0.25">
      <c r="A314" s="1" t="s">
        <v>626</v>
      </c>
      <c r="B314" s="1" t="s">
        <v>627</v>
      </c>
      <c r="C314" s="1">
        <v>7.8666643699999996</v>
      </c>
      <c r="D314" s="1">
        <v>15.73150289</v>
      </c>
      <c r="E314" s="1">
        <v>41.683582360000003</v>
      </c>
      <c r="F314" s="1">
        <v>30.897579189999998</v>
      </c>
    </row>
    <row r="315" spans="1:6" x14ac:dyDescent="0.25">
      <c r="A315" s="1" t="s">
        <v>628</v>
      </c>
      <c r="B315" s="1" t="s">
        <v>629</v>
      </c>
      <c r="C315" s="1">
        <v>7.1800082099999996</v>
      </c>
      <c r="D315" s="1">
        <v>15.275094530000001</v>
      </c>
      <c r="E315" s="1">
        <v>43.932453070000001</v>
      </c>
      <c r="F315" s="1">
        <v>32.351585389999997</v>
      </c>
    </row>
    <row r="316" spans="1:6" x14ac:dyDescent="0.25">
      <c r="A316" s="1" t="s">
        <v>630</v>
      </c>
      <c r="B316" s="1" t="s">
        <v>631</v>
      </c>
      <c r="C316" s="1">
        <v>7.0537582099999998</v>
      </c>
      <c r="D316" s="1">
        <v>17.841371519999999</v>
      </c>
      <c r="E316" s="1">
        <v>32.694266970000001</v>
      </c>
      <c r="F316" s="1">
        <v>22.521636959999999</v>
      </c>
    </row>
    <row r="317" spans="1:6" x14ac:dyDescent="0.25">
      <c r="A317" s="1" t="s">
        <v>632</v>
      </c>
      <c r="B317" s="1" t="s">
        <v>633</v>
      </c>
      <c r="C317" s="1">
        <v>11.854364009999999</v>
      </c>
      <c r="D317" s="1">
        <v>20.505002950000002</v>
      </c>
      <c r="E317" s="1">
        <v>24.059690320000001</v>
      </c>
      <c r="F317" s="1">
        <v>17.946983339999999</v>
      </c>
    </row>
    <row r="318" spans="1:6" x14ac:dyDescent="0.25">
      <c r="A318" s="1" t="s">
        <v>634</v>
      </c>
      <c r="B318" s="1" t="s">
        <v>635</v>
      </c>
      <c r="C318" s="1">
        <v>9.3843638299999999</v>
      </c>
      <c r="D318" s="1">
        <v>22.186401060000001</v>
      </c>
      <c r="E318" s="1">
        <v>19.825316409999999</v>
      </c>
      <c r="F318" s="1">
        <v>14.78404617</v>
      </c>
    </row>
    <row r="319" spans="1:6" x14ac:dyDescent="0.25">
      <c r="A319" s="1" t="s">
        <v>636</v>
      </c>
      <c r="B319" s="1" t="s">
        <v>637</v>
      </c>
      <c r="C319" s="1">
        <v>10.219466349999999</v>
      </c>
      <c r="D319" s="1">
        <v>22.45997989</v>
      </c>
      <c r="E319" s="1">
        <v>19.210611350000001</v>
      </c>
      <c r="F319" s="1">
        <v>13.124172209999999</v>
      </c>
    </row>
    <row r="320" spans="1:6" x14ac:dyDescent="0.25">
      <c r="A320" s="1" t="s">
        <v>638</v>
      </c>
      <c r="B320" s="1" t="s">
        <v>639</v>
      </c>
      <c r="C320" s="1">
        <v>11.37497819</v>
      </c>
      <c r="D320" s="1">
        <v>19.240009910000001</v>
      </c>
      <c r="E320" s="1">
        <v>27.831696820000001</v>
      </c>
      <c r="F320" s="1">
        <v>21.416152950000001</v>
      </c>
    </row>
    <row r="321" spans="1:6" x14ac:dyDescent="0.25">
      <c r="A321" s="1" t="s">
        <v>640</v>
      </c>
      <c r="B321" s="1" t="s">
        <v>641</v>
      </c>
      <c r="C321" s="1">
        <v>12.51868803</v>
      </c>
      <c r="D321" s="1">
        <v>23.94188175</v>
      </c>
      <c r="E321" s="1">
        <v>16.19742931</v>
      </c>
      <c r="F321" s="1">
        <v>12.407894130000001</v>
      </c>
    </row>
    <row r="322" spans="1:6" x14ac:dyDescent="0.25">
      <c r="A322" s="1" t="s">
        <v>642</v>
      </c>
      <c r="B322" s="1" t="s">
        <v>643</v>
      </c>
      <c r="C322" s="1">
        <v>5.0938542499999997</v>
      </c>
      <c r="D322" s="1">
        <v>18.265959169999999</v>
      </c>
      <c r="E322" s="1">
        <v>31.134523399999999</v>
      </c>
      <c r="F322" s="1">
        <v>20.738651279999999</v>
      </c>
    </row>
    <row r="323" spans="1:6" x14ac:dyDescent="0.25">
      <c r="A323" s="1" t="s">
        <v>644</v>
      </c>
      <c r="B323" s="1" t="s">
        <v>645</v>
      </c>
      <c r="C323" s="1">
        <v>4.7947017199999999</v>
      </c>
      <c r="D323" s="1">
        <v>12.430917020000001</v>
      </c>
      <c r="E323" s="1">
        <v>60.952893850000002</v>
      </c>
      <c r="F323" s="1">
        <v>46.719585420000001</v>
      </c>
    </row>
    <row r="324" spans="1:6" x14ac:dyDescent="0.25">
      <c r="A324" s="1" t="s">
        <v>646</v>
      </c>
      <c r="B324" s="1" t="s">
        <v>647</v>
      </c>
      <c r="C324" s="1">
        <v>5.2816751599999998</v>
      </c>
      <c r="D324" s="1">
        <v>14.98385195</v>
      </c>
      <c r="E324" s="1">
        <v>45.430506950000002</v>
      </c>
      <c r="F324" s="1">
        <v>33.814491269999998</v>
      </c>
    </row>
    <row r="325" spans="1:6" x14ac:dyDescent="0.25">
      <c r="A325" s="1" t="s">
        <v>648</v>
      </c>
      <c r="B325" s="1" t="s">
        <v>649</v>
      </c>
      <c r="C325" s="1">
        <v>5.7383159199999998</v>
      </c>
      <c r="D325" s="1">
        <v>19.414575240000001</v>
      </c>
      <c r="E325" s="1">
        <v>27.277930479999998</v>
      </c>
      <c r="F325" s="1">
        <v>17.858638760000002</v>
      </c>
    </row>
    <row r="326" spans="1:6" x14ac:dyDescent="0.25">
      <c r="A326" s="1" t="s">
        <v>650</v>
      </c>
      <c r="B326" s="1" t="s">
        <v>651</v>
      </c>
      <c r="C326" s="1">
        <v>5.1759807699999998</v>
      </c>
      <c r="D326" s="1">
        <v>13.88592762</v>
      </c>
      <c r="E326" s="1">
        <v>51.551795910000003</v>
      </c>
      <c r="F326" s="1">
        <v>38.035133360000003</v>
      </c>
    </row>
    <row r="327" spans="1:6" x14ac:dyDescent="0.25">
      <c r="A327" s="1" t="s">
        <v>652</v>
      </c>
      <c r="B327" s="1" t="s">
        <v>653</v>
      </c>
      <c r="C327" s="1">
        <v>5.5248394699999999</v>
      </c>
      <c r="D327" s="1">
        <v>14.32831994</v>
      </c>
      <c r="E327" s="1">
        <v>48.99188882</v>
      </c>
      <c r="F327" s="1">
        <v>36.313003539999997</v>
      </c>
    </row>
    <row r="328" spans="1:6" x14ac:dyDescent="0.25">
      <c r="A328" s="1" t="s">
        <v>654</v>
      </c>
      <c r="B328" s="1" t="s">
        <v>655</v>
      </c>
      <c r="C328" s="1">
        <v>9.8644064399999998</v>
      </c>
      <c r="D328" s="1">
        <v>21.35384582</v>
      </c>
      <c r="E328" s="1">
        <v>21.8196555</v>
      </c>
      <c r="F328" s="1">
        <v>15.17124939</v>
      </c>
    </row>
    <row r="329" spans="1:6" x14ac:dyDescent="0.25">
      <c r="A329" s="1" t="s">
        <v>656</v>
      </c>
      <c r="B329" s="1" t="s">
        <v>657</v>
      </c>
      <c r="C329" s="1">
        <v>10.65272757</v>
      </c>
      <c r="D329" s="1">
        <v>17.90003952</v>
      </c>
      <c r="E329" s="1">
        <v>32.474180789999998</v>
      </c>
      <c r="F329" s="1">
        <v>24.909851069999998</v>
      </c>
    </row>
    <row r="330" spans="1:6" x14ac:dyDescent="0.25">
      <c r="A330" s="1" t="s">
        <v>658</v>
      </c>
      <c r="B330" s="1" t="s">
        <v>659</v>
      </c>
      <c r="C330" s="1">
        <v>10.565375059999999</v>
      </c>
      <c r="D330" s="1">
        <v>25.366328970000001</v>
      </c>
      <c r="E330" s="1">
        <v>13.747500110000001</v>
      </c>
      <c r="F330" s="1">
        <v>10.49287415</v>
      </c>
    </row>
    <row r="331" spans="1:6" x14ac:dyDescent="0.25">
      <c r="A331" s="1" t="s">
        <v>660</v>
      </c>
      <c r="B331" s="1" t="s">
        <v>661</v>
      </c>
      <c r="C331" s="1">
        <v>10.249202990000001</v>
      </c>
      <c r="D331" s="1">
        <v>22.578857930000002</v>
      </c>
      <c r="E331" s="1">
        <v>18.949479449999998</v>
      </c>
      <c r="F331" s="1">
        <v>11.4679184</v>
      </c>
    </row>
    <row r="332" spans="1:6" x14ac:dyDescent="0.25">
      <c r="A332" s="1" t="s">
        <v>662</v>
      </c>
      <c r="B332" s="1" t="s">
        <v>663</v>
      </c>
      <c r="C332" s="1">
        <v>12.344949570000001</v>
      </c>
      <c r="D332" s="1">
        <v>22.906678549999999</v>
      </c>
      <c r="E332" s="1">
        <v>18.247621039999999</v>
      </c>
      <c r="F332" s="1">
        <v>11.717754360000001</v>
      </c>
    </row>
    <row r="333" spans="1:6" x14ac:dyDescent="0.25">
      <c r="A333" s="1" t="s">
        <v>664</v>
      </c>
      <c r="B333" s="1" t="s">
        <v>665</v>
      </c>
      <c r="C333" s="1">
        <v>13.15686917</v>
      </c>
      <c r="D333" s="1">
        <v>29.526324769999999</v>
      </c>
      <c r="E333" s="1">
        <v>8.5157703599999994</v>
      </c>
      <c r="F333" s="1">
        <v>6.07135391</v>
      </c>
    </row>
    <row r="334" spans="1:6" x14ac:dyDescent="0.25">
      <c r="A334" s="1" t="s">
        <v>666</v>
      </c>
      <c r="B334" s="1" t="s">
        <v>667</v>
      </c>
      <c r="C334" s="1">
        <v>11.214409310000001</v>
      </c>
      <c r="D334" s="1">
        <v>24.74924047</v>
      </c>
      <c r="E334" s="1">
        <v>14.759721300000001</v>
      </c>
      <c r="F334" s="1">
        <v>9.3565750100000002</v>
      </c>
    </row>
    <row r="335" spans="1:6" x14ac:dyDescent="0.25">
      <c r="A335" s="1" t="s">
        <v>668</v>
      </c>
      <c r="B335" s="1" t="s">
        <v>669</v>
      </c>
      <c r="C335" s="1">
        <v>11.74316121</v>
      </c>
      <c r="D335" s="1">
        <v>21.624342240000001</v>
      </c>
      <c r="E335" s="1">
        <v>21.15061833</v>
      </c>
      <c r="F335" s="1">
        <v>14.27086639</v>
      </c>
    </row>
    <row r="336" spans="1:6" x14ac:dyDescent="0.25">
      <c r="A336" s="1" t="s">
        <v>670</v>
      </c>
      <c r="B336" s="1" t="s">
        <v>671</v>
      </c>
      <c r="C336" s="1">
        <v>10.9479734</v>
      </c>
      <c r="D336" s="1">
        <v>23.04967864</v>
      </c>
      <c r="E336" s="1">
        <v>17.949660909999999</v>
      </c>
      <c r="F336" s="1">
        <v>12.71699905</v>
      </c>
    </row>
    <row r="337" spans="1:6" x14ac:dyDescent="0.25">
      <c r="A337" s="1" t="s">
        <v>672</v>
      </c>
      <c r="B337" s="1" t="s">
        <v>673</v>
      </c>
      <c r="C337" s="1">
        <v>8.5324217099999995</v>
      </c>
      <c r="D337" s="1">
        <v>21.322930379999999</v>
      </c>
      <c r="E337" s="1">
        <v>21.897455950000001</v>
      </c>
      <c r="F337" s="1">
        <v>13.85448837</v>
      </c>
    </row>
    <row r="338" spans="1:6" x14ac:dyDescent="0.25">
      <c r="A338" s="1" t="s">
        <v>674</v>
      </c>
      <c r="B338" s="1" t="s">
        <v>675</v>
      </c>
      <c r="C338" s="1">
        <v>8.8210604999999997</v>
      </c>
      <c r="D338" s="1">
        <v>18.32894735</v>
      </c>
      <c r="E338" s="1">
        <v>30.909559300000002</v>
      </c>
      <c r="F338" s="1">
        <v>22.41247559</v>
      </c>
    </row>
    <row r="339" spans="1:6" x14ac:dyDescent="0.25">
      <c r="A339" s="1" t="s">
        <v>676</v>
      </c>
      <c r="B339" s="1" t="s">
        <v>677</v>
      </c>
      <c r="C339" s="1">
        <v>6.7688762899999997</v>
      </c>
      <c r="D339" s="1">
        <v>20.816133050000001</v>
      </c>
      <c r="E339" s="1">
        <v>23.213120610000001</v>
      </c>
      <c r="F339" s="1">
        <v>17.08092499</v>
      </c>
    </row>
    <row r="340" spans="1:6" x14ac:dyDescent="0.25">
      <c r="A340" s="1" t="s">
        <v>678</v>
      </c>
      <c r="B340" s="1" t="s">
        <v>679</v>
      </c>
      <c r="C340" s="1">
        <v>8.3640754499999996</v>
      </c>
      <c r="D340" s="1">
        <v>21.160679439999999</v>
      </c>
      <c r="E340" s="1">
        <v>22.310341009999998</v>
      </c>
      <c r="F340" s="1">
        <v>14.595417019999999</v>
      </c>
    </row>
    <row r="341" spans="1:6" x14ac:dyDescent="0.25">
      <c r="A341" s="1" t="s">
        <v>680</v>
      </c>
      <c r="B341" s="1" t="s">
        <v>681</v>
      </c>
      <c r="C341" s="1">
        <v>8.6512081100000007</v>
      </c>
      <c r="D341" s="1">
        <v>18.122012659999999</v>
      </c>
      <c r="E341" s="1">
        <v>31.654798079999999</v>
      </c>
      <c r="F341" s="1">
        <v>22.034351350000001</v>
      </c>
    </row>
    <row r="342" spans="1:6" x14ac:dyDescent="0.25">
      <c r="A342" s="1" t="s">
        <v>682</v>
      </c>
      <c r="B342" s="1" t="s">
        <v>683</v>
      </c>
      <c r="C342" s="1">
        <v>9.7561663000000003</v>
      </c>
      <c r="D342" s="1">
        <v>26.69539799</v>
      </c>
      <c r="E342" s="1">
        <v>11.796964729999999</v>
      </c>
      <c r="F342" s="1">
        <v>8.39906693</v>
      </c>
    </row>
    <row r="343" spans="1:6" x14ac:dyDescent="0.25">
      <c r="A343" s="1" t="s">
        <v>684</v>
      </c>
      <c r="B343" s="1" t="s">
        <v>685</v>
      </c>
      <c r="C343" s="1">
        <v>9.5169495800000004</v>
      </c>
      <c r="D343" s="1">
        <v>24.036653269999999</v>
      </c>
      <c r="E343" s="1">
        <v>16.02166021</v>
      </c>
      <c r="F343" s="1">
        <v>10.22652435</v>
      </c>
    </row>
    <row r="344" spans="1:6" x14ac:dyDescent="0.25">
      <c r="A344" s="1" t="s">
        <v>686</v>
      </c>
      <c r="B344" s="1" t="s">
        <v>687</v>
      </c>
      <c r="C344" s="1">
        <v>10.78548917</v>
      </c>
      <c r="D344" s="1">
        <v>18.96874111</v>
      </c>
      <c r="E344" s="1">
        <v>28.714623419999999</v>
      </c>
      <c r="F344" s="1">
        <v>20.54407883</v>
      </c>
    </row>
    <row r="345" spans="1:6" x14ac:dyDescent="0.25">
      <c r="A345" s="1" t="s">
        <v>688</v>
      </c>
      <c r="B345" s="1" t="s">
        <v>689</v>
      </c>
      <c r="C345" s="1">
        <v>9.1945869299999998</v>
      </c>
      <c r="D345" s="1">
        <v>24.468799789999998</v>
      </c>
      <c r="E345" s="1">
        <v>15.24404391</v>
      </c>
      <c r="F345" s="1">
        <v>11.15894318</v>
      </c>
    </row>
    <row r="346" spans="1:6" x14ac:dyDescent="0.25">
      <c r="A346" s="1" t="s">
        <v>690</v>
      </c>
      <c r="B346" s="1" t="s">
        <v>691</v>
      </c>
      <c r="C346" s="1">
        <v>7.6967770599999996</v>
      </c>
      <c r="D346" s="1">
        <v>20.147359130000002</v>
      </c>
      <c r="E346" s="1">
        <v>25.07103274</v>
      </c>
      <c r="F346" s="1">
        <v>17.064563750000001</v>
      </c>
    </row>
    <row r="347" spans="1:6" x14ac:dyDescent="0.25">
      <c r="A347" s="1" t="s">
        <v>692</v>
      </c>
      <c r="B347" s="1" t="s">
        <v>693</v>
      </c>
      <c r="C347" s="1">
        <v>8.1021034400000005</v>
      </c>
      <c r="D347" s="1">
        <v>16.242038220000001</v>
      </c>
      <c r="E347" s="1">
        <v>39.304137390000001</v>
      </c>
      <c r="F347" s="1">
        <v>28.628417970000001</v>
      </c>
    </row>
    <row r="348" spans="1:6" x14ac:dyDescent="0.25">
      <c r="A348" s="1" t="s">
        <v>694</v>
      </c>
      <c r="B348" s="1" t="s">
        <v>695</v>
      </c>
      <c r="C348" s="1">
        <v>7.3912536800000002</v>
      </c>
      <c r="D348" s="1">
        <v>19.64294834</v>
      </c>
      <c r="E348" s="1">
        <v>26.570073959999998</v>
      </c>
      <c r="F348" s="1">
        <v>19.68918991</v>
      </c>
    </row>
    <row r="349" spans="1:6" x14ac:dyDescent="0.25">
      <c r="A349" s="1" t="s">
        <v>696</v>
      </c>
      <c r="B349" s="1" t="s">
        <v>697</v>
      </c>
      <c r="C349" s="1">
        <v>9.6151754900000004</v>
      </c>
      <c r="D349" s="1">
        <v>23.047067899999998</v>
      </c>
      <c r="E349" s="1">
        <v>17.955056880000001</v>
      </c>
      <c r="F349" s="1">
        <v>11.214389799999999</v>
      </c>
    </row>
    <row r="350" spans="1:6" x14ac:dyDescent="0.25">
      <c r="A350" s="1" t="s">
        <v>698</v>
      </c>
      <c r="B350" s="1" t="s">
        <v>699</v>
      </c>
      <c r="C350" s="1">
        <v>9.0134226500000008</v>
      </c>
      <c r="D350" s="1">
        <v>18.18118252</v>
      </c>
      <c r="E350" s="1">
        <v>31.439892660000002</v>
      </c>
      <c r="F350" s="1">
        <v>21.980789179999999</v>
      </c>
    </row>
    <row r="351" spans="1:6" x14ac:dyDescent="0.25">
      <c r="A351" s="1" t="s">
        <v>700</v>
      </c>
      <c r="B351" s="1" t="s">
        <v>701</v>
      </c>
      <c r="C351" s="1">
        <v>7.1095221400000002</v>
      </c>
      <c r="D351" s="1">
        <v>22.51547407</v>
      </c>
      <c r="E351" s="1">
        <v>19.088265939999999</v>
      </c>
      <c r="F351" s="1">
        <v>13.76530838</v>
      </c>
    </row>
    <row r="352" spans="1:6" x14ac:dyDescent="0.25">
      <c r="A352" s="1" t="s">
        <v>702</v>
      </c>
      <c r="B352" s="1" t="s">
        <v>703</v>
      </c>
      <c r="C352" s="1">
        <v>7.08802105</v>
      </c>
      <c r="D352" s="1">
        <v>18.08059733</v>
      </c>
      <c r="E352" s="1">
        <v>31.80609222</v>
      </c>
      <c r="F352" s="1">
        <v>20.792045590000001</v>
      </c>
    </row>
    <row r="353" spans="1:6" x14ac:dyDescent="0.25">
      <c r="A353" s="1" t="s">
        <v>704</v>
      </c>
      <c r="B353" s="1" t="s">
        <v>705</v>
      </c>
      <c r="C353" s="1">
        <v>8.9185368799999996</v>
      </c>
      <c r="D353" s="1">
        <v>18.295119020000001</v>
      </c>
      <c r="E353" s="1">
        <v>31.030175320000001</v>
      </c>
      <c r="F353" s="1">
        <v>23.009361269999999</v>
      </c>
    </row>
    <row r="354" spans="1:6" x14ac:dyDescent="0.25">
      <c r="A354" s="1" t="s">
        <v>706</v>
      </c>
      <c r="B354" s="1" t="s">
        <v>707</v>
      </c>
      <c r="C354" s="1">
        <v>7.5396662299999999</v>
      </c>
      <c r="D354" s="1">
        <v>14.855860180000001</v>
      </c>
      <c r="E354" s="1">
        <v>46.104909229999997</v>
      </c>
      <c r="F354" s="1">
        <v>35.324649809999997</v>
      </c>
    </row>
    <row r="355" spans="1:6" x14ac:dyDescent="0.25">
      <c r="A355" s="1" t="s">
        <v>708</v>
      </c>
      <c r="B355" s="1" t="s">
        <v>709</v>
      </c>
      <c r="C355" s="1">
        <v>9.0009714699999996</v>
      </c>
      <c r="D355" s="1">
        <v>20.13564757</v>
      </c>
      <c r="E355" s="1">
        <v>25.10485989</v>
      </c>
      <c r="F355" s="1">
        <v>16.36299133</v>
      </c>
    </row>
    <row r="356" spans="1:6" x14ac:dyDescent="0.25">
      <c r="A356" s="1" t="s">
        <v>710</v>
      </c>
      <c r="B356" s="1" t="s">
        <v>711</v>
      </c>
      <c r="C356" s="1">
        <v>8.7081503300000005</v>
      </c>
      <c r="D356" s="1">
        <v>16.709153700000002</v>
      </c>
      <c r="E356" s="1">
        <v>37.246244969999999</v>
      </c>
      <c r="F356" s="1">
        <v>26.109485630000002</v>
      </c>
    </row>
    <row r="357" spans="1:6" x14ac:dyDescent="0.25">
      <c r="A357" s="1" t="s">
        <v>712</v>
      </c>
      <c r="B357" s="1" t="s">
        <v>713</v>
      </c>
      <c r="C357" s="1">
        <v>9.4095629600000006</v>
      </c>
      <c r="D357" s="1">
        <v>27.193186369999999</v>
      </c>
      <c r="E357" s="1">
        <v>11.13988896</v>
      </c>
      <c r="F357" s="1">
        <v>7.9253273000000002</v>
      </c>
    </row>
    <row r="358" spans="1:6" x14ac:dyDescent="0.25">
      <c r="A358" s="1" t="s">
        <v>714</v>
      </c>
      <c r="B358" s="1" t="s">
        <v>715</v>
      </c>
      <c r="C358" s="1">
        <v>7.7182622600000004</v>
      </c>
      <c r="D358" s="1">
        <v>19.20540183</v>
      </c>
      <c r="E358" s="1">
        <v>27.94281071</v>
      </c>
      <c r="F358" s="1">
        <v>17.903339389999999</v>
      </c>
    </row>
    <row r="359" spans="1:6" x14ac:dyDescent="0.25">
      <c r="A359" s="1" t="s">
        <v>716</v>
      </c>
      <c r="B359" s="1" t="s">
        <v>717</v>
      </c>
      <c r="C359" s="1">
        <v>8.6330893900000003</v>
      </c>
      <c r="D359" s="1">
        <v>16.437143259999999</v>
      </c>
      <c r="E359" s="1">
        <v>38.431117870000001</v>
      </c>
      <c r="F359" s="1">
        <v>28.21993256</v>
      </c>
    </row>
    <row r="360" spans="1:6" x14ac:dyDescent="0.25">
      <c r="A360" s="1" t="s">
        <v>718</v>
      </c>
      <c r="B360" s="1" t="s">
        <v>719</v>
      </c>
      <c r="C360" s="1">
        <v>7.40386042</v>
      </c>
      <c r="D360" s="1">
        <v>24.10881642</v>
      </c>
      <c r="E360" s="1">
        <v>15.889102230000001</v>
      </c>
      <c r="F360" s="1">
        <v>11.66651154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6E3D4-A730-4BCB-AF8D-2304FEF31136}">
  <dimension ref="A1:F360"/>
  <sheetViews>
    <sheetView workbookViewId="0">
      <selection activeCell="D1" sqref="D1:D1048576"/>
    </sheetView>
  </sheetViews>
  <sheetFormatPr defaultColWidth="36.7109375" defaultRowHeight="15" x14ac:dyDescent="0.25"/>
  <cols>
    <col min="1" max="1" width="26.7109375" style="1" bestFit="1" customWidth="1"/>
    <col min="2" max="2" width="34.28515625" style="1" bestFit="1" customWidth="1"/>
    <col min="3" max="6" width="11.5703125" style="1" bestFit="1" customWidth="1"/>
  </cols>
  <sheetData>
    <row r="1" spans="1:6" x14ac:dyDescent="0.25">
      <c r="A1" s="1" t="s">
        <v>0</v>
      </c>
      <c r="B1" s="1" t="s">
        <v>720</v>
      </c>
      <c r="C1" s="1">
        <v>13.58281582</v>
      </c>
      <c r="D1" s="1">
        <v>25.700146889999999</v>
      </c>
      <c r="E1" s="1">
        <v>13.229177269999999</v>
      </c>
      <c r="F1" s="1">
        <v>7.3294601400000001</v>
      </c>
    </row>
    <row r="2" spans="1:6" x14ac:dyDescent="0.25">
      <c r="A2" s="1" t="s">
        <v>2</v>
      </c>
      <c r="B2" s="1" t="s">
        <v>721</v>
      </c>
      <c r="C2" s="1">
        <v>15.809238929999999</v>
      </c>
      <c r="D2" s="1">
        <v>23.193618310000002</v>
      </c>
      <c r="E2" s="1">
        <v>17.654656209999999</v>
      </c>
      <c r="F2" s="1">
        <v>12.366893770000001</v>
      </c>
    </row>
    <row r="3" spans="1:6" x14ac:dyDescent="0.25">
      <c r="A3" s="1" t="s">
        <v>4</v>
      </c>
      <c r="B3" s="1" t="s">
        <v>722</v>
      </c>
      <c r="C3" s="1">
        <v>15.09607707</v>
      </c>
      <c r="D3" s="1">
        <v>24.884351840000001</v>
      </c>
      <c r="E3" s="1">
        <v>14.531906279999999</v>
      </c>
      <c r="F3" s="1">
        <v>9.8885879499999998</v>
      </c>
    </row>
    <row r="4" spans="1:6" x14ac:dyDescent="0.25">
      <c r="A4" s="1" t="s">
        <v>6</v>
      </c>
      <c r="B4" s="1" t="s">
        <v>723</v>
      </c>
      <c r="C4" s="1">
        <v>19.484851689999999</v>
      </c>
      <c r="D4" s="1">
        <v>33.039854200000001</v>
      </c>
      <c r="E4" s="1">
        <v>5.6826050199999996</v>
      </c>
      <c r="F4" s="1">
        <v>2.6485672</v>
      </c>
    </row>
    <row r="5" spans="1:6" x14ac:dyDescent="0.25">
      <c r="A5" s="1" t="s">
        <v>8</v>
      </c>
      <c r="B5" s="1" t="s">
        <v>724</v>
      </c>
      <c r="C5" s="1">
        <v>25.317975430000001</v>
      </c>
      <c r="D5" s="1">
        <v>37.5612183</v>
      </c>
      <c r="E5" s="1">
        <v>3.37659727</v>
      </c>
      <c r="F5" s="1">
        <v>2.1203575099999998</v>
      </c>
    </row>
    <row r="6" spans="1:6" x14ac:dyDescent="0.25">
      <c r="A6" s="1" t="s">
        <v>10</v>
      </c>
      <c r="B6" s="1" t="s">
        <v>725</v>
      </c>
      <c r="C6" s="1">
        <v>23.156048930000001</v>
      </c>
      <c r="D6" s="1">
        <v>34.347369890000003</v>
      </c>
      <c r="E6" s="1">
        <v>4.8884557199999996</v>
      </c>
      <c r="F6" s="1">
        <v>3.3487510700000001</v>
      </c>
    </row>
    <row r="7" spans="1:6" x14ac:dyDescent="0.25">
      <c r="A7" s="1" t="s">
        <v>12</v>
      </c>
      <c r="B7" s="1" t="s">
        <v>726</v>
      </c>
      <c r="C7" s="1">
        <v>19.615677489999999</v>
      </c>
      <c r="D7" s="1">
        <v>33.722210070000003</v>
      </c>
      <c r="E7" s="1">
        <v>5.2532694500000003</v>
      </c>
      <c r="F7" s="1">
        <v>2.6549987800000001</v>
      </c>
    </row>
    <row r="8" spans="1:6" x14ac:dyDescent="0.25">
      <c r="A8" s="1" t="s">
        <v>14</v>
      </c>
      <c r="B8" s="1" t="s">
        <v>727</v>
      </c>
      <c r="C8" s="1">
        <v>13.43179044</v>
      </c>
      <c r="D8" s="1">
        <v>21.013964789999999</v>
      </c>
      <c r="E8" s="1">
        <v>22.690388980000002</v>
      </c>
      <c r="F8" s="1">
        <v>17.037094119999999</v>
      </c>
    </row>
    <row r="9" spans="1:6" x14ac:dyDescent="0.25">
      <c r="A9" s="1" t="s">
        <v>16</v>
      </c>
      <c r="B9" s="1" t="s">
        <v>728</v>
      </c>
      <c r="C9" s="1">
        <v>23.537302579999999</v>
      </c>
      <c r="D9" s="1">
        <v>34.803608150000002</v>
      </c>
      <c r="E9" s="1">
        <v>4.6383100199999996</v>
      </c>
      <c r="F9" s="1">
        <v>3.52269363</v>
      </c>
    </row>
    <row r="10" spans="1:6" x14ac:dyDescent="0.25">
      <c r="A10" s="1" t="s">
        <v>18</v>
      </c>
      <c r="B10" s="1" t="s">
        <v>729</v>
      </c>
      <c r="C10" s="1">
        <v>18.187242380000001</v>
      </c>
      <c r="D10" s="1">
        <v>32.637547050000002</v>
      </c>
      <c r="E10" s="1">
        <v>5.9519987099999998</v>
      </c>
      <c r="F10" s="1">
        <v>3.3538475000000001</v>
      </c>
    </row>
    <row r="11" spans="1:6" x14ac:dyDescent="0.25">
      <c r="A11" s="1" t="s">
        <v>20</v>
      </c>
      <c r="B11" s="1" t="s">
        <v>730</v>
      </c>
      <c r="C11" s="1">
        <v>16.19885171</v>
      </c>
      <c r="D11" s="1">
        <v>25.576544259999999</v>
      </c>
      <c r="E11" s="1">
        <v>13.41877798</v>
      </c>
      <c r="F11" s="1">
        <v>8.8888359099999992</v>
      </c>
    </row>
    <row r="12" spans="1:6" x14ac:dyDescent="0.25">
      <c r="A12" s="1" t="s">
        <v>22</v>
      </c>
      <c r="B12" s="1" t="s">
        <v>731</v>
      </c>
      <c r="C12" s="1">
        <v>12.06582446</v>
      </c>
      <c r="D12" s="1">
        <v>23.534931740000001</v>
      </c>
      <c r="E12" s="1">
        <v>16.974367229999999</v>
      </c>
      <c r="F12" s="1">
        <v>11.530548100000001</v>
      </c>
    </row>
    <row r="13" spans="1:6" x14ac:dyDescent="0.25">
      <c r="A13" s="1" t="s">
        <v>24</v>
      </c>
      <c r="B13" s="1" t="s">
        <v>732</v>
      </c>
      <c r="C13" s="1">
        <v>17.920717060000001</v>
      </c>
      <c r="D13" s="1">
        <v>30.6978185</v>
      </c>
      <c r="E13" s="1">
        <v>7.4413075700000002</v>
      </c>
      <c r="F13" s="1">
        <v>3.6782112100000002</v>
      </c>
    </row>
    <row r="14" spans="1:6" x14ac:dyDescent="0.25">
      <c r="A14" s="1" t="s">
        <v>26</v>
      </c>
      <c r="B14" s="1" t="s">
        <v>733</v>
      </c>
      <c r="C14" s="1">
        <v>12.82860623</v>
      </c>
      <c r="D14" s="1">
        <v>23.411115980000002</v>
      </c>
      <c r="E14" s="1">
        <v>17.218066530000002</v>
      </c>
      <c r="F14" s="1">
        <v>10.4444046</v>
      </c>
    </row>
    <row r="15" spans="1:6" x14ac:dyDescent="0.25">
      <c r="A15" s="1" t="s">
        <v>28</v>
      </c>
      <c r="B15" s="1" t="s">
        <v>734</v>
      </c>
      <c r="C15" s="1">
        <v>11.42054637</v>
      </c>
      <c r="D15" s="1">
        <v>24.849911039999999</v>
      </c>
      <c r="E15" s="1">
        <v>14.58964177</v>
      </c>
      <c r="F15" s="1">
        <v>8.9460182199999991</v>
      </c>
    </row>
    <row r="16" spans="1:6" x14ac:dyDescent="0.25">
      <c r="A16" s="1" t="s">
        <v>30</v>
      </c>
      <c r="B16" s="1" t="s">
        <v>735</v>
      </c>
      <c r="C16" s="1">
        <v>12.06466088</v>
      </c>
      <c r="D16" s="1">
        <v>24.881276790000001</v>
      </c>
      <c r="E16" s="1">
        <v>14.537051910000001</v>
      </c>
      <c r="F16" s="1">
        <v>8.3662147499999993</v>
      </c>
    </row>
    <row r="17" spans="1:6" x14ac:dyDescent="0.25">
      <c r="A17" s="1" t="s">
        <v>32</v>
      </c>
      <c r="B17" s="1" t="s">
        <v>736</v>
      </c>
      <c r="C17" s="1">
        <v>13.2510259</v>
      </c>
      <c r="D17" s="1">
        <v>20.46299986</v>
      </c>
      <c r="E17" s="1">
        <v>24.176319540000001</v>
      </c>
      <c r="F17" s="1">
        <v>18.122943880000001</v>
      </c>
    </row>
    <row r="18" spans="1:6" x14ac:dyDescent="0.25">
      <c r="A18" s="1" t="s">
        <v>34</v>
      </c>
      <c r="B18" s="1" t="s">
        <v>737</v>
      </c>
      <c r="C18" s="1">
        <v>10.78182488</v>
      </c>
      <c r="D18" s="1">
        <v>18.743749489999999</v>
      </c>
      <c r="E18" s="1">
        <v>29.468138740000001</v>
      </c>
      <c r="F18" s="1">
        <v>23.09589386</v>
      </c>
    </row>
    <row r="19" spans="1:6" x14ac:dyDescent="0.25">
      <c r="A19" s="1" t="s">
        <v>36</v>
      </c>
      <c r="B19" s="1" t="s">
        <v>738</v>
      </c>
      <c r="C19" s="1">
        <v>16.061763060000001</v>
      </c>
      <c r="D19" s="1">
        <v>29.273188950000002</v>
      </c>
      <c r="E19" s="1">
        <v>8.7676000999999992</v>
      </c>
      <c r="F19" s="1">
        <v>5.0999145500000003</v>
      </c>
    </row>
    <row r="20" spans="1:6" x14ac:dyDescent="0.25">
      <c r="A20" s="1" t="s">
        <v>38</v>
      </c>
      <c r="B20" s="1" t="s">
        <v>739</v>
      </c>
      <c r="C20" s="1">
        <v>20.400875209999999</v>
      </c>
      <c r="D20" s="1">
        <v>29.246364150000002</v>
      </c>
      <c r="E20" s="1">
        <v>8.7947191</v>
      </c>
      <c r="F20" s="1">
        <v>6.4967422499999996</v>
      </c>
    </row>
    <row r="21" spans="1:6" x14ac:dyDescent="0.25">
      <c r="A21" s="1" t="s">
        <v>40</v>
      </c>
      <c r="B21" s="1" t="s">
        <v>740</v>
      </c>
      <c r="C21" s="1">
        <v>23.538065849999999</v>
      </c>
      <c r="D21" s="1">
        <v>38.67961304</v>
      </c>
      <c r="E21" s="1">
        <v>2.9686536299999999</v>
      </c>
      <c r="F21" s="1">
        <v>1.7829895</v>
      </c>
    </row>
    <row r="22" spans="1:6" x14ac:dyDescent="0.25">
      <c r="A22" s="1" t="s">
        <v>42</v>
      </c>
      <c r="B22" s="1" t="s">
        <v>741</v>
      </c>
      <c r="C22" s="1">
        <v>17.61908888</v>
      </c>
      <c r="D22" s="1">
        <v>28.875555240000001</v>
      </c>
      <c r="E22" s="1">
        <v>9.1783035900000005</v>
      </c>
      <c r="F22" s="1">
        <v>5.3057174700000003</v>
      </c>
    </row>
    <row r="23" spans="1:6" x14ac:dyDescent="0.25">
      <c r="A23" s="1" t="s">
        <v>44</v>
      </c>
      <c r="B23" s="1" t="s">
        <v>742</v>
      </c>
      <c r="C23" s="1">
        <v>23.8639698</v>
      </c>
      <c r="D23" s="1">
        <v>33.770925339999998</v>
      </c>
      <c r="E23" s="1">
        <v>5.22388868</v>
      </c>
      <c r="F23" s="1">
        <v>3.3278770400000002</v>
      </c>
    </row>
    <row r="24" spans="1:6" x14ac:dyDescent="0.25">
      <c r="A24" s="1" t="s">
        <v>46</v>
      </c>
      <c r="B24" s="1" t="s">
        <v>743</v>
      </c>
      <c r="C24" s="1">
        <v>24.046025889999999</v>
      </c>
      <c r="D24" s="1">
        <v>38.208133670000002</v>
      </c>
      <c r="E24" s="1">
        <v>3.13424901</v>
      </c>
      <c r="F24" s="1">
        <v>2.13744354</v>
      </c>
    </row>
    <row r="25" spans="1:6" x14ac:dyDescent="0.25">
      <c r="A25" s="1" t="s">
        <v>48</v>
      </c>
      <c r="B25" s="1" t="s">
        <v>744</v>
      </c>
      <c r="C25" s="1">
        <v>12.1445931</v>
      </c>
      <c r="D25" s="1">
        <v>24.638510620000002</v>
      </c>
      <c r="E25" s="1">
        <v>14.94908631</v>
      </c>
      <c r="F25" s="1">
        <v>8.3744735699999993</v>
      </c>
    </row>
    <row r="26" spans="1:6" x14ac:dyDescent="0.25">
      <c r="A26" s="1" t="s">
        <v>50</v>
      </c>
      <c r="B26" s="1" t="s">
        <v>745</v>
      </c>
      <c r="C26" s="1">
        <v>19.386741839999999</v>
      </c>
      <c r="D26" s="1">
        <v>27.551138160000001</v>
      </c>
      <c r="E26" s="1">
        <v>10.69013704</v>
      </c>
      <c r="F26" s="1">
        <v>7.5264053300000002</v>
      </c>
    </row>
    <row r="27" spans="1:6" x14ac:dyDescent="0.25">
      <c r="A27" s="1" t="s">
        <v>52</v>
      </c>
      <c r="B27" s="1" t="s">
        <v>746</v>
      </c>
      <c r="C27" s="1">
        <v>23.304344960000002</v>
      </c>
      <c r="D27" s="1">
        <v>37.5224914</v>
      </c>
      <c r="E27" s="1">
        <v>3.39168578</v>
      </c>
      <c r="F27" s="1">
        <v>2.2561645499999998</v>
      </c>
    </row>
    <row r="28" spans="1:6" x14ac:dyDescent="0.25">
      <c r="A28" s="1" t="s">
        <v>54</v>
      </c>
      <c r="B28" s="1" t="s">
        <v>747</v>
      </c>
      <c r="C28" s="1">
        <v>14.526472890000001</v>
      </c>
      <c r="D28" s="1">
        <v>25.43770383</v>
      </c>
      <c r="E28" s="1">
        <v>13.634995180000001</v>
      </c>
      <c r="F28" s="1">
        <v>8.4921646099999997</v>
      </c>
    </row>
    <row r="29" spans="1:6" x14ac:dyDescent="0.25">
      <c r="A29" s="1" t="s">
        <v>56</v>
      </c>
      <c r="B29" s="1" t="s">
        <v>748</v>
      </c>
      <c r="C29" s="1">
        <v>18.34441283</v>
      </c>
      <c r="D29" s="1">
        <v>27.035587379999999</v>
      </c>
      <c r="E29" s="1">
        <v>11.343858790000001</v>
      </c>
      <c r="F29" s="1">
        <v>8.74884415</v>
      </c>
    </row>
    <row r="30" spans="1:6" x14ac:dyDescent="0.25">
      <c r="A30" s="1" t="s">
        <v>58</v>
      </c>
      <c r="B30" s="1" t="s">
        <v>749</v>
      </c>
      <c r="C30" s="1">
        <v>24.434515390000001</v>
      </c>
      <c r="D30" s="1">
        <v>38.397698849999998</v>
      </c>
      <c r="E30" s="1">
        <v>3.0665866300000002</v>
      </c>
      <c r="F30" s="1">
        <v>2.20919037</v>
      </c>
    </row>
    <row r="31" spans="1:6" x14ac:dyDescent="0.25">
      <c r="A31" s="1" t="s">
        <v>60</v>
      </c>
      <c r="B31" s="1" t="s">
        <v>750</v>
      </c>
      <c r="C31" s="1">
        <v>14.7137849</v>
      </c>
      <c r="D31" s="1">
        <v>27.139813140000001</v>
      </c>
      <c r="E31" s="1">
        <v>11.208552320000001</v>
      </c>
      <c r="F31" s="1">
        <v>6.45431519</v>
      </c>
    </row>
    <row r="32" spans="1:6" x14ac:dyDescent="0.25">
      <c r="A32" s="1" t="s">
        <v>62</v>
      </c>
      <c r="B32" s="1" t="s">
        <v>751</v>
      </c>
      <c r="C32" s="1">
        <v>16.70116462</v>
      </c>
      <c r="D32" s="1">
        <v>24.324928379999999</v>
      </c>
      <c r="E32" s="1">
        <v>15.498646089999999</v>
      </c>
      <c r="F32" s="1">
        <v>10.386299129999999</v>
      </c>
    </row>
    <row r="33" spans="1:6" x14ac:dyDescent="0.25">
      <c r="A33" s="1" t="s">
        <v>64</v>
      </c>
      <c r="B33" s="1" t="s">
        <v>752</v>
      </c>
      <c r="C33" s="1">
        <v>22.326181829999999</v>
      </c>
      <c r="D33" s="1">
        <v>33.6637597</v>
      </c>
      <c r="E33" s="1">
        <v>5.2887397299999996</v>
      </c>
      <c r="F33" s="1">
        <v>3.94800949</v>
      </c>
    </row>
    <row r="34" spans="1:6" x14ac:dyDescent="0.25">
      <c r="A34" s="1" t="s">
        <v>66</v>
      </c>
      <c r="B34" s="1" t="s">
        <v>753</v>
      </c>
      <c r="C34" s="1">
        <v>12.760963759999999</v>
      </c>
      <c r="D34" s="1">
        <v>23.224737640000001</v>
      </c>
      <c r="E34" s="1">
        <v>17.591517249999999</v>
      </c>
      <c r="F34" s="1">
        <v>11.263473510000001</v>
      </c>
    </row>
    <row r="35" spans="1:6" x14ac:dyDescent="0.25">
      <c r="A35" s="1" t="s">
        <v>68</v>
      </c>
      <c r="B35" s="1" t="s">
        <v>754</v>
      </c>
      <c r="C35" s="1">
        <v>17.861570740000001</v>
      </c>
      <c r="D35" s="1">
        <v>25.62875932</v>
      </c>
      <c r="E35" s="1">
        <v>13.338353229999999</v>
      </c>
      <c r="F35" s="1">
        <v>10.743675229999999</v>
      </c>
    </row>
    <row r="36" spans="1:6" x14ac:dyDescent="0.25">
      <c r="A36" s="1" t="s">
        <v>70</v>
      </c>
      <c r="B36" s="1" t="s">
        <v>755</v>
      </c>
      <c r="C36" s="1">
        <v>23.519579400000001</v>
      </c>
      <c r="D36" s="1">
        <v>38.497061500000001</v>
      </c>
      <c r="E36" s="1">
        <v>3.0317061600000001</v>
      </c>
      <c r="F36" s="1">
        <v>2.0841178899999999</v>
      </c>
    </row>
    <row r="37" spans="1:6" x14ac:dyDescent="0.25">
      <c r="A37" s="1" t="s">
        <v>72</v>
      </c>
      <c r="B37" s="1" t="s">
        <v>756</v>
      </c>
      <c r="C37" s="1">
        <v>12.3562435</v>
      </c>
      <c r="D37" s="1">
        <v>21.547580199999999</v>
      </c>
      <c r="E37" s="1">
        <v>21.338366520000001</v>
      </c>
      <c r="F37" s="1">
        <v>14.9070549</v>
      </c>
    </row>
    <row r="38" spans="1:6" x14ac:dyDescent="0.25">
      <c r="A38" s="1" t="s">
        <v>74</v>
      </c>
      <c r="B38" s="1" t="s">
        <v>757</v>
      </c>
      <c r="C38" s="1">
        <v>19.311814429999998</v>
      </c>
      <c r="D38" s="1">
        <v>26.586254350000001</v>
      </c>
      <c r="E38" s="1">
        <v>11.94613623</v>
      </c>
      <c r="F38" s="1">
        <v>9.8397407500000007</v>
      </c>
    </row>
    <row r="39" spans="1:6" x14ac:dyDescent="0.25">
      <c r="A39" s="1" t="s">
        <v>76</v>
      </c>
      <c r="B39" s="1" t="s">
        <v>758</v>
      </c>
      <c r="C39" s="1">
        <v>20.73398152</v>
      </c>
      <c r="D39" s="1">
        <v>30.348908980000001</v>
      </c>
      <c r="E39" s="1">
        <v>7.7463074799999996</v>
      </c>
      <c r="F39" s="1">
        <v>6.2523117099999999</v>
      </c>
    </row>
    <row r="40" spans="1:6" x14ac:dyDescent="0.25">
      <c r="A40" s="1" t="s">
        <v>78</v>
      </c>
      <c r="B40" s="1" t="s">
        <v>759</v>
      </c>
      <c r="C40" s="1">
        <v>15.406140600000001</v>
      </c>
      <c r="D40" s="1">
        <v>27.46667442</v>
      </c>
      <c r="E40" s="1">
        <v>10.79459765</v>
      </c>
      <c r="F40" s="1">
        <v>6.2218322800000001</v>
      </c>
    </row>
    <row r="41" spans="1:6" x14ac:dyDescent="0.25">
      <c r="A41" s="1" t="s">
        <v>80</v>
      </c>
      <c r="B41" s="1" t="s">
        <v>760</v>
      </c>
      <c r="C41" s="1">
        <v>20.934080250000001</v>
      </c>
      <c r="D41" s="1">
        <v>29.99063718</v>
      </c>
      <c r="E41" s="1">
        <v>8.0725049799999997</v>
      </c>
      <c r="F41" s="1">
        <v>5.15747833</v>
      </c>
    </row>
    <row r="42" spans="1:6" x14ac:dyDescent="0.25">
      <c r="A42" s="1" t="s">
        <v>82</v>
      </c>
      <c r="B42" s="1" t="s">
        <v>761</v>
      </c>
      <c r="C42" s="1">
        <v>21.979027810000002</v>
      </c>
      <c r="D42" s="1">
        <v>36.52434023</v>
      </c>
      <c r="E42" s="1">
        <v>3.8047241000000001</v>
      </c>
      <c r="F42" s="1">
        <v>2.4597587600000002</v>
      </c>
    </row>
    <row r="43" spans="1:6" x14ac:dyDescent="0.25">
      <c r="A43" s="1" t="s">
        <v>84</v>
      </c>
      <c r="B43" s="1" t="s">
        <v>762</v>
      </c>
      <c r="C43" s="1">
        <v>16.243610879999999</v>
      </c>
      <c r="D43" s="1">
        <v>29.89420586</v>
      </c>
      <c r="E43" s="1">
        <v>8.1626258000000007</v>
      </c>
      <c r="F43" s="1">
        <v>4.9138526899999997</v>
      </c>
    </row>
    <row r="44" spans="1:6" x14ac:dyDescent="0.25">
      <c r="A44" s="1" t="s">
        <v>86</v>
      </c>
      <c r="B44" s="1" t="s">
        <v>763</v>
      </c>
      <c r="C44" s="1">
        <v>19.65996981</v>
      </c>
      <c r="D44" s="1">
        <v>29.097094259999999</v>
      </c>
      <c r="E44" s="1">
        <v>8.9471654300000001</v>
      </c>
      <c r="F44" s="1">
        <v>5.5205574000000004</v>
      </c>
    </row>
    <row r="45" spans="1:6" x14ac:dyDescent="0.25">
      <c r="A45" s="1" t="s">
        <v>88</v>
      </c>
      <c r="B45" s="1" t="s">
        <v>764</v>
      </c>
      <c r="C45" s="1">
        <v>17.564646379999999</v>
      </c>
      <c r="D45" s="1">
        <v>29.829405009999999</v>
      </c>
      <c r="E45" s="1">
        <v>8.2237505800000008</v>
      </c>
      <c r="F45" s="1">
        <v>5.4820556600000003</v>
      </c>
    </row>
    <row r="46" spans="1:6" x14ac:dyDescent="0.25">
      <c r="A46" s="1" t="s">
        <v>90</v>
      </c>
      <c r="B46" s="1" t="s">
        <v>765</v>
      </c>
      <c r="C46" s="1">
        <v>16.19150737</v>
      </c>
      <c r="D46" s="1">
        <v>27.126801409999999</v>
      </c>
      <c r="E46" s="1">
        <v>11.22535566</v>
      </c>
      <c r="F46" s="1">
        <v>6.8703651399999996</v>
      </c>
    </row>
    <row r="47" spans="1:6" x14ac:dyDescent="0.25">
      <c r="A47" s="1" t="s">
        <v>92</v>
      </c>
      <c r="B47" s="1" t="s">
        <v>766</v>
      </c>
      <c r="C47" s="1">
        <v>20.042642180000001</v>
      </c>
      <c r="D47" s="1">
        <v>26.709737149999999</v>
      </c>
      <c r="E47" s="1">
        <v>11.777505700000001</v>
      </c>
      <c r="F47" s="1">
        <v>8.6900253299999992</v>
      </c>
    </row>
    <row r="48" spans="1:6" x14ac:dyDescent="0.25">
      <c r="A48" s="1" t="s">
        <v>94</v>
      </c>
      <c r="B48" s="1" t="s">
        <v>767</v>
      </c>
      <c r="C48" s="1">
        <v>23.690098200000001</v>
      </c>
      <c r="D48" s="1">
        <v>36.434382460000002</v>
      </c>
      <c r="E48" s="1">
        <v>3.8443335099999998</v>
      </c>
      <c r="F48" s="1">
        <v>2.7487564099999999</v>
      </c>
    </row>
    <row r="49" spans="1:6" x14ac:dyDescent="0.25">
      <c r="A49" s="1" t="s">
        <v>96</v>
      </c>
      <c r="B49" s="1" t="s">
        <v>768</v>
      </c>
      <c r="C49" s="1">
        <v>13.48427278</v>
      </c>
      <c r="D49" s="1">
        <v>24.434694459999999</v>
      </c>
      <c r="E49" s="1">
        <v>15.304017630000001</v>
      </c>
      <c r="F49" s="1">
        <v>8.7854576099999999</v>
      </c>
    </row>
    <row r="50" spans="1:6" x14ac:dyDescent="0.25">
      <c r="A50" s="1" t="s">
        <v>98</v>
      </c>
      <c r="B50" s="1" t="s">
        <v>769</v>
      </c>
      <c r="C50" s="1">
        <v>13.30009325</v>
      </c>
      <c r="D50" s="1">
        <v>20.39983324</v>
      </c>
      <c r="E50" s="1">
        <v>24.352778470000001</v>
      </c>
      <c r="F50" s="1">
        <v>18.657245639999999</v>
      </c>
    </row>
    <row r="51" spans="1:6" x14ac:dyDescent="0.25">
      <c r="A51" s="1" t="s">
        <v>100</v>
      </c>
      <c r="B51" s="1" t="s">
        <v>770</v>
      </c>
      <c r="C51" s="1">
        <v>13.472275700000001</v>
      </c>
      <c r="D51" s="1">
        <v>19.892807040000001</v>
      </c>
      <c r="E51" s="1">
        <v>25.816646510000002</v>
      </c>
      <c r="F51" s="1">
        <v>19.997505189999998</v>
      </c>
    </row>
    <row r="52" spans="1:6" x14ac:dyDescent="0.25">
      <c r="A52" s="1" t="s">
        <v>102</v>
      </c>
      <c r="B52" s="1" t="s">
        <v>771</v>
      </c>
      <c r="C52" s="1">
        <v>16.448293679999999</v>
      </c>
      <c r="D52" s="1">
        <v>30.16545764</v>
      </c>
      <c r="E52" s="1">
        <v>7.9116542299999999</v>
      </c>
      <c r="F52" s="1">
        <v>4.2392311100000004</v>
      </c>
    </row>
    <row r="53" spans="1:6" x14ac:dyDescent="0.25">
      <c r="A53" s="1" t="s">
        <v>104</v>
      </c>
      <c r="B53" s="1" t="s">
        <v>772</v>
      </c>
      <c r="C53" s="1">
        <v>11.082194149999999</v>
      </c>
      <c r="D53" s="1">
        <v>18.03876043</v>
      </c>
      <c r="E53" s="1">
        <v>31.95966061</v>
      </c>
      <c r="F53" s="1">
        <v>25.417480470000001</v>
      </c>
    </row>
    <row r="54" spans="1:6" x14ac:dyDescent="0.25">
      <c r="A54" s="1" t="s">
        <v>106</v>
      </c>
      <c r="B54" s="1" t="s">
        <v>773</v>
      </c>
      <c r="C54" s="1">
        <v>14.368994430000001</v>
      </c>
      <c r="D54" s="1">
        <v>23.114588529999999</v>
      </c>
      <c r="E54" s="1">
        <v>17.81602256</v>
      </c>
      <c r="F54" s="1">
        <v>13.953155519999999</v>
      </c>
    </row>
    <row r="55" spans="1:6" x14ac:dyDescent="0.25">
      <c r="A55" s="1" t="s">
        <v>108</v>
      </c>
      <c r="B55" s="1" t="s">
        <v>774</v>
      </c>
      <c r="C55" s="1">
        <v>15.842929079999999</v>
      </c>
      <c r="D55" s="1">
        <v>29.911879849999998</v>
      </c>
      <c r="E55" s="1">
        <v>8.1460334299999992</v>
      </c>
      <c r="F55" s="1">
        <v>4.3218269300000003</v>
      </c>
    </row>
    <row r="56" spans="1:6" x14ac:dyDescent="0.25">
      <c r="A56" s="1" t="s">
        <v>110</v>
      </c>
      <c r="B56" s="1" t="s">
        <v>775</v>
      </c>
      <c r="C56" s="1">
        <v>13.043787890000001</v>
      </c>
      <c r="D56" s="1">
        <v>21.541813990000001</v>
      </c>
      <c r="E56" s="1">
        <v>21.3525369</v>
      </c>
      <c r="F56" s="1">
        <v>14.981979369999999</v>
      </c>
    </row>
    <row r="57" spans="1:6" x14ac:dyDescent="0.25">
      <c r="A57" s="1" t="s">
        <v>112</v>
      </c>
      <c r="B57" s="1" t="s">
        <v>776</v>
      </c>
      <c r="C57" s="1">
        <v>19.691145930000001</v>
      </c>
      <c r="D57" s="1">
        <v>35.571108520000003</v>
      </c>
      <c r="E57" s="1">
        <v>4.2460465799999998</v>
      </c>
      <c r="F57" s="1">
        <v>2.9465751600000001</v>
      </c>
    </row>
    <row r="58" spans="1:6" x14ac:dyDescent="0.25">
      <c r="A58" s="1" t="s">
        <v>114</v>
      </c>
      <c r="B58" s="1" t="s">
        <v>777</v>
      </c>
      <c r="C58" s="1">
        <v>11.39871233</v>
      </c>
      <c r="D58" s="1">
        <v>22.118700690000001</v>
      </c>
      <c r="E58" s="1">
        <v>19.980444500000001</v>
      </c>
      <c r="F58" s="1">
        <v>12.5921936</v>
      </c>
    </row>
    <row r="59" spans="1:6" x14ac:dyDescent="0.25">
      <c r="A59" s="1" t="s">
        <v>116</v>
      </c>
      <c r="B59" s="1" t="s">
        <v>778</v>
      </c>
      <c r="C59" s="1">
        <v>12.857603640000001</v>
      </c>
      <c r="D59" s="1">
        <v>20.457431029999999</v>
      </c>
      <c r="E59" s="1">
        <v>24.191824830000002</v>
      </c>
      <c r="F59" s="1">
        <v>19.074619290000001</v>
      </c>
    </row>
    <row r="60" spans="1:6" x14ac:dyDescent="0.25">
      <c r="A60" s="1" t="s">
        <v>118</v>
      </c>
      <c r="B60" s="1" t="s">
        <v>779</v>
      </c>
      <c r="C60" s="1">
        <v>14.457105049999999</v>
      </c>
      <c r="D60" s="1">
        <v>25.051527419999999</v>
      </c>
      <c r="E60" s="1">
        <v>14.254887999999999</v>
      </c>
      <c r="F60" s="1">
        <v>10.25979996</v>
      </c>
    </row>
    <row r="61" spans="1:6" x14ac:dyDescent="0.25">
      <c r="A61" s="1" t="s">
        <v>120</v>
      </c>
      <c r="B61" s="1" t="s">
        <v>780</v>
      </c>
      <c r="C61" s="1">
        <v>12.14820087</v>
      </c>
      <c r="D61" s="1">
        <v>23.308886959999999</v>
      </c>
      <c r="E61" s="1">
        <v>17.42191266</v>
      </c>
      <c r="F61" s="1">
        <v>10.94076538</v>
      </c>
    </row>
    <row r="62" spans="1:6" x14ac:dyDescent="0.25">
      <c r="A62" s="1" t="s">
        <v>122</v>
      </c>
      <c r="B62" s="1" t="s">
        <v>781</v>
      </c>
      <c r="C62" s="1">
        <v>13.53769234</v>
      </c>
      <c r="D62" s="1">
        <v>21.967836510000001</v>
      </c>
      <c r="E62" s="1">
        <v>20.33051382</v>
      </c>
      <c r="F62" s="1">
        <v>14.95161819</v>
      </c>
    </row>
    <row r="63" spans="1:6" x14ac:dyDescent="0.25">
      <c r="A63" s="1" t="s">
        <v>124</v>
      </c>
      <c r="B63" s="1" t="s">
        <v>782</v>
      </c>
      <c r="C63" s="1">
        <v>16.211263330000001</v>
      </c>
      <c r="D63" s="1">
        <v>25.60402513</v>
      </c>
      <c r="E63" s="1">
        <v>13.376390049999999</v>
      </c>
      <c r="F63" s="1">
        <v>9.6512832599999996</v>
      </c>
    </row>
    <row r="64" spans="1:6" x14ac:dyDescent="0.25">
      <c r="A64" s="1" t="s">
        <v>126</v>
      </c>
      <c r="B64" s="1" t="s">
        <v>783</v>
      </c>
      <c r="C64" s="1">
        <v>13.44211922</v>
      </c>
      <c r="D64" s="1">
        <v>24.084815160000002</v>
      </c>
      <c r="E64" s="1">
        <v>15.93306847</v>
      </c>
      <c r="F64" s="1">
        <v>11.251564030000001</v>
      </c>
    </row>
    <row r="65" spans="1:6" x14ac:dyDescent="0.25">
      <c r="A65" s="1" t="s">
        <v>128</v>
      </c>
      <c r="B65" s="1" t="s">
        <v>784</v>
      </c>
      <c r="C65" s="1">
        <v>19.963719149999999</v>
      </c>
      <c r="D65" s="1">
        <v>25.67940922</v>
      </c>
      <c r="E65" s="1">
        <v>13.26079983</v>
      </c>
      <c r="F65" s="1">
        <v>10.39229965</v>
      </c>
    </row>
    <row r="66" spans="1:6" x14ac:dyDescent="0.25">
      <c r="A66" s="1" t="s">
        <v>130</v>
      </c>
      <c r="B66" s="1" t="s">
        <v>785</v>
      </c>
      <c r="C66" s="1">
        <v>18.156989490000001</v>
      </c>
      <c r="D66" s="1">
        <v>26.598541229999999</v>
      </c>
      <c r="E66" s="1">
        <v>11.929249410000001</v>
      </c>
      <c r="F66" s="1">
        <v>9.0815048199999993</v>
      </c>
    </row>
    <row r="67" spans="1:6" x14ac:dyDescent="0.25">
      <c r="A67" s="1" t="s">
        <v>132</v>
      </c>
      <c r="B67" s="1" t="s">
        <v>786</v>
      </c>
      <c r="C67" s="1">
        <v>14.8505243</v>
      </c>
      <c r="D67" s="1">
        <v>26.969161150000001</v>
      </c>
      <c r="E67" s="1">
        <v>11.43094468</v>
      </c>
      <c r="F67" s="1">
        <v>6.6008911100000001</v>
      </c>
    </row>
    <row r="68" spans="1:6" x14ac:dyDescent="0.25">
      <c r="A68" s="1" t="s">
        <v>134</v>
      </c>
      <c r="B68" s="1" t="s">
        <v>787</v>
      </c>
      <c r="C68" s="1">
        <v>14.3038761</v>
      </c>
      <c r="D68" s="1">
        <v>21.055077520000001</v>
      </c>
      <c r="E68" s="1">
        <v>22.58324284</v>
      </c>
      <c r="F68" s="1">
        <v>17.076251979999999</v>
      </c>
    </row>
    <row r="69" spans="1:6" x14ac:dyDescent="0.25">
      <c r="A69" s="1" t="s">
        <v>136</v>
      </c>
      <c r="B69" s="1" t="s">
        <v>788</v>
      </c>
      <c r="C69" s="1">
        <v>18.426678389999999</v>
      </c>
      <c r="D69" s="1">
        <v>31.31686423</v>
      </c>
      <c r="E69" s="1">
        <v>6.9294213300000003</v>
      </c>
      <c r="F69" s="1">
        <v>4.8201179500000002</v>
      </c>
    </row>
    <row r="70" spans="1:6" x14ac:dyDescent="0.25">
      <c r="A70" s="1" t="s">
        <v>138</v>
      </c>
      <c r="B70" s="1" t="s">
        <v>789</v>
      </c>
      <c r="C70" s="1">
        <v>18.021572549999998</v>
      </c>
      <c r="D70" s="1">
        <v>29.262678170000001</v>
      </c>
      <c r="E70" s="1">
        <v>8.7782161799999994</v>
      </c>
      <c r="F70" s="1">
        <v>4.8687171899999999</v>
      </c>
    </row>
    <row r="71" spans="1:6" x14ac:dyDescent="0.25">
      <c r="A71" s="1" t="s">
        <v>140</v>
      </c>
      <c r="B71" s="1" t="s">
        <v>790</v>
      </c>
      <c r="C71" s="1">
        <v>17.24102207</v>
      </c>
      <c r="D71" s="1">
        <v>26.986535719999999</v>
      </c>
      <c r="E71" s="1">
        <v>11.408101970000001</v>
      </c>
      <c r="F71" s="1">
        <v>7.3813171400000002</v>
      </c>
    </row>
    <row r="72" spans="1:6" x14ac:dyDescent="0.25">
      <c r="A72" s="1" t="s">
        <v>142</v>
      </c>
      <c r="B72" s="1" t="s">
        <v>791</v>
      </c>
      <c r="C72" s="1">
        <v>17.19550551</v>
      </c>
      <c r="D72" s="1">
        <v>29.06672734</v>
      </c>
      <c r="E72" s="1">
        <v>8.9785005400000006</v>
      </c>
      <c r="F72" s="1">
        <v>6.5927734400000002</v>
      </c>
    </row>
    <row r="73" spans="1:6" x14ac:dyDescent="0.25">
      <c r="A73" s="1" t="s">
        <v>144</v>
      </c>
      <c r="B73" s="1" t="s">
        <v>792</v>
      </c>
      <c r="C73" s="1">
        <v>15.01188204</v>
      </c>
      <c r="D73" s="1">
        <v>28.89820452</v>
      </c>
      <c r="E73" s="1">
        <v>9.1544014699999998</v>
      </c>
      <c r="F73" s="1">
        <v>5.6535606400000002</v>
      </c>
    </row>
    <row r="74" spans="1:6" x14ac:dyDescent="0.25">
      <c r="A74" s="1" t="s">
        <v>146</v>
      </c>
      <c r="B74" s="1" t="s">
        <v>793</v>
      </c>
      <c r="C74" s="1">
        <v>7.8402579399999999</v>
      </c>
      <c r="D74" s="1">
        <v>15.515680509999999</v>
      </c>
      <c r="E74" s="1">
        <v>42.732288820000001</v>
      </c>
      <c r="F74" s="1">
        <v>33.272933960000003</v>
      </c>
    </row>
    <row r="75" spans="1:6" x14ac:dyDescent="0.25">
      <c r="A75" s="1" t="s">
        <v>148</v>
      </c>
      <c r="B75" s="1" t="s">
        <v>794</v>
      </c>
      <c r="C75" s="1">
        <v>12.743598739999999</v>
      </c>
      <c r="D75" s="1">
        <v>23.71454692</v>
      </c>
      <c r="E75" s="1">
        <v>16.626959320000001</v>
      </c>
      <c r="F75" s="1">
        <v>12.080036160000001</v>
      </c>
    </row>
    <row r="76" spans="1:6" x14ac:dyDescent="0.25">
      <c r="A76" s="1" t="s">
        <v>150</v>
      </c>
      <c r="B76" s="1" t="s">
        <v>795</v>
      </c>
      <c r="C76" s="1">
        <v>16.51047011</v>
      </c>
      <c r="D76" s="1">
        <v>28.055516090000001</v>
      </c>
      <c r="E76" s="1">
        <v>10.087054699999999</v>
      </c>
      <c r="F76" s="1">
        <v>5.6749801599999996</v>
      </c>
    </row>
    <row r="77" spans="1:6" x14ac:dyDescent="0.25">
      <c r="A77" s="1" t="s">
        <v>152</v>
      </c>
      <c r="B77" s="1" t="s">
        <v>796</v>
      </c>
      <c r="C77" s="1">
        <v>16.21772421</v>
      </c>
      <c r="D77" s="1">
        <v>25.22609941</v>
      </c>
      <c r="E77" s="1">
        <v>13.971248259999999</v>
      </c>
      <c r="F77" s="1">
        <v>9.7511825600000002</v>
      </c>
    </row>
    <row r="78" spans="1:6" x14ac:dyDescent="0.25">
      <c r="A78" s="1" t="s">
        <v>154</v>
      </c>
      <c r="B78" s="1" t="s">
        <v>797</v>
      </c>
      <c r="C78" s="1">
        <v>13.163021799999999</v>
      </c>
      <c r="D78" s="1">
        <v>22.33390378</v>
      </c>
      <c r="E78" s="1">
        <v>19.491487849999999</v>
      </c>
      <c r="F78" s="1">
        <v>14.2842865</v>
      </c>
    </row>
    <row r="79" spans="1:6" x14ac:dyDescent="0.25">
      <c r="A79" s="1" t="s">
        <v>156</v>
      </c>
      <c r="B79" s="1" t="s">
        <v>798</v>
      </c>
      <c r="C79" s="1">
        <v>19.002884720000001</v>
      </c>
      <c r="D79" s="1">
        <v>33.857295729999997</v>
      </c>
      <c r="E79" s="1">
        <v>5.1722010000000003</v>
      </c>
      <c r="F79" s="1">
        <v>2.4113388100000002</v>
      </c>
    </row>
    <row r="80" spans="1:6" x14ac:dyDescent="0.25">
      <c r="A80" s="1" t="s">
        <v>158</v>
      </c>
      <c r="B80" s="1" t="s">
        <v>799</v>
      </c>
      <c r="C80" s="1">
        <v>16.358481319999999</v>
      </c>
      <c r="D80" s="1">
        <v>26.334702249999999</v>
      </c>
      <c r="E80" s="1">
        <v>12.29716691</v>
      </c>
      <c r="F80" s="1">
        <v>8.77127838</v>
      </c>
    </row>
    <row r="81" spans="1:6" x14ac:dyDescent="0.25">
      <c r="A81" s="1" t="s">
        <v>160</v>
      </c>
      <c r="B81" s="1" t="s">
        <v>800</v>
      </c>
      <c r="C81" s="1">
        <v>19.985789520000001</v>
      </c>
      <c r="D81" s="1">
        <v>34.24023159</v>
      </c>
      <c r="E81" s="1">
        <v>4.9491270299999996</v>
      </c>
      <c r="F81" s="1">
        <v>3.6365280200000001</v>
      </c>
    </row>
    <row r="82" spans="1:6" x14ac:dyDescent="0.25">
      <c r="A82" s="1" t="s">
        <v>162</v>
      </c>
      <c r="B82" s="1" t="s">
        <v>801</v>
      </c>
      <c r="C82" s="1">
        <v>18.30260801</v>
      </c>
      <c r="D82" s="1">
        <v>30.03834737</v>
      </c>
      <c r="E82" s="1">
        <v>8.0282855699999995</v>
      </c>
      <c r="F82" s="1">
        <v>4.3762054399999997</v>
      </c>
    </row>
    <row r="83" spans="1:6" x14ac:dyDescent="0.25">
      <c r="A83" s="1" t="s">
        <v>164</v>
      </c>
      <c r="B83" s="1" t="s">
        <v>802</v>
      </c>
      <c r="C83" s="1">
        <v>17.22117901</v>
      </c>
      <c r="D83" s="1">
        <v>24.998166229999999</v>
      </c>
      <c r="E83" s="1">
        <v>14.34273151</v>
      </c>
      <c r="F83" s="1">
        <v>9.7884178199999994</v>
      </c>
    </row>
    <row r="84" spans="1:6" x14ac:dyDescent="0.25">
      <c r="A84" s="1" t="s">
        <v>166</v>
      </c>
      <c r="B84" s="1" t="s">
        <v>803</v>
      </c>
      <c r="C84" s="1">
        <v>21.298052739999999</v>
      </c>
      <c r="D84" s="1">
        <v>34.599313309999999</v>
      </c>
      <c r="E84" s="1">
        <v>4.7486975999999999</v>
      </c>
      <c r="F84" s="1">
        <v>3.07356644</v>
      </c>
    </row>
    <row r="85" spans="1:6" x14ac:dyDescent="0.25">
      <c r="A85" s="1" t="s">
        <v>168</v>
      </c>
      <c r="B85" s="1" t="s">
        <v>804</v>
      </c>
      <c r="C85" s="1">
        <v>17.472772590000002</v>
      </c>
      <c r="D85" s="1">
        <v>29.576766769999999</v>
      </c>
      <c r="E85" s="1">
        <v>8.4664596299999992</v>
      </c>
      <c r="F85" s="1">
        <v>4.9100265500000004</v>
      </c>
    </row>
    <row r="86" spans="1:6" x14ac:dyDescent="0.25">
      <c r="A86" s="1" t="s">
        <v>170</v>
      </c>
      <c r="B86" s="1" t="s">
        <v>805</v>
      </c>
      <c r="C86" s="1">
        <v>15.07195475</v>
      </c>
      <c r="D86" s="1">
        <v>25.40603312</v>
      </c>
      <c r="E86" s="1">
        <v>13.6848022</v>
      </c>
      <c r="F86" s="1">
        <v>9.0125961300000004</v>
      </c>
    </row>
    <row r="87" spans="1:6" x14ac:dyDescent="0.25">
      <c r="A87" s="1" t="s">
        <v>172</v>
      </c>
      <c r="B87" s="1" t="s">
        <v>806</v>
      </c>
      <c r="C87" s="1">
        <v>18.8108577</v>
      </c>
      <c r="D87" s="1">
        <v>33.311783200000001</v>
      </c>
      <c r="E87" s="1">
        <v>5.5074557999999998</v>
      </c>
      <c r="F87" s="1">
        <v>3.2280273400000001</v>
      </c>
    </row>
    <row r="88" spans="1:6" x14ac:dyDescent="0.25">
      <c r="A88" s="1" t="s">
        <v>174</v>
      </c>
      <c r="B88" s="1" t="s">
        <v>807</v>
      </c>
      <c r="C88" s="1">
        <v>17.920181450000001</v>
      </c>
      <c r="D88" s="1">
        <v>30.476953340000001</v>
      </c>
      <c r="E88" s="1">
        <v>7.6329516899999996</v>
      </c>
      <c r="F88" s="1">
        <v>3.87022018</v>
      </c>
    </row>
    <row r="89" spans="1:6" x14ac:dyDescent="0.25">
      <c r="A89" s="1" t="s">
        <v>176</v>
      </c>
      <c r="B89" s="1" t="s">
        <v>808</v>
      </c>
      <c r="C89" s="1">
        <v>15.383773359999999</v>
      </c>
      <c r="D89" s="1">
        <v>24.021155709999999</v>
      </c>
      <c r="E89" s="1">
        <v>16.050271930000001</v>
      </c>
      <c r="F89" s="1">
        <v>10.95002747</v>
      </c>
    </row>
    <row r="90" spans="1:6" x14ac:dyDescent="0.25">
      <c r="A90" s="1" t="s">
        <v>178</v>
      </c>
      <c r="B90" s="1" t="s">
        <v>809</v>
      </c>
      <c r="C90" s="1">
        <v>15.563307379999999</v>
      </c>
      <c r="D90" s="1">
        <v>25.729338210000002</v>
      </c>
      <c r="E90" s="1">
        <v>13.18479161</v>
      </c>
      <c r="F90" s="1">
        <v>9.6164321899999994</v>
      </c>
    </row>
    <row r="91" spans="1:6" x14ac:dyDescent="0.25">
      <c r="A91" s="1" t="s">
        <v>180</v>
      </c>
      <c r="B91" s="1" t="s">
        <v>810</v>
      </c>
      <c r="C91" s="1">
        <v>17.727414450000001</v>
      </c>
      <c r="D91" s="1">
        <v>31.302295860000001</v>
      </c>
      <c r="E91" s="1">
        <v>6.9410534300000002</v>
      </c>
      <c r="F91" s="1">
        <v>3.9784164400000002</v>
      </c>
    </row>
    <row r="92" spans="1:6" x14ac:dyDescent="0.25">
      <c r="A92" s="1" t="s">
        <v>182</v>
      </c>
      <c r="B92" s="1" t="s">
        <v>811</v>
      </c>
      <c r="C92" s="1">
        <v>16.559256080000001</v>
      </c>
      <c r="D92" s="1">
        <v>24.448099790000001</v>
      </c>
      <c r="E92" s="1">
        <v>15.280416450000001</v>
      </c>
      <c r="F92" s="1">
        <v>11.85955811</v>
      </c>
    </row>
    <row r="93" spans="1:6" x14ac:dyDescent="0.25">
      <c r="A93" s="1" t="s">
        <v>184</v>
      </c>
      <c r="B93" s="1" t="s">
        <v>812</v>
      </c>
      <c r="C93" s="1">
        <v>18.07416791</v>
      </c>
      <c r="D93" s="1">
        <v>27.82398371</v>
      </c>
      <c r="E93" s="1">
        <v>10.35955249</v>
      </c>
      <c r="F93" s="1">
        <v>7.9375686600000002</v>
      </c>
    </row>
    <row r="94" spans="1:6" x14ac:dyDescent="0.25">
      <c r="A94" s="1" t="s">
        <v>186</v>
      </c>
      <c r="B94" s="1" t="s">
        <v>813</v>
      </c>
      <c r="C94" s="1">
        <v>15.889162600000001</v>
      </c>
      <c r="D94" s="1">
        <v>28.651199810000001</v>
      </c>
      <c r="E94" s="1">
        <v>9.4184663299999993</v>
      </c>
      <c r="F94" s="1">
        <v>5.2099418599999998</v>
      </c>
    </row>
    <row r="95" spans="1:6" x14ac:dyDescent="0.25">
      <c r="A95" s="1" t="s">
        <v>188</v>
      </c>
      <c r="B95" s="1" t="s">
        <v>814</v>
      </c>
      <c r="C95" s="1">
        <v>12.81304347</v>
      </c>
      <c r="D95" s="1">
        <v>19.638299</v>
      </c>
      <c r="E95" s="1">
        <v>26.58430006</v>
      </c>
      <c r="F95" s="1">
        <v>22.64699173</v>
      </c>
    </row>
    <row r="96" spans="1:6" x14ac:dyDescent="0.25">
      <c r="A96" s="1" t="s">
        <v>190</v>
      </c>
      <c r="B96" s="1" t="s">
        <v>815</v>
      </c>
      <c r="C96" s="1">
        <v>14.039818</v>
      </c>
      <c r="D96" s="1">
        <v>22.953149809999999</v>
      </c>
      <c r="E96" s="1">
        <v>18.150253280000001</v>
      </c>
      <c r="F96" s="1">
        <v>15.28644562</v>
      </c>
    </row>
    <row r="97" spans="1:6" x14ac:dyDescent="0.25">
      <c r="A97" s="1" t="s">
        <v>192</v>
      </c>
      <c r="B97" s="1" t="s">
        <v>816</v>
      </c>
      <c r="C97" s="1">
        <v>24.559525260000001</v>
      </c>
      <c r="D97" s="1">
        <v>36.023471100000002</v>
      </c>
      <c r="E97" s="1">
        <v>4.03057146</v>
      </c>
      <c r="F97" s="1">
        <v>2.2841110200000001</v>
      </c>
    </row>
    <row r="98" spans="1:6" x14ac:dyDescent="0.25">
      <c r="A98" s="1" t="s">
        <v>194</v>
      </c>
      <c r="B98" s="1" t="s">
        <v>817</v>
      </c>
      <c r="C98" s="1">
        <v>15.68279038</v>
      </c>
      <c r="D98" s="1">
        <v>22.98100389</v>
      </c>
      <c r="E98" s="1">
        <v>18.09214193</v>
      </c>
      <c r="F98" s="1">
        <v>14.345527649999999</v>
      </c>
    </row>
    <row r="99" spans="1:6" x14ac:dyDescent="0.25">
      <c r="A99" s="1" t="s">
        <v>196</v>
      </c>
      <c r="B99" s="1" t="s">
        <v>818</v>
      </c>
      <c r="C99" s="1">
        <v>16.560015119999999</v>
      </c>
      <c r="D99" s="1">
        <v>25.344072919999999</v>
      </c>
      <c r="E99" s="1">
        <v>13.782770810000001</v>
      </c>
      <c r="F99" s="1">
        <v>10.19104385</v>
      </c>
    </row>
    <row r="100" spans="1:6" x14ac:dyDescent="0.25">
      <c r="A100" s="1" t="s">
        <v>198</v>
      </c>
      <c r="B100" s="1" t="s">
        <v>819</v>
      </c>
      <c r="C100" s="1">
        <v>13.48259127</v>
      </c>
      <c r="D100" s="1">
        <v>24.749774129999999</v>
      </c>
      <c r="E100" s="1">
        <v>14.758814490000001</v>
      </c>
      <c r="F100" s="1">
        <v>8.6434288000000006</v>
      </c>
    </row>
    <row r="101" spans="1:6" x14ac:dyDescent="0.25">
      <c r="A101" s="1" t="s">
        <v>200</v>
      </c>
      <c r="B101" s="1" t="s">
        <v>820</v>
      </c>
      <c r="C101" s="1">
        <v>15.572896160000001</v>
      </c>
      <c r="D101" s="1">
        <v>23.487282759999999</v>
      </c>
      <c r="E101" s="1">
        <v>17.067740950000001</v>
      </c>
      <c r="F101" s="1">
        <v>13.107028959999999</v>
      </c>
    </row>
    <row r="102" spans="1:6" x14ac:dyDescent="0.25">
      <c r="A102" s="1" t="s">
        <v>202</v>
      </c>
      <c r="B102" s="1" t="s">
        <v>821</v>
      </c>
      <c r="C102" s="1">
        <v>16.209071850000001</v>
      </c>
      <c r="D102" s="1">
        <v>24.455773879999999</v>
      </c>
      <c r="E102" s="1">
        <v>15.26692199</v>
      </c>
      <c r="F102" s="1">
        <v>11.722698210000001</v>
      </c>
    </row>
    <row r="103" spans="1:6" x14ac:dyDescent="0.25">
      <c r="A103" s="1" t="s">
        <v>204</v>
      </c>
      <c r="B103" s="1" t="s">
        <v>822</v>
      </c>
      <c r="C103" s="1">
        <v>21.247717300000001</v>
      </c>
      <c r="D103" s="1">
        <v>32.72481543</v>
      </c>
      <c r="E103" s="1">
        <v>5.89249753</v>
      </c>
      <c r="F103" s="1">
        <v>3.19845581</v>
      </c>
    </row>
    <row r="104" spans="1:6" x14ac:dyDescent="0.25">
      <c r="A104" s="1" t="s">
        <v>206</v>
      </c>
      <c r="B104" s="1" t="s">
        <v>823</v>
      </c>
      <c r="C104" s="1">
        <v>19.374887820000001</v>
      </c>
      <c r="D104" s="1">
        <v>27.810803249999999</v>
      </c>
      <c r="E104" s="1">
        <v>10.375284580000001</v>
      </c>
      <c r="F104" s="1">
        <v>7.1483688399999998</v>
      </c>
    </row>
    <row r="105" spans="1:6" x14ac:dyDescent="0.25">
      <c r="A105" s="1" t="s">
        <v>208</v>
      </c>
      <c r="B105" s="1" t="s">
        <v>824</v>
      </c>
      <c r="C105" s="1">
        <v>19.471134289999998</v>
      </c>
      <c r="D105" s="1">
        <v>29.757472740000001</v>
      </c>
      <c r="E105" s="1">
        <v>8.2921384200000006</v>
      </c>
      <c r="F105" s="1">
        <v>5.6195907600000004</v>
      </c>
    </row>
    <row r="106" spans="1:6" x14ac:dyDescent="0.25">
      <c r="A106" s="1" t="s">
        <v>210</v>
      </c>
      <c r="B106" s="1" t="s">
        <v>825</v>
      </c>
      <c r="C106" s="1">
        <v>19.066986570000001</v>
      </c>
      <c r="D106" s="1">
        <v>30.56843478</v>
      </c>
      <c r="E106" s="1">
        <v>7.55298186</v>
      </c>
      <c r="F106" s="1">
        <v>4.30632401</v>
      </c>
    </row>
    <row r="107" spans="1:6" x14ac:dyDescent="0.25">
      <c r="A107" s="1" t="s">
        <v>212</v>
      </c>
      <c r="B107" s="1" t="s">
        <v>826</v>
      </c>
      <c r="C107" s="1">
        <v>15.268665739999999</v>
      </c>
      <c r="D107" s="1">
        <v>21.64542531</v>
      </c>
      <c r="E107" s="1">
        <v>21.099342159999999</v>
      </c>
      <c r="F107" s="1">
        <v>16.64395523</v>
      </c>
    </row>
    <row r="108" spans="1:6" x14ac:dyDescent="0.25">
      <c r="A108" s="1" t="s">
        <v>214</v>
      </c>
      <c r="B108" s="1" t="s">
        <v>827</v>
      </c>
      <c r="C108" s="1">
        <v>21.568596150000001</v>
      </c>
      <c r="D108" s="1">
        <v>37.140718120000003</v>
      </c>
      <c r="E108" s="1">
        <v>3.5440861799999999</v>
      </c>
      <c r="F108" s="1">
        <v>2.3813629199999999</v>
      </c>
    </row>
    <row r="109" spans="1:6" x14ac:dyDescent="0.25">
      <c r="A109" s="1" t="s">
        <v>216</v>
      </c>
      <c r="B109" s="1" t="s">
        <v>828</v>
      </c>
      <c r="C109" s="1">
        <v>17.474181990000002</v>
      </c>
      <c r="D109" s="1">
        <v>28.93122593</v>
      </c>
      <c r="E109" s="1">
        <v>9.1196649700000005</v>
      </c>
      <c r="F109" s="1">
        <v>5.1886825600000002</v>
      </c>
    </row>
    <row r="110" spans="1:6" x14ac:dyDescent="0.25">
      <c r="A110" s="1" t="s">
        <v>218</v>
      </c>
      <c r="B110" s="1" t="s">
        <v>829</v>
      </c>
      <c r="C110" s="1">
        <v>15.0195217</v>
      </c>
      <c r="D110" s="1">
        <v>21.485529320000001</v>
      </c>
      <c r="E110" s="1">
        <v>21.491350870000002</v>
      </c>
      <c r="F110" s="1">
        <v>16.85679245</v>
      </c>
    </row>
    <row r="111" spans="1:6" x14ac:dyDescent="0.25">
      <c r="A111" s="1" t="s">
        <v>220</v>
      </c>
      <c r="B111" s="1" t="s">
        <v>830</v>
      </c>
      <c r="C111" s="1">
        <v>22.494586229999999</v>
      </c>
      <c r="D111" s="1">
        <v>37.383252450000001</v>
      </c>
      <c r="E111" s="1">
        <v>3.4464942500000002</v>
      </c>
      <c r="F111" s="1">
        <v>2.3359108000000002</v>
      </c>
    </row>
    <row r="112" spans="1:6" x14ac:dyDescent="0.25">
      <c r="A112" s="1" t="s">
        <v>222</v>
      </c>
      <c r="B112" s="1" t="s">
        <v>831</v>
      </c>
      <c r="C112" s="1">
        <v>18.037652019999999</v>
      </c>
      <c r="D112" s="1">
        <v>29.673068409999999</v>
      </c>
      <c r="E112" s="1">
        <v>8.3731092900000004</v>
      </c>
      <c r="F112" s="1">
        <v>5.0309181199999999</v>
      </c>
    </row>
    <row r="113" spans="1:6" x14ac:dyDescent="0.25">
      <c r="A113" s="1" t="s">
        <v>224</v>
      </c>
      <c r="B113" s="1" t="s">
        <v>832</v>
      </c>
      <c r="C113" s="1">
        <v>18.241982419999999</v>
      </c>
      <c r="D113" s="1">
        <v>24.513977409999999</v>
      </c>
      <c r="E113" s="1">
        <v>15.16496143</v>
      </c>
      <c r="F113" s="1">
        <v>11.30016708</v>
      </c>
    </row>
    <row r="114" spans="1:6" x14ac:dyDescent="0.25">
      <c r="A114" s="1" t="s">
        <v>226</v>
      </c>
      <c r="B114" s="1" t="s">
        <v>833</v>
      </c>
      <c r="C114" s="1">
        <v>19.979650379999999</v>
      </c>
      <c r="D114" s="1">
        <v>32.518112279999997</v>
      </c>
      <c r="E114" s="1">
        <v>6.0344065599999999</v>
      </c>
      <c r="F114" s="1">
        <v>4.5975647000000004</v>
      </c>
    </row>
    <row r="115" spans="1:6" x14ac:dyDescent="0.25">
      <c r="A115" s="1" t="s">
        <v>228</v>
      </c>
      <c r="B115" s="1" t="s">
        <v>834</v>
      </c>
      <c r="C115" s="1">
        <v>19.90571096</v>
      </c>
      <c r="D115" s="1">
        <v>31.861510769999999</v>
      </c>
      <c r="E115" s="1">
        <v>6.5082562199999998</v>
      </c>
      <c r="F115" s="1">
        <v>3.6637420700000001</v>
      </c>
    </row>
    <row r="116" spans="1:6" x14ac:dyDescent="0.25">
      <c r="A116" s="1" t="s">
        <v>230</v>
      </c>
      <c r="B116" s="1" t="s">
        <v>835</v>
      </c>
      <c r="C116" s="1">
        <v>13.829003999999999</v>
      </c>
      <c r="D116" s="1">
        <v>21.853962330000002</v>
      </c>
      <c r="E116" s="1">
        <v>20.59880678</v>
      </c>
      <c r="F116" s="1">
        <v>15.91232681</v>
      </c>
    </row>
    <row r="117" spans="1:6" x14ac:dyDescent="0.25">
      <c r="A117" s="1" t="s">
        <v>232</v>
      </c>
      <c r="B117" s="1" t="s">
        <v>836</v>
      </c>
      <c r="C117" s="1">
        <v>19.51919702</v>
      </c>
      <c r="D117" s="1">
        <v>31.35781622</v>
      </c>
      <c r="E117" s="1">
        <v>6.89682759</v>
      </c>
      <c r="F117" s="1">
        <v>5.0247345000000001</v>
      </c>
    </row>
    <row r="118" spans="1:6" x14ac:dyDescent="0.25">
      <c r="A118" s="1" t="s">
        <v>234</v>
      </c>
      <c r="B118" s="1" t="s">
        <v>837</v>
      </c>
      <c r="C118" s="1">
        <v>19.655743319999999</v>
      </c>
      <c r="D118" s="1">
        <v>32.496171740000001</v>
      </c>
      <c r="E118" s="1">
        <v>6.0496687199999997</v>
      </c>
      <c r="F118" s="1">
        <v>3.4100532499999998</v>
      </c>
    </row>
    <row r="119" spans="1:6" x14ac:dyDescent="0.25">
      <c r="A119" s="1" t="s">
        <v>236</v>
      </c>
      <c r="B119" s="1" t="s">
        <v>838</v>
      </c>
      <c r="C119" s="1">
        <v>13.4330219</v>
      </c>
      <c r="D119" s="1">
        <v>20.128204849999999</v>
      </c>
      <c r="E119" s="1">
        <v>25.126380839999999</v>
      </c>
      <c r="F119" s="1">
        <v>20.97492218</v>
      </c>
    </row>
    <row r="120" spans="1:6" x14ac:dyDescent="0.25">
      <c r="A120" s="1" t="s">
        <v>238</v>
      </c>
      <c r="B120" s="1" t="s">
        <v>839</v>
      </c>
      <c r="C120" s="1">
        <v>24.94259516</v>
      </c>
      <c r="D120" s="1">
        <v>39.736675409999997</v>
      </c>
      <c r="E120" s="1">
        <v>2.6284904899999999</v>
      </c>
      <c r="F120" s="1">
        <v>1.7422676100000001</v>
      </c>
    </row>
    <row r="121" spans="1:6" x14ac:dyDescent="0.25">
      <c r="A121" s="1" t="s">
        <v>240</v>
      </c>
      <c r="B121" s="1" t="s">
        <v>840</v>
      </c>
      <c r="C121" s="1">
        <v>20.022110189999999</v>
      </c>
      <c r="D121" s="1">
        <v>31.337862059999999</v>
      </c>
      <c r="E121" s="1">
        <v>6.91268993</v>
      </c>
      <c r="F121" s="1">
        <v>4.2195930500000003</v>
      </c>
    </row>
    <row r="122" spans="1:6" x14ac:dyDescent="0.25">
      <c r="A122" s="1" t="s">
        <v>242</v>
      </c>
      <c r="B122" s="1" t="s">
        <v>841</v>
      </c>
      <c r="C122" s="1">
        <v>16.286999399999999</v>
      </c>
      <c r="D122" s="1">
        <v>25.097718270000001</v>
      </c>
      <c r="E122" s="1">
        <v>14.179282880000001</v>
      </c>
      <c r="F122" s="1">
        <v>9.5855941799999993</v>
      </c>
    </row>
    <row r="123" spans="1:6" x14ac:dyDescent="0.25">
      <c r="A123" s="1" t="s">
        <v>244</v>
      </c>
      <c r="B123" s="1" t="s">
        <v>842</v>
      </c>
      <c r="C123" s="1">
        <v>21.204882430000001</v>
      </c>
      <c r="D123" s="1">
        <v>36.799645320000003</v>
      </c>
      <c r="E123" s="1">
        <v>3.6860219299999999</v>
      </c>
      <c r="F123" s="1">
        <v>2.5791511499999999</v>
      </c>
    </row>
    <row r="124" spans="1:6" x14ac:dyDescent="0.25">
      <c r="A124" s="1" t="s">
        <v>246</v>
      </c>
      <c r="B124" s="1" t="s">
        <v>843</v>
      </c>
      <c r="C124" s="1">
        <v>17.133422459999998</v>
      </c>
      <c r="D124" s="1">
        <v>28.497225889999999</v>
      </c>
      <c r="E124" s="1">
        <v>9.5869152100000008</v>
      </c>
      <c r="F124" s="1">
        <v>5.7543945299999999</v>
      </c>
    </row>
    <row r="125" spans="1:6" x14ac:dyDescent="0.25">
      <c r="A125" s="1" t="s">
        <v>248</v>
      </c>
      <c r="B125" s="1" t="s">
        <v>844</v>
      </c>
      <c r="C125" s="1">
        <v>14.70547043</v>
      </c>
      <c r="D125" s="1">
        <v>21.5644299</v>
      </c>
      <c r="E125" s="1">
        <v>21.297012469999999</v>
      </c>
      <c r="F125" s="1">
        <v>17.45727158</v>
      </c>
    </row>
    <row r="126" spans="1:6" x14ac:dyDescent="0.25">
      <c r="A126" s="1" t="s">
        <v>250</v>
      </c>
      <c r="B126" s="1" t="s">
        <v>845</v>
      </c>
      <c r="C126" s="1">
        <v>18.449417560000001</v>
      </c>
      <c r="D126" s="1">
        <v>29.140561510000001</v>
      </c>
      <c r="E126" s="1">
        <v>8.9025025099999997</v>
      </c>
      <c r="F126" s="1">
        <v>6.8273277300000004</v>
      </c>
    </row>
    <row r="127" spans="1:6" x14ac:dyDescent="0.25">
      <c r="A127" s="1" t="s">
        <v>252</v>
      </c>
      <c r="B127" s="1" t="s">
        <v>846</v>
      </c>
      <c r="C127" s="1">
        <v>19.845180190000001</v>
      </c>
      <c r="D127" s="1">
        <v>32.537462089999998</v>
      </c>
      <c r="E127" s="1">
        <v>6.0209784900000001</v>
      </c>
      <c r="F127" s="1">
        <v>3.3782577499999999</v>
      </c>
    </row>
    <row r="128" spans="1:6" x14ac:dyDescent="0.25">
      <c r="A128" s="1" t="s">
        <v>254</v>
      </c>
      <c r="B128" s="1" t="s">
        <v>847</v>
      </c>
      <c r="C128" s="1">
        <v>15.93471592</v>
      </c>
      <c r="D128" s="1">
        <v>26.758758350000001</v>
      </c>
      <c r="E128" s="1">
        <v>11.711223329999999</v>
      </c>
      <c r="F128" s="1">
        <v>7.9406776399999996</v>
      </c>
    </row>
    <row r="129" spans="1:6" x14ac:dyDescent="0.25">
      <c r="A129" s="1" t="s">
        <v>256</v>
      </c>
      <c r="B129" s="1" t="s">
        <v>848</v>
      </c>
      <c r="C129" s="1">
        <v>16.93958696</v>
      </c>
      <c r="D129" s="1">
        <v>26.105949710000001</v>
      </c>
      <c r="E129" s="1">
        <v>12.62532874</v>
      </c>
      <c r="F129" s="1">
        <v>9.6429977400000002</v>
      </c>
    </row>
    <row r="130" spans="1:6" x14ac:dyDescent="0.25">
      <c r="A130" s="1" t="s">
        <v>258</v>
      </c>
      <c r="B130" s="1" t="s">
        <v>849</v>
      </c>
      <c r="C130" s="1">
        <v>18.128760620000001</v>
      </c>
      <c r="D130" s="1">
        <v>30.026138490000001</v>
      </c>
      <c r="E130" s="1">
        <v>8.0395780499999994</v>
      </c>
      <c r="F130" s="1">
        <v>4.7091331500000004</v>
      </c>
    </row>
    <row r="131" spans="1:6" x14ac:dyDescent="0.25">
      <c r="A131" s="1" t="s">
        <v>260</v>
      </c>
      <c r="B131" s="1" t="s">
        <v>850</v>
      </c>
      <c r="C131" s="1">
        <v>16.461065009999999</v>
      </c>
      <c r="D131" s="1">
        <v>23.086597309999998</v>
      </c>
      <c r="E131" s="1">
        <v>17.873529229999999</v>
      </c>
      <c r="F131" s="1">
        <v>13.4485817</v>
      </c>
    </row>
    <row r="132" spans="1:6" x14ac:dyDescent="0.25">
      <c r="A132" s="1" t="s">
        <v>262</v>
      </c>
      <c r="B132" s="1" t="s">
        <v>851</v>
      </c>
      <c r="C132" s="1">
        <v>20.597919650000001</v>
      </c>
      <c r="D132" s="1">
        <v>33.958149710000001</v>
      </c>
      <c r="E132" s="1">
        <v>5.1124926300000002</v>
      </c>
      <c r="F132" s="1">
        <v>3.6361312899999998</v>
      </c>
    </row>
    <row r="133" spans="1:6" x14ac:dyDescent="0.25">
      <c r="A133" s="1" t="s">
        <v>264</v>
      </c>
      <c r="B133" s="1" t="s">
        <v>852</v>
      </c>
      <c r="C133" s="1">
        <v>16.958148430000001</v>
      </c>
      <c r="D133" s="1">
        <v>28.89251458</v>
      </c>
      <c r="E133" s="1">
        <v>9.1604002799999993</v>
      </c>
      <c r="F133" s="1">
        <v>5.07049561</v>
      </c>
    </row>
    <row r="134" spans="1:6" x14ac:dyDescent="0.25">
      <c r="A134" s="1" t="s">
        <v>266</v>
      </c>
      <c r="B134" s="1" t="s">
        <v>853</v>
      </c>
      <c r="C134" s="1">
        <v>13.89050451</v>
      </c>
      <c r="D134" s="1">
        <v>21.865370729999999</v>
      </c>
      <c r="E134" s="1">
        <v>20.571769230000001</v>
      </c>
      <c r="F134" s="1">
        <v>15.61069107</v>
      </c>
    </row>
    <row r="135" spans="1:6" x14ac:dyDescent="0.25">
      <c r="A135" s="1" t="s">
        <v>268</v>
      </c>
      <c r="B135" s="1" t="s">
        <v>854</v>
      </c>
      <c r="C135" s="1">
        <v>17.119576110000001</v>
      </c>
      <c r="D135" s="1">
        <v>27.86158657</v>
      </c>
      <c r="E135" s="1">
        <v>10.31480095</v>
      </c>
      <c r="F135" s="1">
        <v>7.6417388900000001</v>
      </c>
    </row>
    <row r="136" spans="1:6" x14ac:dyDescent="0.25">
      <c r="A136" s="1" t="s">
        <v>270</v>
      </c>
      <c r="B136" s="1" t="s">
        <v>855</v>
      </c>
      <c r="C136" s="1">
        <v>14.67146533</v>
      </c>
      <c r="D136" s="1">
        <v>26.477093740000001</v>
      </c>
      <c r="E136" s="1">
        <v>12.09721762</v>
      </c>
      <c r="F136" s="1">
        <v>6.5726852400000002</v>
      </c>
    </row>
    <row r="137" spans="1:6" x14ac:dyDescent="0.25">
      <c r="A137" s="1" t="s">
        <v>272</v>
      </c>
      <c r="B137" s="1" t="s">
        <v>856</v>
      </c>
      <c r="C137" s="1">
        <v>13.567379969999999</v>
      </c>
      <c r="D137" s="1">
        <v>22.186714970000001</v>
      </c>
      <c r="E137" s="1">
        <v>19.824599939999999</v>
      </c>
      <c r="F137" s="1">
        <v>13.67175293</v>
      </c>
    </row>
    <row r="138" spans="1:6" x14ac:dyDescent="0.25">
      <c r="A138" s="1" t="s">
        <v>274</v>
      </c>
      <c r="B138" s="1" t="s">
        <v>857</v>
      </c>
      <c r="C138" s="1">
        <v>19.330305989999999</v>
      </c>
      <c r="D138" s="1">
        <v>33.006882060000002</v>
      </c>
      <c r="E138" s="1">
        <v>5.7042175100000003</v>
      </c>
      <c r="F138" s="1">
        <v>4.21893692</v>
      </c>
    </row>
    <row r="139" spans="1:6" x14ac:dyDescent="0.25">
      <c r="A139" s="1" t="s">
        <v>276</v>
      </c>
      <c r="B139" s="1" t="s">
        <v>858</v>
      </c>
      <c r="C139" s="1">
        <v>15.769431600000001</v>
      </c>
      <c r="D139" s="1">
        <v>29.53334349</v>
      </c>
      <c r="E139" s="1">
        <v>8.5088919000000001</v>
      </c>
      <c r="F139" s="1">
        <v>4.2339515700000003</v>
      </c>
    </row>
    <row r="140" spans="1:6" x14ac:dyDescent="0.25">
      <c r="A140" s="1" t="s">
        <v>278</v>
      </c>
      <c r="B140" s="1" t="s">
        <v>859</v>
      </c>
      <c r="C140" s="1">
        <v>14.544061709999999</v>
      </c>
      <c r="D140" s="1">
        <v>24.5233116</v>
      </c>
      <c r="E140" s="1">
        <v>15.148673329999999</v>
      </c>
      <c r="F140" s="1">
        <v>9.5972938499999998</v>
      </c>
    </row>
    <row r="141" spans="1:6" x14ac:dyDescent="0.25">
      <c r="A141" s="1" t="s">
        <v>280</v>
      </c>
      <c r="B141" s="1" t="s">
        <v>860</v>
      </c>
      <c r="C141" s="1">
        <v>16.644363349999999</v>
      </c>
      <c r="D141" s="1">
        <v>32.224732439999997</v>
      </c>
      <c r="E141" s="1">
        <v>6.2417095900000001</v>
      </c>
      <c r="F141" s="1">
        <v>3.8697433499999998</v>
      </c>
    </row>
    <row r="142" spans="1:6" x14ac:dyDescent="0.25">
      <c r="A142" s="1" t="s">
        <v>282</v>
      </c>
      <c r="B142" s="1" t="s">
        <v>861</v>
      </c>
      <c r="C142" s="1">
        <v>23.19340639</v>
      </c>
      <c r="D142" s="1">
        <v>34.40128936</v>
      </c>
      <c r="E142" s="1">
        <v>4.8582036100000003</v>
      </c>
      <c r="F142" s="1">
        <v>2.9141235399999998</v>
      </c>
    </row>
    <row r="143" spans="1:6" x14ac:dyDescent="0.25">
      <c r="A143" s="1" t="s">
        <v>284</v>
      </c>
      <c r="B143" s="1" t="s">
        <v>862</v>
      </c>
      <c r="C143" s="1">
        <v>21.221182110000001</v>
      </c>
      <c r="D143" s="1">
        <v>27.438433280000002</v>
      </c>
      <c r="E143" s="1">
        <v>10.829752129999999</v>
      </c>
      <c r="F143" s="1">
        <v>7.5408706700000003</v>
      </c>
    </row>
    <row r="144" spans="1:6" x14ac:dyDescent="0.25">
      <c r="A144" s="1" t="s">
        <v>286</v>
      </c>
      <c r="B144" s="1" t="s">
        <v>863</v>
      </c>
      <c r="C144" s="1">
        <v>16.607295529999998</v>
      </c>
      <c r="D144" s="1">
        <v>28.587441290000001</v>
      </c>
      <c r="E144" s="1">
        <v>9.4878566800000002</v>
      </c>
      <c r="F144" s="1">
        <v>6.7720565800000001</v>
      </c>
    </row>
    <row r="145" spans="1:6" x14ac:dyDescent="0.25">
      <c r="A145" s="1" t="s">
        <v>288</v>
      </c>
      <c r="B145" s="1" t="s">
        <v>864</v>
      </c>
      <c r="C145" s="1">
        <v>16.309827930000001</v>
      </c>
      <c r="D145" s="1">
        <v>29.518915060000001</v>
      </c>
      <c r="E145" s="1">
        <v>8.5230380500000003</v>
      </c>
      <c r="F145" s="1">
        <v>4.7493553200000003</v>
      </c>
    </row>
    <row r="146" spans="1:6" x14ac:dyDescent="0.25">
      <c r="A146" s="1" t="s">
        <v>290</v>
      </c>
      <c r="B146" s="1" t="s">
        <v>865</v>
      </c>
      <c r="C146" s="1">
        <v>16.919256470000001</v>
      </c>
      <c r="D146" s="1">
        <v>26.476174820000001</v>
      </c>
      <c r="E146" s="1">
        <v>12.09849751</v>
      </c>
      <c r="F146" s="1">
        <v>7.9981308000000002</v>
      </c>
    </row>
    <row r="147" spans="1:6" x14ac:dyDescent="0.25">
      <c r="A147" s="1" t="s">
        <v>292</v>
      </c>
      <c r="B147" s="1" t="s">
        <v>866</v>
      </c>
      <c r="C147" s="1">
        <v>16.949568150000001</v>
      </c>
      <c r="D147" s="1">
        <v>29.835974799999999</v>
      </c>
      <c r="E147" s="1">
        <v>8.2175326900000005</v>
      </c>
      <c r="F147" s="1">
        <v>5.5221748399999999</v>
      </c>
    </row>
    <row r="148" spans="1:6" x14ac:dyDescent="0.25">
      <c r="A148" s="1" t="s">
        <v>294</v>
      </c>
      <c r="B148" s="1" t="s">
        <v>867</v>
      </c>
      <c r="C148" s="1">
        <v>22.90222442</v>
      </c>
      <c r="D148" s="1">
        <v>39.216383520000001</v>
      </c>
      <c r="E148" s="1">
        <v>2.7907504599999999</v>
      </c>
      <c r="F148" s="1">
        <v>1.3989524799999999</v>
      </c>
    </row>
    <row r="149" spans="1:6" x14ac:dyDescent="0.25">
      <c r="A149" s="1" t="s">
        <v>296</v>
      </c>
      <c r="B149" s="1" t="s">
        <v>868</v>
      </c>
      <c r="C149" s="1">
        <v>15.089462510000001</v>
      </c>
      <c r="D149" s="1">
        <v>22.925448509999999</v>
      </c>
      <c r="E149" s="1">
        <v>18.208231009999999</v>
      </c>
      <c r="F149" s="1">
        <v>12.589679719999999</v>
      </c>
    </row>
    <row r="150" spans="1:6" x14ac:dyDescent="0.25">
      <c r="A150" s="1" t="s">
        <v>298</v>
      </c>
      <c r="B150" s="1" t="s">
        <v>869</v>
      </c>
      <c r="C150" s="1">
        <v>18.774638199999998</v>
      </c>
      <c r="D150" s="1">
        <v>34.750200759999998</v>
      </c>
      <c r="E150" s="1">
        <v>4.6669176999999999</v>
      </c>
      <c r="F150" s="1">
        <v>3.0446472199999999</v>
      </c>
    </row>
    <row r="151" spans="1:6" x14ac:dyDescent="0.25">
      <c r="A151" s="1" t="s">
        <v>300</v>
      </c>
      <c r="B151" s="1" t="s">
        <v>870</v>
      </c>
      <c r="C151" s="1">
        <v>18.664073139999999</v>
      </c>
      <c r="D151" s="1">
        <v>32.20371514</v>
      </c>
      <c r="E151" s="1">
        <v>6.2568309800000002</v>
      </c>
      <c r="F151" s="1">
        <v>3.11365509</v>
      </c>
    </row>
    <row r="152" spans="1:6" x14ac:dyDescent="0.25">
      <c r="A152" s="1" t="s">
        <v>302</v>
      </c>
      <c r="B152" s="1" t="s">
        <v>871</v>
      </c>
      <c r="C152" s="1">
        <v>12.01712081</v>
      </c>
      <c r="D152" s="1">
        <v>20.580026650000001</v>
      </c>
      <c r="E152" s="1">
        <v>23.852771499999999</v>
      </c>
      <c r="F152" s="1">
        <v>16.8494606</v>
      </c>
    </row>
    <row r="153" spans="1:6" x14ac:dyDescent="0.25">
      <c r="A153" s="1" t="s">
        <v>304</v>
      </c>
      <c r="B153" s="1" t="s">
        <v>872</v>
      </c>
      <c r="C153" s="1">
        <v>11.99493698</v>
      </c>
      <c r="D153" s="1">
        <v>23.42194872</v>
      </c>
      <c r="E153" s="1">
        <v>17.19660614</v>
      </c>
      <c r="F153" s="1">
        <v>11.828792569999999</v>
      </c>
    </row>
    <row r="154" spans="1:6" x14ac:dyDescent="0.25">
      <c r="A154" s="1" t="s">
        <v>306</v>
      </c>
      <c r="B154" s="1" t="s">
        <v>873</v>
      </c>
      <c r="C154" s="1">
        <v>20.37510833</v>
      </c>
      <c r="D154" s="1">
        <v>33.759998039999999</v>
      </c>
      <c r="E154" s="1">
        <v>5.2304647400000004</v>
      </c>
      <c r="F154" s="1">
        <v>2.7239265399999999</v>
      </c>
    </row>
    <row r="155" spans="1:6" x14ac:dyDescent="0.25">
      <c r="A155" s="1" t="s">
        <v>308</v>
      </c>
      <c r="B155" s="1" t="s">
        <v>874</v>
      </c>
      <c r="C155" s="1">
        <v>10.403329279999999</v>
      </c>
      <c r="D155" s="1">
        <v>20.064539230000001</v>
      </c>
      <c r="E155" s="1">
        <v>25.311228180000001</v>
      </c>
      <c r="F155" s="1">
        <v>19.016647339999999</v>
      </c>
    </row>
    <row r="156" spans="1:6" x14ac:dyDescent="0.25">
      <c r="A156" s="1" t="s">
        <v>310</v>
      </c>
      <c r="B156" s="1" t="s">
        <v>875</v>
      </c>
      <c r="C156" s="1">
        <v>12.38392938</v>
      </c>
      <c r="D156" s="1">
        <v>20.090026129999998</v>
      </c>
      <c r="E156" s="1">
        <v>25.237066599999999</v>
      </c>
      <c r="F156" s="1">
        <v>19.650955199999999</v>
      </c>
    </row>
    <row r="157" spans="1:6" x14ac:dyDescent="0.25">
      <c r="A157" s="1" t="s">
        <v>312</v>
      </c>
      <c r="B157" s="1" t="s">
        <v>876</v>
      </c>
      <c r="C157" s="1">
        <v>18.647066980000002</v>
      </c>
      <c r="D157" s="1">
        <v>33.668421219999999</v>
      </c>
      <c r="E157" s="1">
        <v>5.2859021500000001</v>
      </c>
      <c r="F157" s="1">
        <v>2.5707511900000002</v>
      </c>
    </row>
    <row r="158" spans="1:6" x14ac:dyDescent="0.25">
      <c r="A158" s="1" t="s">
        <v>314</v>
      </c>
      <c r="B158" s="1" t="s">
        <v>877</v>
      </c>
      <c r="C158" s="1">
        <v>10.376178380000001</v>
      </c>
      <c r="D158" s="1">
        <v>19.463621079999999</v>
      </c>
      <c r="E158" s="1">
        <v>27.12433669</v>
      </c>
      <c r="F158" s="1">
        <v>18.653530119999999</v>
      </c>
    </row>
    <row r="159" spans="1:6" x14ac:dyDescent="0.25">
      <c r="A159" s="1" t="s">
        <v>316</v>
      </c>
      <c r="B159" s="1" t="s">
        <v>878</v>
      </c>
      <c r="C159" s="1">
        <v>8.9186609099999998</v>
      </c>
      <c r="D159" s="1">
        <v>19.35007981</v>
      </c>
      <c r="E159" s="1">
        <v>27.48123146</v>
      </c>
      <c r="F159" s="1">
        <v>19.28093338</v>
      </c>
    </row>
    <row r="160" spans="1:6" x14ac:dyDescent="0.25">
      <c r="A160" s="1" t="s">
        <v>318</v>
      </c>
      <c r="B160" s="1" t="s">
        <v>879</v>
      </c>
      <c r="C160" s="1">
        <v>17.805320080000001</v>
      </c>
      <c r="D160" s="1">
        <v>32.099586870000003</v>
      </c>
      <c r="E160" s="1">
        <v>6.3322906000000003</v>
      </c>
      <c r="F160" s="1">
        <v>2.9753150900000001</v>
      </c>
    </row>
    <row r="161" spans="1:6" x14ac:dyDescent="0.25">
      <c r="A161" s="1" t="s">
        <v>320</v>
      </c>
      <c r="B161" s="1" t="s">
        <v>880</v>
      </c>
      <c r="C161" s="1">
        <v>14.735255390000001</v>
      </c>
      <c r="D161" s="1">
        <v>22.43227388</v>
      </c>
      <c r="E161" s="1">
        <v>19.271986649999999</v>
      </c>
      <c r="F161" s="1">
        <v>13.537986760000001</v>
      </c>
    </row>
    <row r="162" spans="1:6" x14ac:dyDescent="0.25">
      <c r="A162" s="1" t="s">
        <v>322</v>
      </c>
      <c r="B162" s="1" t="s">
        <v>881</v>
      </c>
      <c r="C162" s="1">
        <v>19.508954209999999</v>
      </c>
      <c r="D162" s="1">
        <v>35.938737549999999</v>
      </c>
      <c r="E162" s="1">
        <v>4.07008335</v>
      </c>
      <c r="F162" s="1">
        <v>2.7348823499999999</v>
      </c>
    </row>
    <row r="163" spans="1:6" x14ac:dyDescent="0.25">
      <c r="A163" s="1" t="s">
        <v>324</v>
      </c>
      <c r="B163" s="1" t="s">
        <v>882</v>
      </c>
      <c r="C163" s="1">
        <v>14.04408282</v>
      </c>
      <c r="D163" s="1">
        <v>29.123062910000002</v>
      </c>
      <c r="E163" s="1">
        <v>8.9204555800000005</v>
      </c>
      <c r="F163" s="1">
        <v>4.2229270899999998</v>
      </c>
    </row>
    <row r="164" spans="1:6" x14ac:dyDescent="0.25">
      <c r="A164" s="1" t="s">
        <v>326</v>
      </c>
      <c r="B164" s="1" t="s">
        <v>883</v>
      </c>
      <c r="C164" s="1">
        <v>10.104580029999999</v>
      </c>
      <c r="D164" s="1">
        <v>19.657201860000001</v>
      </c>
      <c r="E164" s="1">
        <v>26.526508320000001</v>
      </c>
      <c r="F164" s="1">
        <v>17.74917984</v>
      </c>
    </row>
    <row r="165" spans="1:6" x14ac:dyDescent="0.25">
      <c r="A165" s="1" t="s">
        <v>328</v>
      </c>
      <c r="B165" s="1" t="s">
        <v>884</v>
      </c>
      <c r="C165" s="1">
        <v>18.080367290000002</v>
      </c>
      <c r="D165" s="1">
        <v>32.40943627</v>
      </c>
      <c r="E165" s="1">
        <v>6.1103820799999999</v>
      </c>
      <c r="F165" s="1">
        <v>4.6059570299999999</v>
      </c>
    </row>
    <row r="166" spans="1:6" x14ac:dyDescent="0.25">
      <c r="A166" s="1" t="s">
        <v>330</v>
      </c>
      <c r="B166" s="1" t="s">
        <v>885</v>
      </c>
      <c r="C166" s="1">
        <v>18.714957890000001</v>
      </c>
      <c r="D166" s="1">
        <v>33.20132203</v>
      </c>
      <c r="E166" s="1">
        <v>5.5779430899999998</v>
      </c>
      <c r="F166" s="1">
        <v>2.9665145900000001</v>
      </c>
    </row>
    <row r="167" spans="1:6" x14ac:dyDescent="0.25">
      <c r="A167" s="1" t="s">
        <v>332</v>
      </c>
      <c r="B167" s="1" t="s">
        <v>886</v>
      </c>
      <c r="C167" s="1">
        <v>10.88604883</v>
      </c>
      <c r="D167" s="1">
        <v>20.676065019999999</v>
      </c>
      <c r="E167" s="1">
        <v>23.590488229999998</v>
      </c>
      <c r="F167" s="1">
        <v>17.228740689999999</v>
      </c>
    </row>
    <row r="168" spans="1:6" x14ac:dyDescent="0.25">
      <c r="A168" s="1" t="s">
        <v>334</v>
      </c>
      <c r="B168" s="1" t="s">
        <v>887</v>
      </c>
      <c r="C168" s="1">
        <v>11.43825781</v>
      </c>
      <c r="D168" s="1">
        <v>19.819688729999999</v>
      </c>
      <c r="E168" s="1">
        <v>26.034889799999998</v>
      </c>
      <c r="F168" s="1">
        <v>19.807697300000001</v>
      </c>
    </row>
    <row r="169" spans="1:6" x14ac:dyDescent="0.25">
      <c r="A169" s="1" t="s">
        <v>336</v>
      </c>
      <c r="B169" s="1" t="s">
        <v>888</v>
      </c>
      <c r="C169" s="1">
        <v>19.73323594</v>
      </c>
      <c r="D169" s="1">
        <v>32.598951530000001</v>
      </c>
      <c r="E169" s="1">
        <v>5.9785050999999996</v>
      </c>
      <c r="F169" s="1">
        <v>3.2878570599999999</v>
      </c>
    </row>
    <row r="170" spans="1:6" x14ac:dyDescent="0.25">
      <c r="A170" s="1" t="s">
        <v>338</v>
      </c>
      <c r="B170" s="1" t="s">
        <v>889</v>
      </c>
      <c r="C170" s="1">
        <v>14.743058169999999</v>
      </c>
      <c r="D170" s="1">
        <v>21.98364222</v>
      </c>
      <c r="E170" s="1">
        <v>20.293552049999999</v>
      </c>
      <c r="F170" s="1">
        <v>15.802764890000001</v>
      </c>
    </row>
    <row r="171" spans="1:6" x14ac:dyDescent="0.25">
      <c r="A171" s="1" t="s">
        <v>340</v>
      </c>
      <c r="B171" s="1" t="s">
        <v>890</v>
      </c>
      <c r="C171" s="1">
        <v>8.6592755799999992</v>
      </c>
      <c r="D171" s="1">
        <v>17.435634449999998</v>
      </c>
      <c r="E171" s="1">
        <v>34.257720190000001</v>
      </c>
      <c r="F171" s="1">
        <v>27.418487549999998</v>
      </c>
    </row>
    <row r="172" spans="1:6" x14ac:dyDescent="0.25">
      <c r="A172" s="1" t="s">
        <v>342</v>
      </c>
      <c r="B172" s="1" t="s">
        <v>891</v>
      </c>
      <c r="C172" s="1">
        <v>18.823118350000001</v>
      </c>
      <c r="D172" s="1">
        <v>32.731349049999999</v>
      </c>
      <c r="E172" s="1">
        <v>5.8880667999999998</v>
      </c>
      <c r="F172" s="1">
        <v>2.8357276900000001</v>
      </c>
    </row>
    <row r="173" spans="1:6" x14ac:dyDescent="0.25">
      <c r="A173" s="1" t="s">
        <v>344</v>
      </c>
      <c r="B173" s="1" t="s">
        <v>892</v>
      </c>
      <c r="C173" s="1">
        <v>13.42788893</v>
      </c>
      <c r="D173" s="1">
        <v>23.903562109999999</v>
      </c>
      <c r="E173" s="1">
        <v>16.26904554</v>
      </c>
      <c r="F173" s="1">
        <v>9.9576148999999994</v>
      </c>
    </row>
    <row r="174" spans="1:6" x14ac:dyDescent="0.25">
      <c r="A174" s="1" t="s">
        <v>346</v>
      </c>
      <c r="B174" s="1" t="s">
        <v>893</v>
      </c>
      <c r="C174" s="1">
        <v>15.445608119999999</v>
      </c>
      <c r="D174" s="1">
        <v>30.414910689999999</v>
      </c>
      <c r="E174" s="1">
        <v>7.6876684700000002</v>
      </c>
      <c r="F174" s="1">
        <v>6.0116386400000001</v>
      </c>
    </row>
    <row r="175" spans="1:6" x14ac:dyDescent="0.25">
      <c r="A175" s="1" t="s">
        <v>348</v>
      </c>
      <c r="B175" s="1" t="s">
        <v>894</v>
      </c>
      <c r="C175" s="1">
        <v>19.14556086</v>
      </c>
      <c r="D175" s="1">
        <v>31.030569889999999</v>
      </c>
      <c r="E175" s="1">
        <v>7.1616267999999996</v>
      </c>
      <c r="F175" s="1">
        <v>3.85978317</v>
      </c>
    </row>
    <row r="176" spans="1:6" x14ac:dyDescent="0.25">
      <c r="A176" s="1" t="s">
        <v>350</v>
      </c>
      <c r="B176" s="1" t="s">
        <v>895</v>
      </c>
      <c r="C176" s="1">
        <v>15.01451909</v>
      </c>
      <c r="D176" s="1">
        <v>22.497844400000002</v>
      </c>
      <c r="E176" s="1">
        <v>19.127048559999999</v>
      </c>
      <c r="F176" s="1">
        <v>13.74261475</v>
      </c>
    </row>
    <row r="177" spans="1:6" x14ac:dyDescent="0.25">
      <c r="A177" s="1" t="s">
        <v>352</v>
      </c>
      <c r="B177" s="1" t="s">
        <v>896</v>
      </c>
      <c r="C177" s="1">
        <v>15.111081609999999</v>
      </c>
      <c r="D177" s="1">
        <v>23.268979550000001</v>
      </c>
      <c r="E177" s="1">
        <v>17.502141980000001</v>
      </c>
      <c r="F177" s="1">
        <v>12.055465699999999</v>
      </c>
    </row>
    <row r="178" spans="1:6" x14ac:dyDescent="0.25">
      <c r="A178" s="1" t="s">
        <v>354</v>
      </c>
      <c r="B178" s="1" t="s">
        <v>897</v>
      </c>
      <c r="C178" s="1">
        <v>15.854569570000001</v>
      </c>
      <c r="D178" s="1">
        <v>30.137602449999999</v>
      </c>
      <c r="E178" s="1">
        <v>7.9370672200000003</v>
      </c>
      <c r="F178" s="1">
        <v>3.7560157799999998</v>
      </c>
    </row>
    <row r="179" spans="1:6" x14ac:dyDescent="0.25">
      <c r="A179" s="1" t="s">
        <v>356</v>
      </c>
      <c r="B179" s="1" t="s">
        <v>898</v>
      </c>
      <c r="C179" s="1">
        <v>11.992480110000001</v>
      </c>
      <c r="D179" s="1">
        <v>21.0797946</v>
      </c>
      <c r="E179" s="1">
        <v>22.519069980000001</v>
      </c>
      <c r="F179" s="1">
        <v>14.979522709999999</v>
      </c>
    </row>
    <row r="180" spans="1:6" x14ac:dyDescent="0.25">
      <c r="A180" s="1" t="s">
        <v>358</v>
      </c>
      <c r="B180" s="1" t="s">
        <v>899</v>
      </c>
      <c r="C180" s="1">
        <v>10.56957394</v>
      </c>
      <c r="D180" s="1">
        <v>19.229123649999998</v>
      </c>
      <c r="E180" s="1">
        <v>27.866600930000001</v>
      </c>
      <c r="F180" s="1">
        <v>20.201515199999999</v>
      </c>
    </row>
    <row r="181" spans="1:6" x14ac:dyDescent="0.25">
      <c r="A181" s="1" t="s">
        <v>360</v>
      </c>
      <c r="B181" s="1" t="s">
        <v>900</v>
      </c>
      <c r="C181" s="1">
        <v>19.788442799999999</v>
      </c>
      <c r="D181" s="1">
        <v>32.003060400000003</v>
      </c>
      <c r="E181" s="1">
        <v>6.4030539400000004</v>
      </c>
      <c r="F181" s="1">
        <v>3.57778931</v>
      </c>
    </row>
    <row r="182" spans="1:6" x14ac:dyDescent="0.25">
      <c r="A182" s="1" t="s">
        <v>362</v>
      </c>
      <c r="B182" s="1" t="s">
        <v>901</v>
      </c>
      <c r="C182" s="1">
        <v>11.943321660000001</v>
      </c>
      <c r="D182" s="1">
        <v>20.007491949999999</v>
      </c>
      <c r="E182" s="1">
        <v>25.478014649999999</v>
      </c>
      <c r="F182" s="1">
        <v>19.870334629999999</v>
      </c>
    </row>
    <row r="183" spans="1:6" x14ac:dyDescent="0.25">
      <c r="A183" s="1" t="s">
        <v>364</v>
      </c>
      <c r="B183" s="1" t="s">
        <v>902</v>
      </c>
      <c r="C183" s="1">
        <v>17.798796589999998</v>
      </c>
      <c r="D183" s="1">
        <v>29.666706340000001</v>
      </c>
      <c r="E183" s="1">
        <v>8.3792445099999995</v>
      </c>
      <c r="F183" s="1">
        <v>6.0983963000000001</v>
      </c>
    </row>
    <row r="184" spans="1:6" x14ac:dyDescent="0.25">
      <c r="A184" s="1" t="s">
        <v>366</v>
      </c>
      <c r="B184" s="1" t="s">
        <v>903</v>
      </c>
      <c r="C184" s="1">
        <v>23.4880873</v>
      </c>
      <c r="D184" s="1">
        <v>34.724177220000001</v>
      </c>
      <c r="E184" s="1">
        <v>4.6809210800000001</v>
      </c>
      <c r="F184" s="1">
        <v>2.7349204999999999</v>
      </c>
    </row>
    <row r="185" spans="1:6" x14ac:dyDescent="0.25">
      <c r="A185" s="1" t="s">
        <v>368</v>
      </c>
      <c r="B185" s="1" t="s">
        <v>904</v>
      </c>
      <c r="C185" s="1">
        <v>15.914621589999999</v>
      </c>
      <c r="D185" s="1">
        <v>23.013362359999999</v>
      </c>
      <c r="E185" s="1">
        <v>18.024866729999999</v>
      </c>
      <c r="F185" s="1">
        <v>14.29473114</v>
      </c>
    </row>
    <row r="186" spans="1:6" x14ac:dyDescent="0.25">
      <c r="A186" s="1" t="s">
        <v>370</v>
      </c>
      <c r="B186" s="1" t="s">
        <v>905</v>
      </c>
      <c r="C186" s="1">
        <v>15.214415300000001</v>
      </c>
      <c r="D186" s="1">
        <v>25.309160290000001</v>
      </c>
      <c r="E186" s="1">
        <v>13.83828166</v>
      </c>
      <c r="F186" s="1">
        <v>9.9915237399999999</v>
      </c>
    </row>
    <row r="187" spans="1:6" x14ac:dyDescent="0.25">
      <c r="A187" s="1" t="s">
        <v>372</v>
      </c>
      <c r="B187" s="1" t="s">
        <v>906</v>
      </c>
      <c r="C187" s="1">
        <v>16.089846730000001</v>
      </c>
      <c r="D187" s="1">
        <v>28.581773299999998</v>
      </c>
      <c r="E187" s="1">
        <v>9.4940500199999995</v>
      </c>
      <c r="F187" s="1">
        <v>5.1452255200000003</v>
      </c>
    </row>
    <row r="188" spans="1:6" x14ac:dyDescent="0.25">
      <c r="A188" s="1" t="s">
        <v>374</v>
      </c>
      <c r="B188" s="1" t="s">
        <v>907</v>
      </c>
      <c r="C188" s="1">
        <v>14.76924279</v>
      </c>
      <c r="D188" s="1">
        <v>23.78684123</v>
      </c>
      <c r="E188" s="1">
        <v>16.48914431</v>
      </c>
      <c r="F188" s="1">
        <v>11.44823837</v>
      </c>
    </row>
    <row r="189" spans="1:6" x14ac:dyDescent="0.25">
      <c r="A189" s="1" t="s">
        <v>376</v>
      </c>
      <c r="B189" s="1" t="s">
        <v>908</v>
      </c>
      <c r="C189" s="1">
        <v>12.80727525</v>
      </c>
      <c r="D189" s="1">
        <v>21.716520840000001</v>
      </c>
      <c r="E189" s="1">
        <v>20.927345200000001</v>
      </c>
      <c r="F189" s="1">
        <v>15.82665634</v>
      </c>
    </row>
    <row r="190" spans="1:6" x14ac:dyDescent="0.25">
      <c r="A190" s="1" t="s">
        <v>378</v>
      </c>
      <c r="B190" s="1" t="s">
        <v>909</v>
      </c>
      <c r="C190" s="1">
        <v>17.313875459999998</v>
      </c>
      <c r="D190" s="1">
        <v>29.942156270000002</v>
      </c>
      <c r="E190" s="1">
        <v>8.1176882199999998</v>
      </c>
      <c r="F190" s="1">
        <v>4.4769477799999997</v>
      </c>
    </row>
    <row r="191" spans="1:6" x14ac:dyDescent="0.25">
      <c r="A191" s="1" t="s">
        <v>380</v>
      </c>
      <c r="B191" s="1" t="s">
        <v>910</v>
      </c>
      <c r="C191" s="1">
        <v>10.456663470000001</v>
      </c>
      <c r="D191" s="1">
        <v>18.747346149999998</v>
      </c>
      <c r="E191" s="1">
        <v>29.455939090000001</v>
      </c>
      <c r="F191" s="1">
        <v>22.729496000000001</v>
      </c>
    </row>
    <row r="192" spans="1:6" x14ac:dyDescent="0.25">
      <c r="A192" s="1" t="s">
        <v>382</v>
      </c>
      <c r="B192" s="1" t="s">
        <v>911</v>
      </c>
      <c r="C192" s="1">
        <v>18.98731239</v>
      </c>
      <c r="D192" s="1">
        <v>31.92506903</v>
      </c>
      <c r="E192" s="1">
        <v>6.4608064199999999</v>
      </c>
      <c r="F192" s="1">
        <v>4.5363006600000002</v>
      </c>
    </row>
    <row r="193" spans="1:6" x14ac:dyDescent="0.25">
      <c r="A193" s="1" t="s">
        <v>384</v>
      </c>
      <c r="B193" s="1" t="s">
        <v>912</v>
      </c>
      <c r="C193" s="1">
        <v>18.93149283</v>
      </c>
      <c r="D193" s="1">
        <v>35.032021329999999</v>
      </c>
      <c r="E193" s="1">
        <v>4.51792601</v>
      </c>
      <c r="F193" s="1">
        <v>2.3738060000000001</v>
      </c>
    </row>
    <row r="194" spans="1:6" x14ac:dyDescent="0.25">
      <c r="A194" s="1" t="s">
        <v>386</v>
      </c>
      <c r="B194" s="1" t="s">
        <v>913</v>
      </c>
      <c r="C194" s="1">
        <v>11.628496999999999</v>
      </c>
      <c r="D194" s="1">
        <v>21.810250150000002</v>
      </c>
      <c r="E194" s="1">
        <v>20.702732619999999</v>
      </c>
      <c r="F194" s="1">
        <v>12.215404510000001</v>
      </c>
    </row>
    <row r="195" spans="1:6" x14ac:dyDescent="0.25">
      <c r="A195" s="1" t="s">
        <v>388</v>
      </c>
      <c r="B195" s="1" t="s">
        <v>914</v>
      </c>
      <c r="C195" s="1">
        <v>10.21133946</v>
      </c>
      <c r="D195" s="1">
        <v>21.151698929999998</v>
      </c>
      <c r="E195" s="1">
        <v>22.33342004</v>
      </c>
      <c r="F195" s="1">
        <v>14.10635757</v>
      </c>
    </row>
    <row r="196" spans="1:6" x14ac:dyDescent="0.25">
      <c r="A196" s="1" t="s">
        <v>390</v>
      </c>
      <c r="B196" s="1" t="s">
        <v>915</v>
      </c>
      <c r="C196" s="1">
        <v>17.000763299999999</v>
      </c>
      <c r="D196" s="1">
        <v>32.973656599999998</v>
      </c>
      <c r="E196" s="1">
        <v>5.7260791900000001</v>
      </c>
      <c r="F196" s="1">
        <v>3.2050056499999999</v>
      </c>
    </row>
    <row r="197" spans="1:6" x14ac:dyDescent="0.25">
      <c r="A197" s="1" t="s">
        <v>392</v>
      </c>
      <c r="B197" s="1" t="s">
        <v>916</v>
      </c>
      <c r="C197" s="1">
        <v>12.288984579999999</v>
      </c>
      <c r="D197" s="1">
        <v>21.64734546</v>
      </c>
      <c r="E197" s="1">
        <v>21.094678349999999</v>
      </c>
      <c r="F197" s="1">
        <v>12.58514023</v>
      </c>
    </row>
    <row r="198" spans="1:6" x14ac:dyDescent="0.25">
      <c r="A198" s="1" t="s">
        <v>394</v>
      </c>
      <c r="B198" s="1" t="s">
        <v>917</v>
      </c>
      <c r="C198" s="1">
        <v>11.435872829999999</v>
      </c>
      <c r="D198" s="1">
        <v>21.935055200000001</v>
      </c>
      <c r="E198" s="1">
        <v>20.40738795</v>
      </c>
      <c r="F198" s="1">
        <v>14.39442062</v>
      </c>
    </row>
    <row r="199" spans="1:6" x14ac:dyDescent="0.25">
      <c r="A199" s="1" t="s">
        <v>396</v>
      </c>
      <c r="B199" s="1" t="s">
        <v>918</v>
      </c>
      <c r="C199" s="1">
        <v>15.825485690000001</v>
      </c>
      <c r="D199" s="1">
        <v>30.701632440000001</v>
      </c>
      <c r="E199" s="1">
        <v>7.4380408300000003</v>
      </c>
      <c r="F199" s="1">
        <v>3.4677009600000002</v>
      </c>
    </row>
    <row r="200" spans="1:6" x14ac:dyDescent="0.25">
      <c r="A200" s="1" t="s">
        <v>398</v>
      </c>
      <c r="B200" s="1" t="s">
        <v>919</v>
      </c>
      <c r="C200" s="1">
        <v>8.2256581700000009</v>
      </c>
      <c r="D200" s="1">
        <v>19.293219820000001</v>
      </c>
      <c r="E200" s="1">
        <v>27.661720549999998</v>
      </c>
      <c r="F200" s="1">
        <v>18.40622711</v>
      </c>
    </row>
    <row r="201" spans="1:6" x14ac:dyDescent="0.25">
      <c r="A201" s="1" t="s">
        <v>400</v>
      </c>
      <c r="B201" s="1" t="s">
        <v>920</v>
      </c>
      <c r="C201" s="1">
        <v>9.78125073</v>
      </c>
      <c r="D201" s="1">
        <v>19.0162099</v>
      </c>
      <c r="E201" s="1">
        <v>28.5581247</v>
      </c>
      <c r="F201" s="1">
        <v>19.928112030000001</v>
      </c>
    </row>
    <row r="202" spans="1:6" x14ac:dyDescent="0.25">
      <c r="A202" s="1" t="s">
        <v>402</v>
      </c>
      <c r="B202" s="1" t="s">
        <v>921</v>
      </c>
      <c r="C202" s="1">
        <v>17.6886872</v>
      </c>
      <c r="D202" s="1">
        <v>32.272506659999998</v>
      </c>
      <c r="E202" s="1">
        <v>6.2074731099999996</v>
      </c>
      <c r="F202" s="1">
        <v>2.8088378899999999</v>
      </c>
    </row>
    <row r="203" spans="1:6" x14ac:dyDescent="0.25">
      <c r="A203" s="1" t="s">
        <v>404</v>
      </c>
      <c r="B203" s="1" t="s">
        <v>922</v>
      </c>
      <c r="C203" s="1">
        <v>11.656635359999999</v>
      </c>
      <c r="D203" s="1">
        <v>24.11574967</v>
      </c>
      <c r="E203" s="1">
        <v>15.876424289999999</v>
      </c>
      <c r="F203" s="1">
        <v>10.11417007</v>
      </c>
    </row>
    <row r="204" spans="1:6" x14ac:dyDescent="0.25">
      <c r="A204" s="1" t="s">
        <v>406</v>
      </c>
      <c r="B204" s="1" t="s">
        <v>923</v>
      </c>
      <c r="C204" s="1">
        <v>11.08836125</v>
      </c>
      <c r="D204" s="1">
        <v>20.593548340000002</v>
      </c>
      <c r="E204" s="1">
        <v>23.815667770000001</v>
      </c>
      <c r="F204" s="1">
        <v>17.43844223</v>
      </c>
    </row>
    <row r="205" spans="1:6" x14ac:dyDescent="0.25">
      <c r="A205" s="1" t="s">
        <v>408</v>
      </c>
      <c r="B205" s="1" t="s">
        <v>924</v>
      </c>
      <c r="C205" s="1">
        <v>16.156633899999999</v>
      </c>
      <c r="D205" s="1">
        <v>29.244683080000001</v>
      </c>
      <c r="E205" s="1">
        <v>8.7964213999999998</v>
      </c>
      <c r="F205" s="1">
        <v>4.9685897800000003</v>
      </c>
    </row>
    <row r="206" spans="1:6" x14ac:dyDescent="0.25">
      <c r="A206" s="1" t="s">
        <v>410</v>
      </c>
      <c r="B206" s="1" t="s">
        <v>925</v>
      </c>
      <c r="C206" s="1">
        <v>7.9587759499999997</v>
      </c>
      <c r="D206" s="1">
        <v>15.98894166</v>
      </c>
      <c r="E206" s="1">
        <v>40.466262800000003</v>
      </c>
      <c r="F206" s="1">
        <v>32.537834169999996</v>
      </c>
    </row>
    <row r="207" spans="1:6" x14ac:dyDescent="0.25">
      <c r="A207" s="1" t="s">
        <v>412</v>
      </c>
      <c r="B207" s="1" t="s">
        <v>926</v>
      </c>
      <c r="C207" s="1">
        <v>20.373209880000001</v>
      </c>
      <c r="D207" s="1">
        <v>35.082683940000003</v>
      </c>
      <c r="E207" s="1">
        <v>4.4916507799999996</v>
      </c>
      <c r="F207" s="1">
        <v>2.7740783699999998</v>
      </c>
    </row>
    <row r="208" spans="1:6" x14ac:dyDescent="0.25">
      <c r="A208" s="1" t="s">
        <v>414</v>
      </c>
      <c r="B208" s="1" t="s">
        <v>927</v>
      </c>
      <c r="C208" s="1">
        <v>19.412134000000002</v>
      </c>
      <c r="D208" s="1">
        <v>32.951850120000003</v>
      </c>
      <c r="E208" s="1">
        <v>5.74047295</v>
      </c>
      <c r="F208" s="1">
        <v>3.6883048999999999</v>
      </c>
    </row>
    <row r="209" spans="1:6" x14ac:dyDescent="0.25">
      <c r="A209" s="1" t="s">
        <v>416</v>
      </c>
      <c r="B209" s="1" t="s">
        <v>928</v>
      </c>
      <c r="C209" s="1">
        <v>17.055987940000001</v>
      </c>
      <c r="D209" s="1">
        <v>23.73541809</v>
      </c>
      <c r="E209" s="1">
        <v>16.587054670000001</v>
      </c>
      <c r="F209" s="1">
        <v>13.46387863</v>
      </c>
    </row>
    <row r="210" spans="1:6" x14ac:dyDescent="0.25">
      <c r="A210" s="1" t="s">
        <v>418</v>
      </c>
      <c r="B210" s="1" t="s">
        <v>929</v>
      </c>
      <c r="C210" s="1">
        <v>22.673733890000001</v>
      </c>
      <c r="D210" s="1">
        <v>36.374811999999999</v>
      </c>
      <c r="E210" s="1">
        <v>3.8707897299999998</v>
      </c>
      <c r="F210" s="1">
        <v>2.7712287899999999</v>
      </c>
    </row>
    <row r="211" spans="1:6" x14ac:dyDescent="0.25">
      <c r="A211" s="1" t="s">
        <v>420</v>
      </c>
      <c r="B211" s="1" t="s">
        <v>930</v>
      </c>
      <c r="C211" s="1">
        <v>17.015926199999999</v>
      </c>
      <c r="D211" s="1">
        <v>31.100432380000001</v>
      </c>
      <c r="E211" s="1">
        <v>7.10425533</v>
      </c>
      <c r="F211" s="1">
        <v>3.5720825199999999</v>
      </c>
    </row>
    <row r="212" spans="1:6" x14ac:dyDescent="0.25">
      <c r="A212" s="1" t="s">
        <v>422</v>
      </c>
      <c r="B212" s="1" t="s">
        <v>931</v>
      </c>
      <c r="C212" s="1">
        <v>17.531400980000001</v>
      </c>
      <c r="D212" s="1">
        <v>26.156209369999999</v>
      </c>
      <c r="E212" s="1">
        <v>12.55248503</v>
      </c>
      <c r="F212" s="1">
        <v>8.4214859000000004</v>
      </c>
    </row>
    <row r="213" spans="1:6" x14ac:dyDescent="0.25">
      <c r="A213" s="1" t="s">
        <v>424</v>
      </c>
      <c r="B213" s="1" t="s">
        <v>932</v>
      </c>
      <c r="C213" s="1">
        <v>17.459843509999999</v>
      </c>
      <c r="D213" s="1">
        <v>29.81150852</v>
      </c>
      <c r="E213" s="1">
        <v>8.24071234</v>
      </c>
      <c r="F213" s="1">
        <v>5.5945510900000004</v>
      </c>
    </row>
    <row r="214" spans="1:6" x14ac:dyDescent="0.25">
      <c r="A214" s="1" t="s">
        <v>426</v>
      </c>
      <c r="B214" s="1" t="s">
        <v>933</v>
      </c>
      <c r="C214" s="1">
        <v>15.15392525</v>
      </c>
      <c r="D214" s="1">
        <v>27.044924949999999</v>
      </c>
      <c r="E214" s="1">
        <v>11.33167038</v>
      </c>
      <c r="F214" s="1">
        <v>6.7015152000000002</v>
      </c>
    </row>
    <row r="215" spans="1:6" x14ac:dyDescent="0.25">
      <c r="A215" s="1" t="s">
        <v>428</v>
      </c>
      <c r="B215" s="1" t="s">
        <v>934</v>
      </c>
      <c r="C215" s="1">
        <v>17.538207209999999</v>
      </c>
      <c r="D215" s="1">
        <v>24.4822524</v>
      </c>
      <c r="E215" s="1">
        <v>15.22045237</v>
      </c>
      <c r="F215" s="1">
        <v>11.36730957</v>
      </c>
    </row>
    <row r="216" spans="1:6" x14ac:dyDescent="0.25">
      <c r="A216" s="1" t="s">
        <v>430</v>
      </c>
      <c r="B216" s="1" t="s">
        <v>935</v>
      </c>
      <c r="C216" s="1">
        <v>13.099642129999999</v>
      </c>
      <c r="D216" s="1">
        <v>21.13813584</v>
      </c>
      <c r="E216" s="1">
        <v>22.36832111</v>
      </c>
      <c r="F216" s="1">
        <v>19.239784239999999</v>
      </c>
    </row>
    <row r="217" spans="1:6" x14ac:dyDescent="0.25">
      <c r="A217" s="1" t="s">
        <v>432</v>
      </c>
      <c r="B217" s="1" t="s">
        <v>936</v>
      </c>
      <c r="C217" s="1">
        <v>15.581440069999999</v>
      </c>
      <c r="D217" s="1">
        <v>27.081411840000001</v>
      </c>
      <c r="E217" s="1">
        <v>11.28416917</v>
      </c>
      <c r="F217" s="1">
        <v>6.4327926599999996</v>
      </c>
    </row>
    <row r="218" spans="1:6" x14ac:dyDescent="0.25">
      <c r="A218" s="1" t="s">
        <v>434</v>
      </c>
      <c r="B218" s="1" t="s">
        <v>937</v>
      </c>
      <c r="C218" s="1">
        <v>16.166367770000001</v>
      </c>
      <c r="D218" s="1">
        <v>24.210685349999999</v>
      </c>
      <c r="E218" s="1">
        <v>15.703841860000001</v>
      </c>
      <c r="F218" s="1">
        <v>11.03727722</v>
      </c>
    </row>
    <row r="219" spans="1:6" x14ac:dyDescent="0.25">
      <c r="A219" s="1" t="s">
        <v>436</v>
      </c>
      <c r="B219" s="1" t="s">
        <v>938</v>
      </c>
      <c r="C219" s="1">
        <v>17.290211540000001</v>
      </c>
      <c r="D219" s="1">
        <v>30.37516814</v>
      </c>
      <c r="E219" s="1">
        <v>7.7229242200000003</v>
      </c>
      <c r="F219" s="1">
        <v>5.59962845</v>
      </c>
    </row>
    <row r="220" spans="1:6" x14ac:dyDescent="0.25">
      <c r="A220" s="1" t="s">
        <v>438</v>
      </c>
      <c r="B220" s="1" t="s">
        <v>939</v>
      </c>
      <c r="C220" s="1">
        <v>11.57169513</v>
      </c>
      <c r="D220" s="1">
        <v>24.446613079999999</v>
      </c>
      <c r="E220" s="1">
        <v>15.28303215</v>
      </c>
      <c r="F220" s="1">
        <v>8.4820594800000002</v>
      </c>
    </row>
    <row r="221" spans="1:6" x14ac:dyDescent="0.25">
      <c r="A221" s="1" t="s">
        <v>440</v>
      </c>
      <c r="B221" s="1" t="s">
        <v>940</v>
      </c>
      <c r="C221" s="1">
        <v>7.7236931999999996</v>
      </c>
      <c r="D221" s="1">
        <v>16.041207450000002</v>
      </c>
      <c r="E221" s="1">
        <v>40.22349543</v>
      </c>
      <c r="F221" s="1">
        <v>31.21805191</v>
      </c>
    </row>
    <row r="222" spans="1:6" x14ac:dyDescent="0.25">
      <c r="A222" s="1" t="s">
        <v>442</v>
      </c>
      <c r="B222" s="1" t="s">
        <v>941</v>
      </c>
      <c r="C222" s="1">
        <v>21.329907510000002</v>
      </c>
      <c r="D222" s="1">
        <v>37.174777949999999</v>
      </c>
      <c r="E222" s="1">
        <v>3.5302160300000001</v>
      </c>
      <c r="F222" s="1">
        <v>2.1254348799999998</v>
      </c>
    </row>
    <row r="223" spans="1:6" x14ac:dyDescent="0.25">
      <c r="A223" s="1" t="s">
        <v>444</v>
      </c>
      <c r="B223" s="1" t="s">
        <v>942</v>
      </c>
      <c r="C223" s="1">
        <v>12.495132359999999</v>
      </c>
      <c r="D223" s="1">
        <v>27.476325639999999</v>
      </c>
      <c r="E223" s="1">
        <v>10.782610030000001</v>
      </c>
      <c r="F223" s="1">
        <v>6.1194458000000003</v>
      </c>
    </row>
    <row r="224" spans="1:6" x14ac:dyDescent="0.25">
      <c r="A224" s="1" t="s">
        <v>446</v>
      </c>
      <c r="B224" s="1" t="s">
        <v>943</v>
      </c>
      <c r="C224" s="1">
        <v>13.42974538</v>
      </c>
      <c r="D224" s="1">
        <v>21.690777440000002</v>
      </c>
      <c r="E224" s="1">
        <v>20.989462069999998</v>
      </c>
      <c r="F224" s="1">
        <v>16.29644012</v>
      </c>
    </row>
    <row r="225" spans="1:6" x14ac:dyDescent="0.25">
      <c r="A225" s="1" t="s">
        <v>448</v>
      </c>
      <c r="B225" s="1" t="s">
        <v>944</v>
      </c>
      <c r="C225" s="1">
        <v>19.253904259999999</v>
      </c>
      <c r="D225" s="1">
        <v>33.786609390000002</v>
      </c>
      <c r="E225" s="1">
        <v>5.2144644500000004</v>
      </c>
      <c r="F225" s="1">
        <v>3.65894699</v>
      </c>
    </row>
    <row r="226" spans="1:6" x14ac:dyDescent="0.25">
      <c r="A226" s="1" t="s">
        <v>450</v>
      </c>
      <c r="B226" s="1" t="s">
        <v>945</v>
      </c>
      <c r="C226" s="1">
        <v>18.607537959999998</v>
      </c>
      <c r="D226" s="1">
        <v>30.778098379999999</v>
      </c>
      <c r="E226" s="1">
        <v>7.3728476799999996</v>
      </c>
      <c r="F226" s="1">
        <v>3.9794044500000001</v>
      </c>
    </row>
    <row r="227" spans="1:6" x14ac:dyDescent="0.25">
      <c r="A227" s="1" t="s">
        <v>452</v>
      </c>
      <c r="B227" s="1" t="s">
        <v>946</v>
      </c>
      <c r="C227" s="1">
        <v>16.31896884</v>
      </c>
      <c r="D227" s="1">
        <v>23.943333419999998</v>
      </c>
      <c r="E227" s="1">
        <v>16.19472245</v>
      </c>
      <c r="F227" s="1">
        <v>11.25859833</v>
      </c>
    </row>
    <row r="228" spans="1:6" x14ac:dyDescent="0.25">
      <c r="A228" s="1" t="s">
        <v>454</v>
      </c>
      <c r="B228" s="1" t="s">
        <v>947</v>
      </c>
      <c r="C228" s="1">
        <v>14.17332294</v>
      </c>
      <c r="D228" s="1">
        <v>22.310810369999999</v>
      </c>
      <c r="E228" s="1">
        <v>19.543379340000001</v>
      </c>
      <c r="F228" s="1">
        <v>13.61135483</v>
      </c>
    </row>
    <row r="229" spans="1:6" x14ac:dyDescent="0.25">
      <c r="A229" s="1" t="s">
        <v>456</v>
      </c>
      <c r="B229" s="1" t="s">
        <v>948</v>
      </c>
      <c r="C229" s="1">
        <v>15.231111220000001</v>
      </c>
      <c r="D229" s="1">
        <v>26.392059280000002</v>
      </c>
      <c r="E229" s="1">
        <v>12.21623044</v>
      </c>
      <c r="F229" s="1">
        <v>7.5690498399999999</v>
      </c>
    </row>
    <row r="230" spans="1:6" x14ac:dyDescent="0.25">
      <c r="A230" s="1" t="s">
        <v>458</v>
      </c>
      <c r="B230" s="1" t="s">
        <v>949</v>
      </c>
      <c r="C230" s="1">
        <v>12.98079188</v>
      </c>
      <c r="D230" s="1">
        <v>20.695967599999999</v>
      </c>
      <c r="E230" s="1">
        <v>23.536495599999999</v>
      </c>
      <c r="F230" s="1">
        <v>19.74431229</v>
      </c>
    </row>
    <row r="231" spans="1:6" x14ac:dyDescent="0.25">
      <c r="A231" s="1" t="s">
        <v>460</v>
      </c>
      <c r="B231" s="1" t="s">
        <v>950</v>
      </c>
      <c r="C231" s="1">
        <v>15.104504459999999</v>
      </c>
      <c r="D231" s="1">
        <v>24.256545710000001</v>
      </c>
      <c r="E231" s="1">
        <v>15.62114613</v>
      </c>
      <c r="F231" s="1">
        <v>12.656871799999999</v>
      </c>
    </row>
    <row r="232" spans="1:6" x14ac:dyDescent="0.25">
      <c r="A232" s="1" t="s">
        <v>462</v>
      </c>
      <c r="B232" s="1" t="s">
        <v>951</v>
      </c>
      <c r="C232" s="1">
        <v>13.218931510000001</v>
      </c>
      <c r="D232" s="1">
        <v>23.974838460000001</v>
      </c>
      <c r="E232" s="1">
        <v>16.136088139999998</v>
      </c>
      <c r="F232" s="1">
        <v>10.132747650000001</v>
      </c>
    </row>
    <row r="233" spans="1:6" x14ac:dyDescent="0.25">
      <c r="A233" s="1" t="s">
        <v>464</v>
      </c>
      <c r="B233" s="1" t="s">
        <v>952</v>
      </c>
      <c r="C233" s="1">
        <v>16.002626119999999</v>
      </c>
      <c r="D233" s="1">
        <v>23.144140669999999</v>
      </c>
      <c r="E233" s="1">
        <v>17.75550982</v>
      </c>
      <c r="F233" s="1">
        <v>13.54314804</v>
      </c>
    </row>
    <row r="234" spans="1:6" x14ac:dyDescent="0.25">
      <c r="A234" s="1" t="s">
        <v>466</v>
      </c>
      <c r="B234" s="1" t="s">
        <v>953</v>
      </c>
      <c r="C234" s="1">
        <v>21.896534840000001</v>
      </c>
      <c r="D234" s="1">
        <v>38.038693930000001</v>
      </c>
      <c r="E234" s="1">
        <v>3.19599053</v>
      </c>
      <c r="F234" s="1">
        <v>2.0868606600000001</v>
      </c>
    </row>
    <row r="235" spans="1:6" x14ac:dyDescent="0.25">
      <c r="A235" s="1" t="s">
        <v>468</v>
      </c>
      <c r="B235" s="1" t="s">
        <v>954</v>
      </c>
      <c r="C235" s="1">
        <v>15.3645814</v>
      </c>
      <c r="D235" s="1">
        <v>28.34838796</v>
      </c>
      <c r="E235" s="1">
        <v>9.7526083200000002</v>
      </c>
      <c r="F235" s="1">
        <v>5.0076103200000004</v>
      </c>
    </row>
    <row r="236" spans="1:6" x14ac:dyDescent="0.25">
      <c r="A236" s="1" t="s">
        <v>470</v>
      </c>
      <c r="B236" s="1" t="s">
        <v>955</v>
      </c>
      <c r="C236" s="1">
        <v>11.468180139999999</v>
      </c>
      <c r="D236" s="1">
        <v>21.27178915</v>
      </c>
      <c r="E236" s="1">
        <v>22.026765229999999</v>
      </c>
      <c r="F236" s="1">
        <v>14.85000992</v>
      </c>
    </row>
    <row r="237" spans="1:6" x14ac:dyDescent="0.25">
      <c r="A237" s="1" t="s">
        <v>472</v>
      </c>
      <c r="B237" s="1" t="s">
        <v>956</v>
      </c>
      <c r="C237" s="1">
        <v>11.78652847</v>
      </c>
      <c r="D237" s="1">
        <v>22.13910456</v>
      </c>
      <c r="E237" s="1">
        <v>19.933563899999999</v>
      </c>
      <c r="F237" s="1">
        <v>13.61452484</v>
      </c>
    </row>
    <row r="238" spans="1:6" x14ac:dyDescent="0.25">
      <c r="A238" s="1" t="s">
        <v>474</v>
      </c>
      <c r="B238" s="1" t="s">
        <v>957</v>
      </c>
      <c r="C238" s="1">
        <v>17.623434889999999</v>
      </c>
      <c r="D238" s="1">
        <v>28.407096809999999</v>
      </c>
      <c r="E238" s="1">
        <v>9.6869116799999997</v>
      </c>
      <c r="F238" s="1">
        <v>5.7434692399999996</v>
      </c>
    </row>
    <row r="239" spans="1:6" x14ac:dyDescent="0.25">
      <c r="A239" s="1" t="s">
        <v>476</v>
      </c>
      <c r="B239" s="1" t="s">
        <v>958</v>
      </c>
      <c r="C239" s="1">
        <v>19.263634759999999</v>
      </c>
      <c r="D239" s="1">
        <v>25.89719217</v>
      </c>
      <c r="E239" s="1">
        <v>12.93244297</v>
      </c>
      <c r="F239" s="1">
        <v>10.12327194</v>
      </c>
    </row>
    <row r="240" spans="1:6" x14ac:dyDescent="0.25">
      <c r="A240" s="1" t="s">
        <v>478</v>
      </c>
      <c r="B240" s="1" t="s">
        <v>959</v>
      </c>
      <c r="C240" s="1">
        <v>25.453717080000001</v>
      </c>
      <c r="D240" s="1">
        <v>39.406939450000003</v>
      </c>
      <c r="E240" s="1">
        <v>2.7301921099999999</v>
      </c>
      <c r="F240" s="1">
        <v>1.7820358300000001</v>
      </c>
    </row>
    <row r="241" spans="1:6" x14ac:dyDescent="0.25">
      <c r="A241" s="1" t="s">
        <v>480</v>
      </c>
      <c r="B241" s="1" t="s">
        <v>960</v>
      </c>
      <c r="C241" s="1">
        <v>20.993787080000001</v>
      </c>
      <c r="D241" s="1">
        <v>31.703179859999999</v>
      </c>
      <c r="E241" s="1">
        <v>6.6279799800000001</v>
      </c>
      <c r="F241" s="1">
        <v>3.7647972099999998</v>
      </c>
    </row>
    <row r="242" spans="1:6" x14ac:dyDescent="0.25">
      <c r="A242" s="1" t="s">
        <v>482</v>
      </c>
      <c r="B242" s="1" t="s">
        <v>961</v>
      </c>
      <c r="C242" s="1">
        <v>13.72777694</v>
      </c>
      <c r="D242" s="1">
        <v>21.94098091</v>
      </c>
      <c r="E242" s="1">
        <v>20.393470300000001</v>
      </c>
      <c r="F242" s="1">
        <v>14.822517400000001</v>
      </c>
    </row>
    <row r="243" spans="1:6" x14ac:dyDescent="0.25">
      <c r="A243" s="1" t="s">
        <v>484</v>
      </c>
      <c r="B243" s="1" t="s">
        <v>962</v>
      </c>
      <c r="C243" s="1">
        <v>19.672243699999999</v>
      </c>
      <c r="D243" s="1">
        <v>32.651631090000002</v>
      </c>
      <c r="E243" s="1">
        <v>5.94235545</v>
      </c>
      <c r="F243" s="1">
        <v>4.4851722699999996</v>
      </c>
    </row>
    <row r="244" spans="1:6" x14ac:dyDescent="0.25">
      <c r="A244" s="1" t="s">
        <v>486</v>
      </c>
      <c r="B244" s="1" t="s">
        <v>963</v>
      </c>
      <c r="C244" s="1">
        <v>15.37946127</v>
      </c>
      <c r="D244" s="1">
        <v>26.585078070000002</v>
      </c>
      <c r="E244" s="1">
        <v>11.947754140000001</v>
      </c>
      <c r="F244" s="1">
        <v>7.0738334700000003</v>
      </c>
    </row>
    <row r="245" spans="1:6" x14ac:dyDescent="0.25">
      <c r="A245" s="1" t="s">
        <v>488</v>
      </c>
      <c r="B245" s="1" t="s">
        <v>964</v>
      </c>
      <c r="C245" s="1">
        <v>14.35026848</v>
      </c>
      <c r="D245" s="1">
        <v>21.046311159999998</v>
      </c>
      <c r="E245" s="1">
        <v>22.606046800000001</v>
      </c>
      <c r="F245" s="1">
        <v>17.930461879999999</v>
      </c>
    </row>
    <row r="246" spans="1:6" x14ac:dyDescent="0.25">
      <c r="A246" s="1" t="s">
        <v>490</v>
      </c>
      <c r="B246" s="1" t="s">
        <v>965</v>
      </c>
      <c r="C246" s="1">
        <v>15.14197927</v>
      </c>
      <c r="D246" s="1">
        <v>26.99193391</v>
      </c>
      <c r="E246" s="1">
        <v>11.401014160000001</v>
      </c>
      <c r="F246" s="1">
        <v>8.1901168799999997</v>
      </c>
    </row>
    <row r="247" spans="1:6" x14ac:dyDescent="0.25">
      <c r="A247" s="1" t="s">
        <v>492</v>
      </c>
      <c r="B247" s="1" t="s">
        <v>966</v>
      </c>
      <c r="C247" s="1">
        <v>19.895346</v>
      </c>
      <c r="D247" s="1">
        <v>30.757448709999998</v>
      </c>
      <c r="E247" s="1">
        <v>7.3903965999999999</v>
      </c>
      <c r="F247" s="1">
        <v>4.5753669700000001</v>
      </c>
    </row>
    <row r="248" spans="1:6" x14ac:dyDescent="0.25">
      <c r="A248" s="1" t="s">
        <v>494</v>
      </c>
      <c r="B248" s="1" t="s">
        <v>967</v>
      </c>
      <c r="C248" s="1">
        <v>18.60880289</v>
      </c>
      <c r="D248" s="1">
        <v>25.561317509999999</v>
      </c>
      <c r="E248" s="1">
        <v>13.44232233</v>
      </c>
      <c r="F248" s="1">
        <v>10.309310910000001</v>
      </c>
    </row>
    <row r="249" spans="1:6" x14ac:dyDescent="0.25">
      <c r="A249" s="1" t="s">
        <v>496</v>
      </c>
      <c r="B249" s="1" t="s">
        <v>968</v>
      </c>
      <c r="C249" s="1">
        <v>19.23824084</v>
      </c>
      <c r="D249" s="1">
        <v>28.398648519999998</v>
      </c>
      <c r="E249" s="1">
        <v>9.6963381900000005</v>
      </c>
      <c r="F249" s="1">
        <v>7.4667587299999996</v>
      </c>
    </row>
    <row r="250" spans="1:6" x14ac:dyDescent="0.25">
      <c r="A250" s="1" t="s">
        <v>498</v>
      </c>
      <c r="B250" s="1" t="s">
        <v>969</v>
      </c>
      <c r="C250" s="1">
        <v>16.606596969999998</v>
      </c>
      <c r="D250" s="1">
        <v>28.566566389999998</v>
      </c>
      <c r="E250" s="1">
        <v>9.51068639</v>
      </c>
      <c r="F250" s="1">
        <v>5.6139297499999996</v>
      </c>
    </row>
    <row r="251" spans="1:6" x14ac:dyDescent="0.25">
      <c r="A251" s="1" t="s">
        <v>500</v>
      </c>
      <c r="B251" s="1" t="s">
        <v>970</v>
      </c>
      <c r="C251" s="1">
        <v>9.2918144900000001</v>
      </c>
      <c r="D251" s="1">
        <v>15.59812264</v>
      </c>
      <c r="E251" s="1">
        <v>42.328614000000002</v>
      </c>
      <c r="F251" s="1">
        <v>36.089279169999998</v>
      </c>
    </row>
    <row r="252" spans="1:6" x14ac:dyDescent="0.25">
      <c r="A252" s="1" t="s">
        <v>502</v>
      </c>
      <c r="B252" s="1" t="s">
        <v>971</v>
      </c>
      <c r="C252" s="1">
        <v>22.38852301</v>
      </c>
      <c r="D252" s="1">
        <v>35.060352289999997</v>
      </c>
      <c r="E252" s="1">
        <v>4.5032137900000002</v>
      </c>
      <c r="F252" s="1">
        <v>3.4263496400000002</v>
      </c>
    </row>
    <row r="253" spans="1:6" x14ac:dyDescent="0.25">
      <c r="A253" s="1" t="s">
        <v>504</v>
      </c>
      <c r="B253" s="1" t="s">
        <v>972</v>
      </c>
      <c r="C253" s="1">
        <v>20.295145829999999</v>
      </c>
      <c r="D253" s="1">
        <v>32.72553645</v>
      </c>
      <c r="E253" s="1">
        <v>5.8920084099999999</v>
      </c>
      <c r="F253" s="1">
        <v>3.6262550400000002</v>
      </c>
    </row>
    <row r="254" spans="1:6" x14ac:dyDescent="0.25">
      <c r="A254" s="1" t="s">
        <v>506</v>
      </c>
      <c r="B254" s="1" t="s">
        <v>973</v>
      </c>
      <c r="C254" s="1">
        <v>16.43615187</v>
      </c>
      <c r="D254" s="1">
        <v>22.276240980000001</v>
      </c>
      <c r="E254" s="1">
        <v>19.621315970000001</v>
      </c>
      <c r="F254" s="1">
        <v>16.274513240000001</v>
      </c>
    </row>
    <row r="255" spans="1:6" x14ac:dyDescent="0.25">
      <c r="A255" s="1" t="s">
        <v>508</v>
      </c>
      <c r="B255" s="1" t="s">
        <v>974</v>
      </c>
      <c r="C255" s="1">
        <v>16.797878189999999</v>
      </c>
      <c r="D255" s="1">
        <v>24.889945480000002</v>
      </c>
      <c r="E255" s="1">
        <v>14.52255087</v>
      </c>
      <c r="F255" s="1">
        <v>11.87282181</v>
      </c>
    </row>
    <row r="256" spans="1:6" x14ac:dyDescent="0.25">
      <c r="A256" s="1" t="s">
        <v>510</v>
      </c>
      <c r="B256" s="1" t="s">
        <v>975</v>
      </c>
      <c r="C256" s="1">
        <v>17.257400910000001</v>
      </c>
      <c r="D256" s="1">
        <v>28.414275880000002</v>
      </c>
      <c r="E256" s="1">
        <v>9.6789085400000001</v>
      </c>
      <c r="F256" s="1">
        <v>5.2844581599999998</v>
      </c>
    </row>
    <row r="257" spans="1:6" x14ac:dyDescent="0.25">
      <c r="A257" s="1" t="s">
        <v>512</v>
      </c>
      <c r="B257" s="1" t="s">
        <v>976</v>
      </c>
      <c r="C257" s="1">
        <v>13.059311360000001</v>
      </c>
      <c r="D257" s="1">
        <v>21.007131350000002</v>
      </c>
      <c r="E257" s="1">
        <v>22.70824717</v>
      </c>
      <c r="F257" s="1">
        <v>16.37181854</v>
      </c>
    </row>
    <row r="258" spans="1:6" x14ac:dyDescent="0.25">
      <c r="A258" s="1" t="s">
        <v>514</v>
      </c>
      <c r="B258" s="1" t="s">
        <v>977</v>
      </c>
      <c r="C258" s="1">
        <v>18.640782959999999</v>
      </c>
      <c r="D258" s="1">
        <v>32.345119969999999</v>
      </c>
      <c r="E258" s="1">
        <v>6.1557954700000002</v>
      </c>
      <c r="F258" s="1">
        <v>3.9573173499999998</v>
      </c>
    </row>
    <row r="259" spans="1:6" x14ac:dyDescent="0.25">
      <c r="A259" s="1" t="s">
        <v>516</v>
      </c>
      <c r="B259" s="1" t="s">
        <v>978</v>
      </c>
      <c r="C259" s="1">
        <v>15.988549669999999</v>
      </c>
      <c r="D259" s="1">
        <v>28.285092030000001</v>
      </c>
      <c r="E259" s="1">
        <v>9.8239372300000003</v>
      </c>
      <c r="F259" s="1">
        <v>5.1578979499999997</v>
      </c>
    </row>
    <row r="260" spans="1:6" x14ac:dyDescent="0.25">
      <c r="A260" s="1" t="s">
        <v>518</v>
      </c>
      <c r="B260" s="1" t="s">
        <v>979</v>
      </c>
      <c r="C260" s="1">
        <v>12.753215150000001</v>
      </c>
      <c r="D260" s="1">
        <v>20.34613761</v>
      </c>
      <c r="E260" s="1">
        <v>24.503792140000002</v>
      </c>
      <c r="F260" s="1">
        <v>19.656814579999999</v>
      </c>
    </row>
    <row r="261" spans="1:6" x14ac:dyDescent="0.25">
      <c r="A261" s="1" t="s">
        <v>520</v>
      </c>
      <c r="B261" s="1" t="s">
        <v>980</v>
      </c>
      <c r="C261" s="1">
        <v>21.236606989999999</v>
      </c>
      <c r="D261" s="1">
        <v>34.59171241</v>
      </c>
      <c r="E261" s="1">
        <v>4.7528549399999998</v>
      </c>
      <c r="F261" s="1">
        <v>3.5148467999999999</v>
      </c>
    </row>
    <row r="262" spans="1:6" x14ac:dyDescent="0.25">
      <c r="A262" s="1" t="s">
        <v>522</v>
      </c>
      <c r="B262" s="1" t="s">
        <v>981</v>
      </c>
      <c r="C262" s="1">
        <v>17.968557820000001</v>
      </c>
      <c r="D262" s="1">
        <v>29.386215610000001</v>
      </c>
      <c r="E262" s="1">
        <v>8.6542492699999993</v>
      </c>
      <c r="F262" s="1">
        <v>4.8378639200000002</v>
      </c>
    </row>
    <row r="263" spans="1:6" x14ac:dyDescent="0.25">
      <c r="A263" s="1" t="s">
        <v>524</v>
      </c>
      <c r="B263" s="1" t="s">
        <v>982</v>
      </c>
      <c r="C263" s="1">
        <v>12.51688096</v>
      </c>
      <c r="D263" s="1">
        <v>19.225940619999999</v>
      </c>
      <c r="E263" s="1">
        <v>27.87681478</v>
      </c>
      <c r="F263" s="1">
        <v>20.88257217</v>
      </c>
    </row>
    <row r="264" spans="1:6" x14ac:dyDescent="0.25">
      <c r="A264" s="1" t="s">
        <v>526</v>
      </c>
      <c r="B264" s="1" t="s">
        <v>983</v>
      </c>
      <c r="C264" s="1">
        <v>11.751142010000001</v>
      </c>
      <c r="D264" s="1">
        <v>20.89085146</v>
      </c>
      <c r="E264" s="1">
        <v>23.01429139</v>
      </c>
      <c r="F264" s="1">
        <v>16.925865170000002</v>
      </c>
    </row>
    <row r="265" spans="1:6" x14ac:dyDescent="0.25">
      <c r="A265" s="1" t="s">
        <v>528</v>
      </c>
      <c r="B265" s="1" t="s">
        <v>984</v>
      </c>
      <c r="C265" s="1">
        <v>12.65428335</v>
      </c>
      <c r="D265" s="1">
        <v>25.431859280000001</v>
      </c>
      <c r="E265" s="1">
        <v>13.64417297</v>
      </c>
      <c r="F265" s="1">
        <v>7.4123268099999997</v>
      </c>
    </row>
    <row r="266" spans="1:6" x14ac:dyDescent="0.25">
      <c r="A266" s="1" t="s">
        <v>530</v>
      </c>
      <c r="B266" s="1" t="s">
        <v>985</v>
      </c>
      <c r="C266" s="1">
        <v>13.022160059999999</v>
      </c>
      <c r="D266" s="1">
        <v>20.72089802</v>
      </c>
      <c r="E266" s="1">
        <v>23.469037539999999</v>
      </c>
      <c r="F266" s="1">
        <v>16.44545746</v>
      </c>
    </row>
    <row r="267" spans="1:6" x14ac:dyDescent="0.25">
      <c r="A267" s="1" t="s">
        <v>532</v>
      </c>
      <c r="B267" s="1" t="s">
        <v>986</v>
      </c>
      <c r="C267" s="1">
        <v>19.59811084</v>
      </c>
      <c r="D267" s="1">
        <v>29.79888231</v>
      </c>
      <c r="E267" s="1">
        <v>8.2527001299999991</v>
      </c>
      <c r="F267" s="1">
        <v>5.75226974</v>
      </c>
    </row>
    <row r="268" spans="1:6" x14ac:dyDescent="0.25">
      <c r="A268" s="1" t="s">
        <v>534</v>
      </c>
      <c r="B268" s="1" t="s">
        <v>987</v>
      </c>
      <c r="C268" s="1">
        <v>11.106777129999999</v>
      </c>
      <c r="D268" s="1">
        <v>26.246652650000001</v>
      </c>
      <c r="E268" s="1">
        <v>12.42245831</v>
      </c>
      <c r="F268" s="1">
        <v>6.3041725199999998</v>
      </c>
    </row>
    <row r="269" spans="1:6" x14ac:dyDescent="0.25">
      <c r="A269" s="1" t="s">
        <v>536</v>
      </c>
      <c r="B269" s="1" t="s">
        <v>988</v>
      </c>
      <c r="C269" s="1">
        <v>15.1561936</v>
      </c>
      <c r="D269" s="1">
        <v>23.521318170000001</v>
      </c>
      <c r="E269" s="1">
        <v>17.000992350000001</v>
      </c>
      <c r="F269" s="1">
        <v>10.97472</v>
      </c>
    </row>
    <row r="270" spans="1:6" x14ac:dyDescent="0.25">
      <c r="A270" s="1" t="s">
        <v>538</v>
      </c>
      <c r="B270" s="1" t="s">
        <v>989</v>
      </c>
      <c r="C270" s="1">
        <v>15.5257573</v>
      </c>
      <c r="D270" s="1">
        <v>27.424476590000001</v>
      </c>
      <c r="E270" s="1">
        <v>10.84716761</v>
      </c>
      <c r="F270" s="1">
        <v>7.1906547500000002</v>
      </c>
    </row>
    <row r="271" spans="1:6" x14ac:dyDescent="0.25">
      <c r="A271" s="1" t="s">
        <v>540</v>
      </c>
      <c r="B271" s="1" t="s">
        <v>990</v>
      </c>
      <c r="C271" s="1">
        <v>16.772466399999999</v>
      </c>
      <c r="D271" s="1">
        <v>28.480029429999998</v>
      </c>
      <c r="E271" s="1">
        <v>9.6059143299999992</v>
      </c>
      <c r="F271" s="1">
        <v>5.2728118899999998</v>
      </c>
    </row>
    <row r="272" spans="1:6" x14ac:dyDescent="0.25">
      <c r="A272" s="1" t="s">
        <v>542</v>
      </c>
      <c r="B272" s="1" t="s">
        <v>991</v>
      </c>
      <c r="C272" s="1">
        <v>16.723800959999998</v>
      </c>
      <c r="D272" s="1">
        <v>24.980705870000001</v>
      </c>
      <c r="E272" s="1">
        <v>14.37159224</v>
      </c>
      <c r="F272" s="1">
        <v>10.025711060000001</v>
      </c>
    </row>
    <row r="273" spans="1:6" x14ac:dyDescent="0.25">
      <c r="A273" s="1" t="s">
        <v>544</v>
      </c>
      <c r="B273" s="1" t="s">
        <v>992</v>
      </c>
      <c r="C273" s="1">
        <v>9.6672414500000006</v>
      </c>
      <c r="D273" s="1">
        <v>18.007337450000001</v>
      </c>
      <c r="E273" s="1">
        <v>32.075490600000002</v>
      </c>
      <c r="F273" s="1">
        <v>25.309936520000001</v>
      </c>
    </row>
    <row r="274" spans="1:6" x14ac:dyDescent="0.25">
      <c r="A274" s="1" t="s">
        <v>546</v>
      </c>
      <c r="B274" s="1" t="s">
        <v>993</v>
      </c>
      <c r="C274" s="1">
        <v>13.450970160000001</v>
      </c>
      <c r="D274" s="1">
        <v>24.934880039999999</v>
      </c>
      <c r="E274" s="1">
        <v>14.44761561</v>
      </c>
      <c r="F274" s="1">
        <v>8.8348770099999996</v>
      </c>
    </row>
    <row r="275" spans="1:6" x14ac:dyDescent="0.25">
      <c r="A275" s="1" t="s">
        <v>548</v>
      </c>
      <c r="B275" s="1" t="s">
        <v>994</v>
      </c>
      <c r="C275" s="1">
        <v>11.87891057</v>
      </c>
      <c r="D275" s="1">
        <v>19.563536760000002</v>
      </c>
      <c r="E275" s="1">
        <v>26.814107280000002</v>
      </c>
      <c r="F275" s="1">
        <v>20.903942109999999</v>
      </c>
    </row>
    <row r="276" spans="1:6" x14ac:dyDescent="0.25">
      <c r="A276" s="1" t="s">
        <v>550</v>
      </c>
      <c r="B276" s="1" t="s">
        <v>995</v>
      </c>
      <c r="C276" s="1">
        <v>10.908251119999999</v>
      </c>
      <c r="D276" s="1">
        <v>19.264385319999999</v>
      </c>
      <c r="E276" s="1">
        <v>27.753701589999999</v>
      </c>
      <c r="F276" s="1">
        <v>22.15477753</v>
      </c>
    </row>
    <row r="277" spans="1:6" x14ac:dyDescent="0.25">
      <c r="A277" s="1" t="s">
        <v>552</v>
      </c>
      <c r="B277" s="1" t="s">
        <v>996</v>
      </c>
      <c r="C277" s="1">
        <v>18.917685930000001</v>
      </c>
      <c r="D277" s="1">
        <v>30.42334138</v>
      </c>
      <c r="E277" s="1">
        <v>7.6802102899999998</v>
      </c>
      <c r="F277" s="1">
        <v>4.0373497</v>
      </c>
    </row>
    <row r="278" spans="1:6" x14ac:dyDescent="0.25">
      <c r="A278" s="1" t="s">
        <v>554</v>
      </c>
      <c r="B278" s="1" t="s">
        <v>997</v>
      </c>
      <c r="C278" s="1">
        <v>18.6622843</v>
      </c>
      <c r="D278" s="1">
        <v>27.573705879999999</v>
      </c>
      <c r="E278" s="1">
        <v>10.66239792</v>
      </c>
      <c r="F278" s="1">
        <v>6.8700180099999999</v>
      </c>
    </row>
    <row r="279" spans="1:6" x14ac:dyDescent="0.25">
      <c r="A279" s="1" t="s">
        <v>556</v>
      </c>
      <c r="B279" s="1" t="s">
        <v>998</v>
      </c>
      <c r="C279" s="1">
        <v>17.94015199</v>
      </c>
      <c r="D279" s="1">
        <v>31.124042939999999</v>
      </c>
      <c r="E279" s="1">
        <v>7.0849702900000002</v>
      </c>
      <c r="F279" s="1">
        <v>4.6314506499999997</v>
      </c>
    </row>
    <row r="280" spans="1:6" x14ac:dyDescent="0.25">
      <c r="A280" s="1" t="s">
        <v>558</v>
      </c>
      <c r="B280" s="1" t="s">
        <v>999</v>
      </c>
      <c r="C280" s="1">
        <v>14.84319312</v>
      </c>
      <c r="D280" s="1">
        <v>27.877614919999999</v>
      </c>
      <c r="E280" s="1">
        <v>10.29578427</v>
      </c>
      <c r="F280" s="1">
        <v>5.7452697800000001</v>
      </c>
    </row>
    <row r="281" spans="1:6" x14ac:dyDescent="0.25">
      <c r="A281" s="1" t="s">
        <v>560</v>
      </c>
      <c r="B281" s="1" t="s">
        <v>1000</v>
      </c>
      <c r="C281" s="1">
        <v>15.5092114</v>
      </c>
      <c r="D281" s="1">
        <v>22.940923959999999</v>
      </c>
      <c r="E281" s="1">
        <v>18.175818710000001</v>
      </c>
      <c r="F281" s="1">
        <v>13.70612717</v>
      </c>
    </row>
    <row r="282" spans="1:6" x14ac:dyDescent="0.25">
      <c r="A282" s="1" t="s">
        <v>562</v>
      </c>
      <c r="B282" s="1" t="s">
        <v>1001</v>
      </c>
      <c r="C282" s="1">
        <v>13.971379219999999</v>
      </c>
      <c r="D282" s="1">
        <v>23.520229310000001</v>
      </c>
      <c r="E282" s="1">
        <v>17.003123729999999</v>
      </c>
      <c r="F282" s="1">
        <v>13.17298126</v>
      </c>
    </row>
    <row r="283" spans="1:6" x14ac:dyDescent="0.25">
      <c r="A283" s="1" t="s">
        <v>564</v>
      </c>
      <c r="B283" s="1" t="s">
        <v>1002</v>
      </c>
      <c r="C283" s="1">
        <v>16.359747710000001</v>
      </c>
      <c r="D283" s="1">
        <v>27.628921219999999</v>
      </c>
      <c r="E283" s="1">
        <v>10.59483309</v>
      </c>
      <c r="F283" s="1">
        <v>6.5116653400000004</v>
      </c>
    </row>
    <row r="284" spans="1:6" x14ac:dyDescent="0.25">
      <c r="A284" s="1" t="s">
        <v>566</v>
      </c>
      <c r="B284" s="1" t="s">
        <v>1003</v>
      </c>
      <c r="C284" s="1">
        <v>18.068099570000001</v>
      </c>
      <c r="D284" s="1">
        <v>25.62956209</v>
      </c>
      <c r="E284" s="1">
        <v>13.337120540000001</v>
      </c>
      <c r="F284" s="1">
        <v>10.024047850000001</v>
      </c>
    </row>
    <row r="285" spans="1:6" x14ac:dyDescent="0.25">
      <c r="A285" s="1" t="s">
        <v>568</v>
      </c>
      <c r="B285" s="1" t="s">
        <v>1004</v>
      </c>
      <c r="C285" s="1">
        <v>16.296268820000002</v>
      </c>
      <c r="D285" s="1">
        <v>26.784761849999999</v>
      </c>
      <c r="E285" s="1">
        <v>11.67621512</v>
      </c>
      <c r="F285" s="1">
        <v>8.4058074999999999</v>
      </c>
    </row>
    <row r="286" spans="1:6" x14ac:dyDescent="0.25">
      <c r="A286" s="1" t="s">
        <v>570</v>
      </c>
      <c r="B286" s="1" t="s">
        <v>1005</v>
      </c>
      <c r="C286" s="1">
        <v>14.642985120000001</v>
      </c>
      <c r="D286" s="1">
        <v>27.232723190000002</v>
      </c>
      <c r="E286" s="1">
        <v>11.08929715</v>
      </c>
      <c r="F286" s="1">
        <v>5.8837585399999996</v>
      </c>
    </row>
    <row r="287" spans="1:6" x14ac:dyDescent="0.25">
      <c r="A287" s="1" t="s">
        <v>572</v>
      </c>
      <c r="B287" s="1" t="s">
        <v>1006</v>
      </c>
      <c r="C287" s="1">
        <v>17.55715988</v>
      </c>
      <c r="D287" s="1">
        <v>25.578637730000001</v>
      </c>
      <c r="E287" s="1">
        <v>13.415544179999999</v>
      </c>
      <c r="F287" s="1">
        <v>8.9470863299999994</v>
      </c>
    </row>
    <row r="288" spans="1:6" x14ac:dyDescent="0.25">
      <c r="A288" s="1" t="s">
        <v>574</v>
      </c>
      <c r="B288" s="1" t="s">
        <v>1007</v>
      </c>
      <c r="C288" s="1">
        <v>20.284378019999998</v>
      </c>
      <c r="D288" s="1">
        <v>35.442533869999998</v>
      </c>
      <c r="E288" s="1">
        <v>4.3093670499999996</v>
      </c>
      <c r="F288" s="1">
        <v>2.8408012399999998</v>
      </c>
    </row>
    <row r="289" spans="1:6" x14ac:dyDescent="0.25">
      <c r="A289" s="1" t="s">
        <v>576</v>
      </c>
      <c r="B289" s="1" t="s">
        <v>1008</v>
      </c>
      <c r="C289" s="1">
        <v>13.744513789999999</v>
      </c>
      <c r="D289" s="1">
        <v>27.332508480000001</v>
      </c>
      <c r="E289" s="1">
        <v>10.962630000000001</v>
      </c>
      <c r="F289" s="1">
        <v>6.5210227999999999</v>
      </c>
    </row>
    <row r="290" spans="1:6" x14ac:dyDescent="0.25">
      <c r="A290" s="1" t="s">
        <v>578</v>
      </c>
      <c r="B290" s="1" t="s">
        <v>1009</v>
      </c>
      <c r="C290" s="1">
        <v>16.000019529999999</v>
      </c>
      <c r="D290" s="1">
        <v>26.484869410000002</v>
      </c>
      <c r="E290" s="1">
        <v>12.08639295</v>
      </c>
      <c r="F290" s="1">
        <v>9.1790618899999998</v>
      </c>
    </row>
    <row r="291" spans="1:6" x14ac:dyDescent="0.25">
      <c r="A291" s="1" t="s">
        <v>580</v>
      </c>
      <c r="B291" s="1" t="s">
        <v>1010</v>
      </c>
      <c r="C291" s="1">
        <v>16.529945319999999</v>
      </c>
      <c r="D291" s="1">
        <v>27.908413509999999</v>
      </c>
      <c r="E291" s="1">
        <v>10.259341940000001</v>
      </c>
      <c r="F291" s="1">
        <v>7.5813827500000004</v>
      </c>
    </row>
    <row r="292" spans="1:6" x14ac:dyDescent="0.25">
      <c r="A292" s="1" t="s">
        <v>582</v>
      </c>
      <c r="B292" s="1" t="s">
        <v>1011</v>
      </c>
      <c r="C292" s="1">
        <v>18.228173099999999</v>
      </c>
      <c r="D292" s="1">
        <v>29.769878439999999</v>
      </c>
      <c r="E292" s="1">
        <v>8.2803035600000001</v>
      </c>
      <c r="F292" s="1">
        <v>4.6145973199999997</v>
      </c>
    </row>
    <row r="293" spans="1:6" x14ac:dyDescent="0.25">
      <c r="A293" s="1" t="s">
        <v>584</v>
      </c>
      <c r="B293" s="1" t="s">
        <v>1012</v>
      </c>
      <c r="C293" s="1">
        <v>13.334284650000001</v>
      </c>
      <c r="D293" s="1">
        <v>21.231948509999999</v>
      </c>
      <c r="E293" s="1">
        <v>22.128030169999999</v>
      </c>
      <c r="F293" s="1">
        <v>16.135353089999999</v>
      </c>
    </row>
    <row r="294" spans="1:6" x14ac:dyDescent="0.25">
      <c r="A294" s="1" t="s">
        <v>586</v>
      </c>
      <c r="B294" s="1" t="s">
        <v>1013</v>
      </c>
      <c r="C294" s="1">
        <v>13.271208570000001</v>
      </c>
      <c r="D294" s="1">
        <v>22.613124020000001</v>
      </c>
      <c r="E294" s="1">
        <v>18.87487045</v>
      </c>
      <c r="F294" s="1">
        <v>13.960716250000001</v>
      </c>
    </row>
    <row r="295" spans="1:6" x14ac:dyDescent="0.25">
      <c r="A295" s="1" t="s">
        <v>588</v>
      </c>
      <c r="B295" s="1" t="s">
        <v>1014</v>
      </c>
      <c r="C295" s="1">
        <v>17.114028520000002</v>
      </c>
      <c r="D295" s="1">
        <v>29.326274250000001</v>
      </c>
      <c r="E295" s="1">
        <v>8.7141788200000008</v>
      </c>
      <c r="F295" s="1">
        <v>5.3636321999999996</v>
      </c>
    </row>
    <row r="296" spans="1:6" x14ac:dyDescent="0.25">
      <c r="A296" s="1" t="s">
        <v>590</v>
      </c>
      <c r="B296" s="1" t="s">
        <v>1015</v>
      </c>
      <c r="C296" s="1">
        <v>12.051025770000001</v>
      </c>
      <c r="D296" s="1">
        <v>20.39709453</v>
      </c>
      <c r="E296" s="1">
        <v>24.360458260000001</v>
      </c>
      <c r="F296" s="1">
        <v>19.87970352</v>
      </c>
    </row>
    <row r="297" spans="1:6" x14ac:dyDescent="0.25">
      <c r="A297" s="1" t="s">
        <v>592</v>
      </c>
      <c r="B297" s="1" t="s">
        <v>1016</v>
      </c>
      <c r="C297" s="1">
        <v>13.51494355</v>
      </c>
      <c r="D297" s="1">
        <v>23.785124499999998</v>
      </c>
      <c r="E297" s="1">
        <v>16.49240365</v>
      </c>
      <c r="F297" s="1">
        <v>13.11410141</v>
      </c>
    </row>
    <row r="298" spans="1:6" x14ac:dyDescent="0.25">
      <c r="A298" s="1" t="s">
        <v>594</v>
      </c>
      <c r="B298" s="1" t="s">
        <v>1017</v>
      </c>
      <c r="C298" s="1">
        <v>15.56417173</v>
      </c>
      <c r="D298" s="1">
        <v>25.109479050000001</v>
      </c>
      <c r="E298" s="1">
        <v>14.16009698</v>
      </c>
      <c r="F298" s="1">
        <v>10.12974548</v>
      </c>
    </row>
    <row r="299" spans="1:6" x14ac:dyDescent="0.25">
      <c r="A299" s="1" t="s">
        <v>596</v>
      </c>
      <c r="B299" s="1" t="s">
        <v>1018</v>
      </c>
      <c r="C299" s="1">
        <v>13.191136180000001</v>
      </c>
      <c r="D299" s="1">
        <v>19.847702309999999</v>
      </c>
      <c r="E299" s="1">
        <v>25.951057809999998</v>
      </c>
      <c r="F299" s="1">
        <v>21.415744780000001</v>
      </c>
    </row>
    <row r="300" spans="1:6" x14ac:dyDescent="0.25">
      <c r="A300" s="1" t="s">
        <v>598</v>
      </c>
      <c r="B300" s="1" t="s">
        <v>1019</v>
      </c>
      <c r="C300" s="1">
        <v>11.768890000000001</v>
      </c>
      <c r="D300" s="1">
        <v>19.273817080000001</v>
      </c>
      <c r="E300" s="1">
        <v>27.723580989999999</v>
      </c>
      <c r="F300" s="1">
        <v>24.26774979</v>
      </c>
    </row>
    <row r="301" spans="1:6" x14ac:dyDescent="0.25">
      <c r="A301" s="1" t="s">
        <v>600</v>
      </c>
      <c r="B301" s="1" t="s">
        <v>1020</v>
      </c>
      <c r="C301" s="1">
        <v>13.7180667</v>
      </c>
      <c r="D301" s="1">
        <v>25.04566685</v>
      </c>
      <c r="E301" s="1">
        <v>14.26450934</v>
      </c>
      <c r="F301" s="1">
        <v>8.73969269</v>
      </c>
    </row>
    <row r="302" spans="1:6" x14ac:dyDescent="0.25">
      <c r="A302" s="1" t="s">
        <v>602</v>
      </c>
      <c r="B302" s="1" t="s">
        <v>1021</v>
      </c>
      <c r="C302" s="1">
        <v>11.29649197</v>
      </c>
      <c r="D302" s="1">
        <v>20.39134486</v>
      </c>
      <c r="E302" s="1">
        <v>24.376589129999999</v>
      </c>
      <c r="F302" s="1">
        <v>18.738193509999999</v>
      </c>
    </row>
    <row r="303" spans="1:6" x14ac:dyDescent="0.25">
      <c r="A303" s="1" t="s">
        <v>604</v>
      </c>
      <c r="B303" s="1" t="s">
        <v>1022</v>
      </c>
      <c r="C303" s="1">
        <v>14.75290324</v>
      </c>
      <c r="D303" s="1">
        <v>25.68102506</v>
      </c>
      <c r="E303" s="1">
        <v>13.25833314</v>
      </c>
      <c r="F303" s="1">
        <v>9.7923469500000007</v>
      </c>
    </row>
    <row r="304" spans="1:6" x14ac:dyDescent="0.25">
      <c r="A304" s="1" t="s">
        <v>606</v>
      </c>
      <c r="B304" s="1" t="s">
        <v>1023</v>
      </c>
      <c r="C304" s="1">
        <v>18.130812989999999</v>
      </c>
      <c r="D304" s="1">
        <v>30.328071250000001</v>
      </c>
      <c r="E304" s="1">
        <v>7.7649134200000001</v>
      </c>
      <c r="F304" s="1">
        <v>4.5282173200000004</v>
      </c>
    </row>
    <row r="305" spans="1:6" x14ac:dyDescent="0.25">
      <c r="A305" s="1" t="s">
        <v>608</v>
      </c>
      <c r="B305" s="1" t="s">
        <v>1024</v>
      </c>
      <c r="C305" s="1">
        <v>11.17083322</v>
      </c>
      <c r="D305" s="1">
        <v>17.741866810000001</v>
      </c>
      <c r="E305" s="1">
        <v>33.070962899999998</v>
      </c>
      <c r="F305" s="1">
        <v>25.4079628</v>
      </c>
    </row>
    <row r="306" spans="1:6" x14ac:dyDescent="0.25">
      <c r="A306" s="1" t="s">
        <v>610</v>
      </c>
      <c r="B306" s="1" t="s">
        <v>1025</v>
      </c>
      <c r="C306" s="1">
        <v>14.623008130000001</v>
      </c>
      <c r="D306" s="1">
        <v>24.837508809999999</v>
      </c>
      <c r="E306" s="1">
        <v>14.6104886</v>
      </c>
      <c r="F306" s="1">
        <v>10.62992096</v>
      </c>
    </row>
    <row r="307" spans="1:6" x14ac:dyDescent="0.25">
      <c r="A307" s="1" t="s">
        <v>612</v>
      </c>
      <c r="B307" s="1" t="s">
        <v>1026</v>
      </c>
      <c r="C307" s="1">
        <v>16.638241539999999</v>
      </c>
      <c r="D307" s="1">
        <v>30.524903819999999</v>
      </c>
      <c r="E307" s="1">
        <v>7.5909300499999999</v>
      </c>
      <c r="F307" s="1">
        <v>3.9652595499999999</v>
      </c>
    </row>
    <row r="308" spans="1:6" x14ac:dyDescent="0.25">
      <c r="A308" s="1" t="s">
        <v>614</v>
      </c>
      <c r="B308" s="1" t="s">
        <v>1027</v>
      </c>
      <c r="C308" s="1">
        <v>14.877630119999999</v>
      </c>
      <c r="D308" s="1">
        <v>23.81851541</v>
      </c>
      <c r="E308" s="1">
        <v>16.429124099999999</v>
      </c>
      <c r="F308" s="1">
        <v>11.61581039</v>
      </c>
    </row>
    <row r="309" spans="1:6" x14ac:dyDescent="0.25">
      <c r="A309" s="1" t="s">
        <v>616</v>
      </c>
      <c r="B309" s="1" t="s">
        <v>1028</v>
      </c>
      <c r="C309" s="1">
        <v>13.88509655</v>
      </c>
      <c r="D309" s="1">
        <v>24.449839000000001</v>
      </c>
      <c r="E309" s="1">
        <v>15.277357110000001</v>
      </c>
      <c r="F309" s="1">
        <v>11.885334009999999</v>
      </c>
    </row>
    <row r="310" spans="1:6" x14ac:dyDescent="0.25">
      <c r="A310" s="1" t="s">
        <v>618</v>
      </c>
      <c r="B310" s="1" t="s">
        <v>1029</v>
      </c>
      <c r="C310" s="1">
        <v>17.486275410000001</v>
      </c>
      <c r="D310" s="1">
        <v>29.486295949999999</v>
      </c>
      <c r="E310" s="1">
        <v>8.55510576</v>
      </c>
      <c r="F310" s="1">
        <v>4.4595718399999997</v>
      </c>
    </row>
    <row r="311" spans="1:6" x14ac:dyDescent="0.25">
      <c r="A311" s="1" t="s">
        <v>620</v>
      </c>
      <c r="B311" s="1" t="s">
        <v>1030</v>
      </c>
      <c r="C311" s="1">
        <v>16.662565229999998</v>
      </c>
      <c r="D311" s="1">
        <v>27.035694750000001</v>
      </c>
      <c r="E311" s="1">
        <v>11.343718559999999</v>
      </c>
      <c r="F311" s="1">
        <v>7.0258674599999997</v>
      </c>
    </row>
    <row r="312" spans="1:6" x14ac:dyDescent="0.25">
      <c r="A312" s="1" t="s">
        <v>622</v>
      </c>
      <c r="B312" s="1" t="s">
        <v>1031</v>
      </c>
      <c r="C312" s="1">
        <v>22.636379349999999</v>
      </c>
      <c r="D312" s="1">
        <v>37.988877549999998</v>
      </c>
      <c r="E312" s="1">
        <v>3.2143732300000001</v>
      </c>
      <c r="F312" s="1">
        <v>1.8447608900000001</v>
      </c>
    </row>
    <row r="313" spans="1:6" x14ac:dyDescent="0.25">
      <c r="A313" s="1" t="s">
        <v>624</v>
      </c>
      <c r="B313" s="1" t="s">
        <v>1032</v>
      </c>
      <c r="C313" s="1">
        <v>15.829779370000001</v>
      </c>
      <c r="D313" s="1">
        <v>26.459071040000001</v>
      </c>
      <c r="E313" s="1">
        <v>12.122344679999999</v>
      </c>
      <c r="F313" s="1">
        <v>8.1442947399999994</v>
      </c>
    </row>
    <row r="314" spans="1:6" x14ac:dyDescent="0.25">
      <c r="A314" s="1" t="s">
        <v>626</v>
      </c>
      <c r="B314" s="1" t="s">
        <v>1033</v>
      </c>
      <c r="C314" s="1">
        <v>14.33262835</v>
      </c>
      <c r="D314" s="1">
        <v>22.19746687</v>
      </c>
      <c r="E314" s="1">
        <v>19.800075060000001</v>
      </c>
      <c r="F314" s="1">
        <v>15.559711460000001</v>
      </c>
    </row>
    <row r="315" spans="1:6" x14ac:dyDescent="0.25">
      <c r="A315" s="1" t="s">
        <v>628</v>
      </c>
      <c r="B315" s="1" t="s">
        <v>1034</v>
      </c>
      <c r="C315" s="1">
        <v>11.807443429999999</v>
      </c>
      <c r="D315" s="1">
        <v>19.90252976</v>
      </c>
      <c r="E315" s="1">
        <v>25.787764330000002</v>
      </c>
      <c r="F315" s="1">
        <v>20.29680634</v>
      </c>
    </row>
    <row r="316" spans="1:6" x14ac:dyDescent="0.25">
      <c r="A316" s="1" t="s">
        <v>630</v>
      </c>
      <c r="B316" s="1" t="s">
        <v>1035</v>
      </c>
      <c r="C316" s="1">
        <v>14.823683949999999</v>
      </c>
      <c r="D316" s="1">
        <v>25.611297260000001</v>
      </c>
      <c r="E316" s="1">
        <v>13.36519556</v>
      </c>
      <c r="F316" s="1">
        <v>8.3216438299999993</v>
      </c>
    </row>
    <row r="317" spans="1:6" x14ac:dyDescent="0.25">
      <c r="A317" s="1" t="s">
        <v>632</v>
      </c>
      <c r="B317" s="1" t="s">
        <v>1036</v>
      </c>
      <c r="C317" s="1">
        <v>19.16477798</v>
      </c>
      <c r="D317" s="1">
        <v>27.815416920000001</v>
      </c>
      <c r="E317" s="1">
        <v>10.36977503</v>
      </c>
      <c r="F317" s="1">
        <v>7.6212387100000001</v>
      </c>
    </row>
    <row r="318" spans="1:6" x14ac:dyDescent="0.25">
      <c r="A318" s="1" t="s">
        <v>634</v>
      </c>
      <c r="B318" s="1" t="s">
        <v>1037</v>
      </c>
      <c r="C318" s="1">
        <v>23.27537276</v>
      </c>
      <c r="D318" s="1">
        <v>36.07740999</v>
      </c>
      <c r="E318" s="1">
        <v>4.0056193899999997</v>
      </c>
      <c r="F318" s="1">
        <v>2.8766517600000001</v>
      </c>
    </row>
    <row r="319" spans="1:6" x14ac:dyDescent="0.25">
      <c r="A319" s="1" t="s">
        <v>636</v>
      </c>
      <c r="B319" s="1" t="s">
        <v>1038</v>
      </c>
      <c r="C319" s="1">
        <v>19.099168710000001</v>
      </c>
      <c r="D319" s="1">
        <v>31.33968226</v>
      </c>
      <c r="E319" s="1">
        <v>6.9112414800000002</v>
      </c>
      <c r="F319" s="1">
        <v>3.9291687</v>
      </c>
    </row>
    <row r="320" spans="1:6" x14ac:dyDescent="0.25">
      <c r="A320" s="1" t="s">
        <v>638</v>
      </c>
      <c r="B320" s="1" t="s">
        <v>1039</v>
      </c>
      <c r="C320" s="1">
        <v>19.831663219999999</v>
      </c>
      <c r="D320" s="1">
        <v>27.69669494</v>
      </c>
      <c r="E320" s="1">
        <v>10.51248607</v>
      </c>
      <c r="F320" s="1">
        <v>7.7506904600000004</v>
      </c>
    </row>
    <row r="321" spans="1:6" x14ac:dyDescent="0.25">
      <c r="A321" s="1" t="s">
        <v>640</v>
      </c>
      <c r="B321" s="1" t="s">
        <v>1040</v>
      </c>
      <c r="C321" s="1">
        <v>23.222776549999999</v>
      </c>
      <c r="D321" s="1">
        <v>34.645970269999999</v>
      </c>
      <c r="E321" s="1">
        <v>4.7232579799999996</v>
      </c>
      <c r="F321" s="1">
        <v>3.3849639900000001</v>
      </c>
    </row>
    <row r="322" spans="1:6" x14ac:dyDescent="0.25">
      <c r="A322" s="1" t="s">
        <v>642</v>
      </c>
      <c r="B322" s="1" t="s">
        <v>1041</v>
      </c>
      <c r="C322" s="1">
        <v>14.382499839999999</v>
      </c>
      <c r="D322" s="1">
        <v>27.55460476</v>
      </c>
      <c r="E322" s="1">
        <v>10.68587138</v>
      </c>
      <c r="F322" s="1">
        <v>6.2270164499999998</v>
      </c>
    </row>
    <row r="323" spans="1:6" x14ac:dyDescent="0.25">
      <c r="A323" s="1" t="s">
        <v>644</v>
      </c>
      <c r="B323" s="1" t="s">
        <v>1042</v>
      </c>
      <c r="C323" s="1">
        <v>12.025308450000001</v>
      </c>
      <c r="D323" s="1">
        <v>19.661523760000001</v>
      </c>
      <c r="E323" s="1">
        <v>26.51331261</v>
      </c>
      <c r="F323" s="1">
        <v>20.474941250000001</v>
      </c>
    </row>
    <row r="324" spans="1:6" x14ac:dyDescent="0.25">
      <c r="A324" s="1" t="s">
        <v>646</v>
      </c>
      <c r="B324" s="1" t="s">
        <v>1043</v>
      </c>
      <c r="C324" s="1">
        <v>10.53799295</v>
      </c>
      <c r="D324" s="1">
        <v>20.240169739999999</v>
      </c>
      <c r="E324" s="1">
        <v>24.804569470000001</v>
      </c>
      <c r="F324" s="1">
        <v>18.82814407</v>
      </c>
    </row>
    <row r="325" spans="1:6" x14ac:dyDescent="0.25">
      <c r="A325" s="1" t="s">
        <v>648</v>
      </c>
      <c r="B325" s="1" t="s">
        <v>1044</v>
      </c>
      <c r="C325" s="1">
        <v>14.5493878</v>
      </c>
      <c r="D325" s="1">
        <v>28.225647120000001</v>
      </c>
      <c r="E325" s="1">
        <v>9.8914013599999997</v>
      </c>
      <c r="F325" s="1">
        <v>5.7689285300000002</v>
      </c>
    </row>
    <row r="326" spans="1:6" x14ac:dyDescent="0.25">
      <c r="A326" s="1" t="s">
        <v>650</v>
      </c>
      <c r="B326" s="1" t="s">
        <v>1045</v>
      </c>
      <c r="C326" s="1">
        <v>13.25655422</v>
      </c>
      <c r="D326" s="1">
        <v>21.96650107</v>
      </c>
      <c r="E326" s="1">
        <v>20.33363984</v>
      </c>
      <c r="F326" s="1">
        <v>14.64299774</v>
      </c>
    </row>
    <row r="327" spans="1:6" x14ac:dyDescent="0.25">
      <c r="A327" s="1" t="s">
        <v>652</v>
      </c>
      <c r="B327" s="1" t="s">
        <v>1046</v>
      </c>
      <c r="C327" s="1">
        <v>13.16862826</v>
      </c>
      <c r="D327" s="1">
        <v>21.972108729999999</v>
      </c>
      <c r="E327" s="1">
        <v>20.320516560000002</v>
      </c>
      <c r="F327" s="1">
        <v>14.483261110000001</v>
      </c>
    </row>
    <row r="328" spans="1:6" x14ac:dyDescent="0.25">
      <c r="A328" s="1" t="s">
        <v>654</v>
      </c>
      <c r="B328" s="1" t="s">
        <v>1047</v>
      </c>
      <c r="C328" s="1">
        <v>18.046791890000002</v>
      </c>
      <c r="D328" s="1">
        <v>29.536231269999998</v>
      </c>
      <c r="E328" s="1">
        <v>8.5060634299999993</v>
      </c>
      <c r="F328" s="1">
        <v>5.0741157499999998</v>
      </c>
    </row>
    <row r="329" spans="1:6" x14ac:dyDescent="0.25">
      <c r="A329" s="1" t="s">
        <v>656</v>
      </c>
      <c r="B329" s="1" t="s">
        <v>1048</v>
      </c>
      <c r="C329" s="1">
        <v>18.879755979999999</v>
      </c>
      <c r="D329" s="1">
        <v>26.12706794</v>
      </c>
      <c r="E329" s="1">
        <v>12.59466973</v>
      </c>
      <c r="F329" s="1">
        <v>9.8127403300000005</v>
      </c>
    </row>
    <row r="330" spans="1:6" x14ac:dyDescent="0.25">
      <c r="A330" s="1" t="s">
        <v>658</v>
      </c>
      <c r="B330" s="1" t="s">
        <v>1049</v>
      </c>
      <c r="C330" s="1">
        <v>22.654521970000001</v>
      </c>
      <c r="D330" s="1">
        <v>37.455475890000002</v>
      </c>
      <c r="E330" s="1">
        <v>3.4179553600000001</v>
      </c>
      <c r="F330" s="1">
        <v>2.5430374100000002</v>
      </c>
    </row>
    <row r="331" spans="1:6" x14ac:dyDescent="0.25">
      <c r="A331" s="1" t="s">
        <v>660</v>
      </c>
      <c r="B331" s="1" t="s">
        <v>1050</v>
      </c>
      <c r="C331" s="1">
        <v>18.520659009999999</v>
      </c>
      <c r="D331" s="1">
        <v>30.85031395</v>
      </c>
      <c r="E331" s="1">
        <v>7.3118030200000002</v>
      </c>
      <c r="F331" s="1">
        <v>3.38459778</v>
      </c>
    </row>
    <row r="332" spans="1:6" x14ac:dyDescent="0.25">
      <c r="A332" s="1" t="s">
        <v>662</v>
      </c>
      <c r="B332" s="1" t="s">
        <v>1051</v>
      </c>
      <c r="C332" s="1">
        <v>19.136709010000001</v>
      </c>
      <c r="D332" s="1">
        <v>29.698437989999999</v>
      </c>
      <c r="E332" s="1">
        <v>8.3486889600000005</v>
      </c>
      <c r="F332" s="1">
        <v>4.8138732900000001</v>
      </c>
    </row>
    <row r="333" spans="1:6" x14ac:dyDescent="0.25">
      <c r="A333" s="1" t="s">
        <v>664</v>
      </c>
      <c r="B333" s="1" t="s">
        <v>1052</v>
      </c>
      <c r="C333" s="1">
        <v>23.523027720000002</v>
      </c>
      <c r="D333" s="1">
        <v>39.892483319999997</v>
      </c>
      <c r="E333" s="1">
        <v>2.5817608700000001</v>
      </c>
      <c r="F333" s="1">
        <v>1.76529694</v>
      </c>
    </row>
    <row r="334" spans="1:6" x14ac:dyDescent="0.25">
      <c r="A334" s="1" t="s">
        <v>666</v>
      </c>
      <c r="B334" s="1" t="s">
        <v>1053</v>
      </c>
      <c r="C334" s="1">
        <v>21.71602356</v>
      </c>
      <c r="D334" s="1">
        <v>35.25085472</v>
      </c>
      <c r="E334" s="1">
        <v>4.4055227099999996</v>
      </c>
      <c r="F334" s="1">
        <v>2.4140853899999999</v>
      </c>
    </row>
    <row r="335" spans="1:6" x14ac:dyDescent="0.25">
      <c r="A335" s="1" t="s">
        <v>668</v>
      </c>
      <c r="B335" s="1" t="s">
        <v>1054</v>
      </c>
      <c r="C335" s="1">
        <v>18.961634010000001</v>
      </c>
      <c r="D335" s="1">
        <v>28.842815040000001</v>
      </c>
      <c r="E335" s="1">
        <v>9.2129651599999995</v>
      </c>
      <c r="F335" s="1">
        <v>6.0341606099999998</v>
      </c>
    </row>
    <row r="336" spans="1:6" x14ac:dyDescent="0.25">
      <c r="A336" s="1" t="s">
        <v>670</v>
      </c>
      <c r="B336" s="1" t="s">
        <v>1055</v>
      </c>
      <c r="C336" s="1">
        <v>20.82917526</v>
      </c>
      <c r="D336" s="1">
        <v>32.93088049</v>
      </c>
      <c r="E336" s="1">
        <v>5.7543484400000002</v>
      </c>
      <c r="F336" s="1">
        <v>3.7113494899999999</v>
      </c>
    </row>
    <row r="337" spans="1:6" x14ac:dyDescent="0.25">
      <c r="A337" s="1" t="s">
        <v>672</v>
      </c>
      <c r="B337" s="1" t="s">
        <v>1056</v>
      </c>
      <c r="C337" s="1">
        <v>17.383329719999999</v>
      </c>
      <c r="D337" s="1">
        <v>30.17383839</v>
      </c>
      <c r="E337" s="1">
        <v>7.9040242000000003</v>
      </c>
      <c r="F337" s="1">
        <v>3.9760093699999999</v>
      </c>
    </row>
    <row r="338" spans="1:6" x14ac:dyDescent="0.25">
      <c r="A338" s="1" t="s">
        <v>674</v>
      </c>
      <c r="B338" s="1" t="s">
        <v>1057</v>
      </c>
      <c r="C338" s="1">
        <v>11.84302082</v>
      </c>
      <c r="D338" s="1">
        <v>21.350907670000002</v>
      </c>
      <c r="E338" s="1">
        <v>21.827037610000001</v>
      </c>
      <c r="F338" s="1">
        <v>15.67792511</v>
      </c>
    </row>
    <row r="339" spans="1:6" x14ac:dyDescent="0.25">
      <c r="A339" s="1" t="s">
        <v>676</v>
      </c>
      <c r="B339" s="1" t="s">
        <v>1058</v>
      </c>
      <c r="C339" s="1">
        <v>19.213405420000001</v>
      </c>
      <c r="D339" s="1">
        <v>33.260662179999997</v>
      </c>
      <c r="E339" s="1">
        <v>5.5399656400000001</v>
      </c>
      <c r="F339" s="1">
        <v>3.6432838400000001</v>
      </c>
    </row>
    <row r="340" spans="1:6" x14ac:dyDescent="0.25">
      <c r="A340" s="1" t="s">
        <v>678</v>
      </c>
      <c r="B340" s="1" t="s">
        <v>1059</v>
      </c>
      <c r="C340" s="1">
        <v>16.658040660000001</v>
      </c>
      <c r="D340" s="1">
        <v>29.454644649999999</v>
      </c>
      <c r="E340" s="1">
        <v>8.5863373599999999</v>
      </c>
      <c r="F340" s="1">
        <v>4.4452438399999998</v>
      </c>
    </row>
    <row r="341" spans="1:6" x14ac:dyDescent="0.25">
      <c r="A341" s="1" t="s">
        <v>680</v>
      </c>
      <c r="B341" s="1" t="s">
        <v>1060</v>
      </c>
      <c r="C341" s="1">
        <v>12.953064550000001</v>
      </c>
      <c r="D341" s="1">
        <v>22.423869100000001</v>
      </c>
      <c r="E341" s="1">
        <v>19.290643960000001</v>
      </c>
      <c r="F341" s="1">
        <v>12.879516600000001</v>
      </c>
    </row>
    <row r="342" spans="1:6" x14ac:dyDescent="0.25">
      <c r="A342" s="1" t="s">
        <v>682</v>
      </c>
      <c r="B342" s="1" t="s">
        <v>1061</v>
      </c>
      <c r="C342" s="1">
        <v>21.70609868</v>
      </c>
      <c r="D342" s="1">
        <v>38.645330360000003</v>
      </c>
      <c r="E342" s="1">
        <v>2.9803938799999998</v>
      </c>
      <c r="F342" s="1">
        <v>1.8484993000000001</v>
      </c>
    </row>
    <row r="343" spans="1:6" x14ac:dyDescent="0.25">
      <c r="A343" s="1" t="s">
        <v>684</v>
      </c>
      <c r="B343" s="1" t="s">
        <v>1062</v>
      </c>
      <c r="C343" s="1">
        <v>17.696161289999999</v>
      </c>
      <c r="D343" s="1">
        <v>32.215864979999999</v>
      </c>
      <c r="E343" s="1">
        <v>6.2480850300000004</v>
      </c>
      <c r="F343" s="1">
        <v>3.1357650800000001</v>
      </c>
    </row>
    <row r="344" spans="1:6" x14ac:dyDescent="0.25">
      <c r="A344" s="1" t="s">
        <v>686</v>
      </c>
      <c r="B344" s="1" t="s">
        <v>1063</v>
      </c>
      <c r="C344" s="1">
        <v>16.352481969999999</v>
      </c>
      <c r="D344" s="1">
        <v>24.535733910000001</v>
      </c>
      <c r="E344" s="1">
        <v>15.12702361</v>
      </c>
      <c r="F344" s="1">
        <v>10.266563420000001</v>
      </c>
    </row>
    <row r="345" spans="1:6" x14ac:dyDescent="0.25">
      <c r="A345" s="1" t="s">
        <v>688</v>
      </c>
      <c r="B345" s="1" t="s">
        <v>1064</v>
      </c>
      <c r="C345" s="1">
        <v>21.479538030000001</v>
      </c>
      <c r="D345" s="1">
        <v>36.753750889999999</v>
      </c>
      <c r="E345" s="1">
        <v>3.70554965</v>
      </c>
      <c r="F345" s="1">
        <v>2.4497871400000002</v>
      </c>
    </row>
    <row r="346" spans="1:6" x14ac:dyDescent="0.25">
      <c r="A346" s="1" t="s">
        <v>690</v>
      </c>
      <c r="B346" s="1" t="s">
        <v>1065</v>
      </c>
      <c r="C346" s="1">
        <v>15.77077843</v>
      </c>
      <c r="D346" s="1">
        <v>28.221360499999999</v>
      </c>
      <c r="E346" s="1">
        <v>9.8962841299999997</v>
      </c>
      <c r="F346" s="1">
        <v>5.4418640099999998</v>
      </c>
    </row>
    <row r="347" spans="1:6" x14ac:dyDescent="0.25">
      <c r="A347" s="1" t="s">
        <v>692</v>
      </c>
      <c r="B347" s="1" t="s">
        <v>1066</v>
      </c>
      <c r="C347" s="1">
        <v>10.825031279999999</v>
      </c>
      <c r="D347" s="1">
        <v>18.964966069999999</v>
      </c>
      <c r="E347" s="1">
        <v>28.727106020000001</v>
      </c>
      <c r="F347" s="1">
        <v>21.48647308</v>
      </c>
    </row>
    <row r="348" spans="1:6" x14ac:dyDescent="0.25">
      <c r="A348" s="1" t="s">
        <v>694</v>
      </c>
      <c r="B348" s="1" t="s">
        <v>1067</v>
      </c>
      <c r="C348" s="1">
        <v>16.505207639999998</v>
      </c>
      <c r="D348" s="1">
        <v>28.7569023</v>
      </c>
      <c r="E348" s="1">
        <v>9.3045433899999992</v>
      </c>
      <c r="F348" s="1">
        <v>6.66424942</v>
      </c>
    </row>
    <row r="349" spans="1:6" x14ac:dyDescent="0.25">
      <c r="A349" s="1" t="s">
        <v>696</v>
      </c>
      <c r="B349" s="1" t="s">
        <v>1068</v>
      </c>
      <c r="C349" s="1">
        <v>18.864732750000002</v>
      </c>
      <c r="D349" s="1">
        <v>32.296625159999998</v>
      </c>
      <c r="E349" s="1">
        <v>6.1902604500000002</v>
      </c>
      <c r="F349" s="1">
        <v>3.32928085</v>
      </c>
    </row>
    <row r="350" spans="1:6" x14ac:dyDescent="0.25">
      <c r="A350" s="1" t="s">
        <v>698</v>
      </c>
      <c r="B350" s="1" t="s">
        <v>1069</v>
      </c>
      <c r="C350" s="1">
        <v>15.242939760000001</v>
      </c>
      <c r="D350" s="1">
        <v>24.41069963</v>
      </c>
      <c r="E350" s="1">
        <v>15.34635353</v>
      </c>
      <c r="F350" s="1">
        <v>9.8788223300000002</v>
      </c>
    </row>
    <row r="351" spans="1:6" x14ac:dyDescent="0.25">
      <c r="A351" s="1" t="s">
        <v>700</v>
      </c>
      <c r="B351" s="1" t="s">
        <v>1070</v>
      </c>
      <c r="C351" s="1">
        <v>21.414954720000001</v>
      </c>
      <c r="D351" s="1">
        <v>36.820906659999999</v>
      </c>
      <c r="E351" s="1">
        <v>3.67701031</v>
      </c>
      <c r="F351" s="1">
        <v>2.5727348299999999</v>
      </c>
    </row>
    <row r="352" spans="1:6" x14ac:dyDescent="0.25">
      <c r="A352" s="1" t="s">
        <v>702</v>
      </c>
      <c r="B352" s="1" t="s">
        <v>1071</v>
      </c>
      <c r="C352" s="1">
        <v>15.073539970000001</v>
      </c>
      <c r="D352" s="1">
        <v>26.06611625</v>
      </c>
      <c r="E352" s="1">
        <v>12.68336141</v>
      </c>
      <c r="F352" s="1">
        <v>7.52325058</v>
      </c>
    </row>
    <row r="353" spans="1:6" x14ac:dyDescent="0.25">
      <c r="A353" s="1" t="s">
        <v>704</v>
      </c>
      <c r="B353" s="1" t="s">
        <v>1072</v>
      </c>
      <c r="C353" s="1">
        <v>16.219283900000001</v>
      </c>
      <c r="D353" s="1">
        <v>25.595866040000001</v>
      </c>
      <c r="E353" s="1">
        <v>13.388961070000001</v>
      </c>
      <c r="F353" s="1">
        <v>9.84810257</v>
      </c>
    </row>
    <row r="354" spans="1:6" x14ac:dyDescent="0.25">
      <c r="A354" s="1" t="s">
        <v>706</v>
      </c>
      <c r="B354" s="1" t="s">
        <v>1073</v>
      </c>
      <c r="C354" s="1">
        <v>13.97155418</v>
      </c>
      <c r="D354" s="1">
        <v>21.287748140000001</v>
      </c>
      <c r="E354" s="1">
        <v>21.9863316</v>
      </c>
      <c r="F354" s="1">
        <v>17.431476589999999</v>
      </c>
    </row>
    <row r="355" spans="1:6" x14ac:dyDescent="0.25">
      <c r="A355" s="1" t="s">
        <v>708</v>
      </c>
      <c r="B355" s="1" t="s">
        <v>1074</v>
      </c>
      <c r="C355" s="1">
        <v>14.715119339999999</v>
      </c>
      <c r="D355" s="1">
        <v>25.849795440000001</v>
      </c>
      <c r="E355" s="1">
        <v>13.00320498</v>
      </c>
      <c r="F355" s="1">
        <v>7.0997505199999997</v>
      </c>
    </row>
    <row r="356" spans="1:6" x14ac:dyDescent="0.25">
      <c r="A356" s="1" t="s">
        <v>710</v>
      </c>
      <c r="B356" s="1" t="s">
        <v>1075</v>
      </c>
      <c r="C356" s="1">
        <v>18.419634080000002</v>
      </c>
      <c r="D356" s="1">
        <v>26.420637450000001</v>
      </c>
      <c r="E356" s="1">
        <v>12.176102849999999</v>
      </c>
      <c r="F356" s="1">
        <v>8.0199241600000004</v>
      </c>
    </row>
    <row r="357" spans="1:6" x14ac:dyDescent="0.25">
      <c r="A357" s="1" t="s">
        <v>712</v>
      </c>
      <c r="B357" s="1" t="s">
        <v>1076</v>
      </c>
      <c r="C357" s="1">
        <v>23.035447529999999</v>
      </c>
      <c r="D357" s="1">
        <v>40.819070949999997</v>
      </c>
      <c r="E357" s="1">
        <v>2.32052704</v>
      </c>
      <c r="F357" s="1">
        <v>1.38996506</v>
      </c>
    </row>
    <row r="358" spans="1:6" x14ac:dyDescent="0.25">
      <c r="A358" s="1" t="s">
        <v>714</v>
      </c>
      <c r="B358" s="1" t="s">
        <v>1077</v>
      </c>
      <c r="C358" s="1">
        <v>14.529213309999999</v>
      </c>
      <c r="D358" s="1">
        <v>26.016352879999999</v>
      </c>
      <c r="E358" s="1">
        <v>12.75623573</v>
      </c>
      <c r="F358" s="1">
        <v>7.0430984499999996</v>
      </c>
    </row>
    <row r="359" spans="1:6" x14ac:dyDescent="0.25">
      <c r="A359" s="1" t="s">
        <v>716</v>
      </c>
      <c r="B359" s="1" t="s">
        <v>1078</v>
      </c>
      <c r="C359" s="1">
        <v>12.786895019999999</v>
      </c>
      <c r="D359" s="1">
        <v>20.59094889</v>
      </c>
      <c r="E359" s="1">
        <v>23.822796220000001</v>
      </c>
      <c r="F359" s="1">
        <v>17.58316803</v>
      </c>
    </row>
    <row r="360" spans="1:6" x14ac:dyDescent="0.25">
      <c r="A360" s="1" t="s">
        <v>718</v>
      </c>
      <c r="B360" s="1" t="s">
        <v>1079</v>
      </c>
      <c r="C360" s="1">
        <v>20.41923916</v>
      </c>
      <c r="D360" s="1">
        <v>37.12419517</v>
      </c>
      <c r="E360" s="1">
        <v>3.5508344300000001</v>
      </c>
      <c r="F360" s="1">
        <v>2.26415634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BEDC1-98E1-4DFC-8F3E-B09A7F9BF0B3}">
  <dimension ref="A1:C362"/>
  <sheetViews>
    <sheetView tabSelected="1" workbookViewId="0">
      <selection activeCell="G12" sqref="G12"/>
    </sheetView>
  </sheetViews>
  <sheetFormatPr defaultRowHeight="15" x14ac:dyDescent="0.25"/>
  <cols>
    <col min="1" max="2" width="11.5703125" style="1" bestFit="1" customWidth="1"/>
  </cols>
  <sheetData>
    <row r="1" spans="1:3" x14ac:dyDescent="0.25">
      <c r="A1" s="1">
        <v>17.826393240000002</v>
      </c>
      <c r="B1" s="1">
        <v>25.700146889999999</v>
      </c>
      <c r="C1">
        <f>B1-A1</f>
        <v>7.8737536499999976</v>
      </c>
    </row>
    <row r="2" spans="1:3" x14ac:dyDescent="0.25">
      <c r="A2" s="1">
        <v>14.07744802</v>
      </c>
      <c r="B2" s="1">
        <v>23.193618310000002</v>
      </c>
      <c r="C2">
        <f t="shared" ref="C2:C65" si="0">B2-A2</f>
        <v>9.1161702900000012</v>
      </c>
    </row>
    <row r="3" spans="1:3" x14ac:dyDescent="0.25">
      <c r="A3" s="1">
        <v>15.689200789999999</v>
      </c>
      <c r="B3" s="1">
        <v>24.884351840000001</v>
      </c>
      <c r="C3">
        <f t="shared" si="0"/>
        <v>9.1951510500000015</v>
      </c>
    </row>
    <row r="4" spans="1:3" x14ac:dyDescent="0.25">
      <c r="A4" s="1">
        <v>24.332481720000001</v>
      </c>
      <c r="B4" s="1">
        <v>33.039854200000001</v>
      </c>
      <c r="C4">
        <f t="shared" si="0"/>
        <v>8.7073724800000001</v>
      </c>
    </row>
    <row r="5" spans="1:3" x14ac:dyDescent="0.25">
      <c r="A5" s="1">
        <v>26.561594150000001</v>
      </c>
      <c r="B5" s="1">
        <v>37.5612183</v>
      </c>
      <c r="C5">
        <f t="shared" si="0"/>
        <v>10.999624149999999</v>
      </c>
    </row>
    <row r="6" spans="1:3" x14ac:dyDescent="0.25">
      <c r="A6" s="1">
        <v>22.21121033</v>
      </c>
      <c r="B6" s="1">
        <v>34.347369890000003</v>
      </c>
      <c r="C6">
        <f t="shared" si="0"/>
        <v>12.136159560000003</v>
      </c>
    </row>
    <row r="7" spans="1:3" x14ac:dyDescent="0.25">
      <c r="A7" s="1">
        <v>25.200802729999999</v>
      </c>
      <c r="B7" s="1">
        <v>33.722210070000003</v>
      </c>
      <c r="C7">
        <f t="shared" si="0"/>
        <v>8.5214073400000032</v>
      </c>
    </row>
    <row r="8" spans="1:3" x14ac:dyDescent="0.25">
      <c r="A8" s="1">
        <v>15.771033709999999</v>
      </c>
      <c r="B8" s="1">
        <v>21.013964789999999</v>
      </c>
      <c r="C8">
        <f t="shared" si="0"/>
        <v>5.24293108</v>
      </c>
    </row>
    <row r="9" spans="1:3" x14ac:dyDescent="0.25">
      <c r="A9" s="1">
        <v>22.516748329999999</v>
      </c>
      <c r="B9" s="1">
        <v>34.803608150000002</v>
      </c>
      <c r="C9">
        <f t="shared" si="0"/>
        <v>12.286859820000004</v>
      </c>
    </row>
    <row r="10" spans="1:3" x14ac:dyDescent="0.25">
      <c r="A10" s="1">
        <v>22.592340700000001</v>
      </c>
      <c r="B10" s="1">
        <v>32.637547050000002</v>
      </c>
      <c r="C10">
        <f t="shared" si="0"/>
        <v>10.045206350000001</v>
      </c>
    </row>
    <row r="11" spans="1:3" x14ac:dyDescent="0.25">
      <c r="A11" s="1">
        <v>18.6632222</v>
      </c>
      <c r="B11" s="1">
        <v>25.576544259999999</v>
      </c>
      <c r="C11">
        <f t="shared" si="0"/>
        <v>6.9133220599999987</v>
      </c>
    </row>
    <row r="12" spans="1:3" x14ac:dyDescent="0.25">
      <c r="A12" s="1">
        <v>16.274316970000001</v>
      </c>
      <c r="B12" s="1">
        <v>23.534931740000001</v>
      </c>
      <c r="C12">
        <f t="shared" si="0"/>
        <v>7.2606147700000001</v>
      </c>
    </row>
    <row r="13" spans="1:3" x14ac:dyDescent="0.25">
      <c r="A13" s="1">
        <v>22.314094799999999</v>
      </c>
      <c r="B13" s="1">
        <v>30.6978185</v>
      </c>
      <c r="C13">
        <f t="shared" si="0"/>
        <v>8.3837237000000009</v>
      </c>
    </row>
    <row r="14" spans="1:3" x14ac:dyDescent="0.25">
      <c r="A14" s="1">
        <v>18.13256814</v>
      </c>
      <c r="B14" s="1">
        <v>23.411115980000002</v>
      </c>
      <c r="C14">
        <f t="shared" si="0"/>
        <v>5.2785478400000017</v>
      </c>
    </row>
    <row r="15" spans="1:3" x14ac:dyDescent="0.25">
      <c r="A15" s="1">
        <v>16.875362460000002</v>
      </c>
      <c r="B15" s="1">
        <v>24.849911039999999</v>
      </c>
      <c r="C15">
        <f t="shared" si="0"/>
        <v>7.9745485799999969</v>
      </c>
    </row>
    <row r="16" spans="1:3" x14ac:dyDescent="0.25">
      <c r="A16" s="1">
        <v>18.23899836</v>
      </c>
      <c r="B16" s="1">
        <v>24.881276790000001</v>
      </c>
      <c r="C16">
        <f t="shared" si="0"/>
        <v>6.6422784300000011</v>
      </c>
    </row>
    <row r="17" spans="1:3" x14ac:dyDescent="0.25">
      <c r="A17" s="1">
        <v>13.71358817</v>
      </c>
      <c r="B17" s="1">
        <v>20.46299986</v>
      </c>
      <c r="C17">
        <f t="shared" si="0"/>
        <v>6.7494116900000005</v>
      </c>
    </row>
    <row r="18" spans="1:3" x14ac:dyDescent="0.25">
      <c r="A18" s="1">
        <v>13.84568866</v>
      </c>
      <c r="B18" s="1">
        <v>18.743749489999999</v>
      </c>
      <c r="C18">
        <f t="shared" si="0"/>
        <v>4.8980608299999986</v>
      </c>
    </row>
    <row r="19" spans="1:3" x14ac:dyDescent="0.25">
      <c r="A19" s="1">
        <v>19.412235670000001</v>
      </c>
      <c r="B19" s="1">
        <v>29.273188950000002</v>
      </c>
      <c r="C19">
        <f t="shared" si="0"/>
        <v>9.8609532800000004</v>
      </c>
    </row>
    <row r="20" spans="1:3" x14ac:dyDescent="0.25">
      <c r="A20" s="1">
        <v>22.367681860000001</v>
      </c>
      <c r="B20" s="1">
        <v>29.246364150000002</v>
      </c>
      <c r="C20">
        <f t="shared" si="0"/>
        <v>6.8786822900000004</v>
      </c>
    </row>
    <row r="21" spans="1:3" x14ac:dyDescent="0.25">
      <c r="A21" s="1">
        <v>26.19446933</v>
      </c>
      <c r="B21" s="1">
        <v>38.67961304</v>
      </c>
      <c r="C21">
        <f t="shared" si="0"/>
        <v>12.485143709999999</v>
      </c>
    </row>
    <row r="22" spans="1:3" x14ac:dyDescent="0.25">
      <c r="A22" s="1">
        <v>19.274030700000001</v>
      </c>
      <c r="B22" s="1">
        <v>28.875555240000001</v>
      </c>
      <c r="C22">
        <f t="shared" si="0"/>
        <v>9.6015245399999998</v>
      </c>
    </row>
    <row r="23" spans="1:3" x14ac:dyDescent="0.25">
      <c r="A23" s="1">
        <v>23.185474970000001</v>
      </c>
      <c r="B23" s="1">
        <v>33.770925339999998</v>
      </c>
      <c r="C23">
        <f t="shared" si="0"/>
        <v>10.585450369999997</v>
      </c>
    </row>
    <row r="24" spans="1:3" x14ac:dyDescent="0.25">
      <c r="A24" s="1">
        <v>26.403459510000001</v>
      </c>
      <c r="B24" s="1">
        <v>38.208133670000002</v>
      </c>
      <c r="C24">
        <f t="shared" si="0"/>
        <v>11.804674160000001</v>
      </c>
    </row>
    <row r="25" spans="1:3" x14ac:dyDescent="0.25">
      <c r="A25" s="1">
        <v>18.534188199999999</v>
      </c>
      <c r="B25" s="1">
        <v>24.638510620000002</v>
      </c>
      <c r="C25">
        <f t="shared" si="0"/>
        <v>6.1043224200000026</v>
      </c>
    </row>
    <row r="26" spans="1:3" x14ac:dyDescent="0.25">
      <c r="A26" s="1">
        <v>20.237090030000001</v>
      </c>
      <c r="B26" s="1">
        <v>27.551138160000001</v>
      </c>
      <c r="C26">
        <f t="shared" si="0"/>
        <v>7.3140481299999998</v>
      </c>
    </row>
    <row r="27" spans="1:3" x14ac:dyDescent="0.25">
      <c r="A27" s="1">
        <v>24.410900399999999</v>
      </c>
      <c r="B27" s="1">
        <v>37.5224914</v>
      </c>
      <c r="C27">
        <f t="shared" si="0"/>
        <v>13.111591000000001</v>
      </c>
    </row>
    <row r="28" spans="1:3" x14ac:dyDescent="0.25">
      <c r="A28" s="1">
        <v>17.936680590000002</v>
      </c>
      <c r="B28" s="1">
        <v>25.43770383</v>
      </c>
      <c r="C28">
        <f t="shared" si="0"/>
        <v>7.5010232399999985</v>
      </c>
    </row>
    <row r="29" spans="1:3" x14ac:dyDescent="0.25">
      <c r="A29" s="1">
        <v>20.373204690000001</v>
      </c>
      <c r="B29" s="1">
        <v>27.035587379999999</v>
      </c>
      <c r="C29">
        <f t="shared" si="0"/>
        <v>6.6623826899999976</v>
      </c>
    </row>
    <row r="30" spans="1:3" x14ac:dyDescent="0.25">
      <c r="A30" s="1">
        <v>22.86854464</v>
      </c>
      <c r="B30" s="1">
        <v>38.397698849999998</v>
      </c>
      <c r="C30">
        <f t="shared" si="0"/>
        <v>15.529154209999998</v>
      </c>
    </row>
    <row r="31" spans="1:3" x14ac:dyDescent="0.25">
      <c r="A31" s="1">
        <v>19.564596860000002</v>
      </c>
      <c r="B31" s="1">
        <v>27.139813140000001</v>
      </c>
      <c r="C31">
        <f t="shared" si="0"/>
        <v>7.5752162799999994</v>
      </c>
    </row>
    <row r="32" spans="1:3" x14ac:dyDescent="0.25">
      <c r="A32" s="1">
        <v>19.51155893</v>
      </c>
      <c r="B32" s="1">
        <v>24.324928379999999</v>
      </c>
      <c r="C32">
        <f t="shared" si="0"/>
        <v>4.8133694499999997</v>
      </c>
    </row>
    <row r="33" spans="1:3" x14ac:dyDescent="0.25">
      <c r="A33" s="1">
        <v>20.384786940000001</v>
      </c>
      <c r="B33" s="1">
        <v>33.6637597</v>
      </c>
      <c r="C33">
        <f t="shared" si="0"/>
        <v>13.278972759999998</v>
      </c>
    </row>
    <row r="34" spans="1:3" x14ac:dyDescent="0.25">
      <c r="A34" s="1">
        <v>17.52505438</v>
      </c>
      <c r="B34" s="1">
        <v>23.224737640000001</v>
      </c>
      <c r="C34">
        <f t="shared" si="0"/>
        <v>5.6996832600000005</v>
      </c>
    </row>
    <row r="35" spans="1:3" x14ac:dyDescent="0.25">
      <c r="A35" s="1">
        <v>20.362133140000001</v>
      </c>
      <c r="B35" s="1">
        <v>25.62875932</v>
      </c>
      <c r="C35">
        <f t="shared" si="0"/>
        <v>5.2666261799999994</v>
      </c>
    </row>
    <row r="36" spans="1:3" x14ac:dyDescent="0.25">
      <c r="A36" s="1">
        <v>25.08682271</v>
      </c>
      <c r="B36" s="1">
        <v>38.497061500000001</v>
      </c>
      <c r="C36">
        <f t="shared" si="0"/>
        <v>13.410238790000001</v>
      </c>
    </row>
    <row r="37" spans="1:3" x14ac:dyDescent="0.25">
      <c r="A37" s="1">
        <v>15.653198809999999</v>
      </c>
      <c r="B37" s="1">
        <v>21.547580199999999</v>
      </c>
      <c r="C37">
        <f t="shared" si="0"/>
        <v>5.8943813899999995</v>
      </c>
    </row>
    <row r="38" spans="1:3" x14ac:dyDescent="0.25">
      <c r="A38" s="1">
        <v>19.678440269999999</v>
      </c>
      <c r="B38" s="1">
        <v>26.586254350000001</v>
      </c>
      <c r="C38">
        <f t="shared" si="0"/>
        <v>6.9078140800000014</v>
      </c>
    </row>
    <row r="39" spans="1:3" x14ac:dyDescent="0.25">
      <c r="A39" s="1">
        <v>20.122289009999999</v>
      </c>
      <c r="B39" s="1">
        <v>30.348908980000001</v>
      </c>
      <c r="C39">
        <f t="shared" si="0"/>
        <v>10.226619970000002</v>
      </c>
    </row>
    <row r="40" spans="1:3" x14ac:dyDescent="0.25">
      <c r="A40" s="1">
        <v>18.967131599999998</v>
      </c>
      <c r="B40" s="1">
        <v>27.46667442</v>
      </c>
      <c r="C40">
        <f t="shared" si="0"/>
        <v>8.4995428200000021</v>
      </c>
    </row>
    <row r="41" spans="1:3" x14ac:dyDescent="0.25">
      <c r="A41" s="1">
        <v>20.278191379999999</v>
      </c>
      <c r="B41" s="1">
        <v>29.99063718</v>
      </c>
      <c r="C41">
        <f t="shared" si="0"/>
        <v>9.7124458000000011</v>
      </c>
    </row>
    <row r="42" spans="1:3" x14ac:dyDescent="0.25">
      <c r="A42" s="1">
        <v>23.86130146</v>
      </c>
      <c r="B42" s="1">
        <v>36.52434023</v>
      </c>
      <c r="C42">
        <f t="shared" si="0"/>
        <v>12.66303877</v>
      </c>
    </row>
    <row r="43" spans="1:3" x14ac:dyDescent="0.25">
      <c r="A43" s="1">
        <v>20.258794850000001</v>
      </c>
      <c r="B43" s="1">
        <v>29.89420586</v>
      </c>
      <c r="C43">
        <f t="shared" si="0"/>
        <v>9.6354110099999986</v>
      </c>
    </row>
    <row r="44" spans="1:3" x14ac:dyDescent="0.25">
      <c r="A44" s="1">
        <v>21.281226319999998</v>
      </c>
      <c r="B44" s="1">
        <v>29.097094259999999</v>
      </c>
      <c r="C44">
        <f t="shared" si="0"/>
        <v>7.8158679400000004</v>
      </c>
    </row>
    <row r="45" spans="1:3" x14ac:dyDescent="0.25">
      <c r="A45" s="1">
        <v>19.987356510000001</v>
      </c>
      <c r="B45" s="1">
        <v>29.829405009999999</v>
      </c>
      <c r="C45">
        <f t="shared" si="0"/>
        <v>9.8420484999999971</v>
      </c>
    </row>
    <row r="46" spans="1:3" x14ac:dyDescent="0.25">
      <c r="A46" s="1">
        <v>18.071578639999998</v>
      </c>
      <c r="B46" s="1">
        <v>27.126801409999999</v>
      </c>
      <c r="C46">
        <f t="shared" si="0"/>
        <v>9.0552227700000003</v>
      </c>
    </row>
    <row r="47" spans="1:3" x14ac:dyDescent="0.25">
      <c r="A47" s="1">
        <v>17.315033620000001</v>
      </c>
      <c r="B47" s="1">
        <v>26.709737149999999</v>
      </c>
      <c r="C47">
        <f t="shared" si="0"/>
        <v>9.3947035299999975</v>
      </c>
    </row>
    <row r="48" spans="1:3" x14ac:dyDescent="0.25">
      <c r="A48" s="1">
        <v>23.994174579999999</v>
      </c>
      <c r="B48" s="1">
        <v>36.434382460000002</v>
      </c>
      <c r="C48">
        <f t="shared" si="0"/>
        <v>12.440207880000003</v>
      </c>
    </row>
    <row r="49" spans="1:3" x14ac:dyDescent="0.25">
      <c r="A49" s="1">
        <v>16.789219490000001</v>
      </c>
      <c r="B49" s="1">
        <v>24.434694459999999</v>
      </c>
      <c r="C49">
        <f t="shared" si="0"/>
        <v>7.6454749699999986</v>
      </c>
    </row>
    <row r="50" spans="1:3" x14ac:dyDescent="0.25">
      <c r="A50" s="1">
        <v>14.11873516</v>
      </c>
      <c r="B50" s="1">
        <v>20.39983324</v>
      </c>
      <c r="C50">
        <f t="shared" si="0"/>
        <v>6.2810980799999996</v>
      </c>
    </row>
    <row r="51" spans="1:3" x14ac:dyDescent="0.25">
      <c r="A51" s="1">
        <v>11.89226085</v>
      </c>
      <c r="B51" s="1">
        <v>19.892807040000001</v>
      </c>
      <c r="C51">
        <f t="shared" si="0"/>
        <v>8.0005461900000014</v>
      </c>
    </row>
    <row r="52" spans="1:3" x14ac:dyDescent="0.25">
      <c r="A52" s="1">
        <v>21.496888599999998</v>
      </c>
      <c r="B52" s="1">
        <v>30.16545764</v>
      </c>
      <c r="C52">
        <f t="shared" si="0"/>
        <v>8.6685690400000013</v>
      </c>
    </row>
    <row r="53" spans="1:3" x14ac:dyDescent="0.25">
      <c r="A53" s="1">
        <v>13.45956251</v>
      </c>
      <c r="B53" s="1">
        <v>18.03876043</v>
      </c>
      <c r="C53">
        <f t="shared" si="0"/>
        <v>4.5791979200000004</v>
      </c>
    </row>
    <row r="54" spans="1:3" x14ac:dyDescent="0.25">
      <c r="A54" s="1">
        <v>14.709133810000001</v>
      </c>
      <c r="B54" s="1">
        <v>23.114588529999999</v>
      </c>
      <c r="C54">
        <f t="shared" si="0"/>
        <v>8.405454719999998</v>
      </c>
    </row>
    <row r="55" spans="1:3" x14ac:dyDescent="0.25">
      <c r="A55" s="1">
        <v>20.856503249999999</v>
      </c>
      <c r="B55" s="1">
        <v>29.911879849999998</v>
      </c>
      <c r="C55">
        <f t="shared" si="0"/>
        <v>9.0553765999999989</v>
      </c>
    </row>
    <row r="56" spans="1:3" x14ac:dyDescent="0.25">
      <c r="A56" s="1">
        <v>16.149357930000001</v>
      </c>
      <c r="B56" s="1">
        <v>21.541813990000001</v>
      </c>
      <c r="C56">
        <f t="shared" si="0"/>
        <v>5.3924560600000007</v>
      </c>
    </row>
    <row r="57" spans="1:3" x14ac:dyDescent="0.25">
      <c r="A57" s="1">
        <v>20.6241892</v>
      </c>
      <c r="B57" s="1">
        <v>35.571108520000003</v>
      </c>
      <c r="C57">
        <f t="shared" si="0"/>
        <v>14.946919320000003</v>
      </c>
    </row>
    <row r="58" spans="1:3" x14ac:dyDescent="0.25">
      <c r="A58" s="1">
        <v>15.53043607</v>
      </c>
      <c r="B58" s="1">
        <v>22.118700690000001</v>
      </c>
      <c r="C58">
        <f t="shared" si="0"/>
        <v>6.5882646200000003</v>
      </c>
    </row>
    <row r="59" spans="1:3" x14ac:dyDescent="0.25">
      <c r="A59" s="1">
        <v>14.85857245</v>
      </c>
      <c r="B59" s="1">
        <v>20.457431029999999</v>
      </c>
      <c r="C59">
        <f t="shared" si="0"/>
        <v>5.5988585799999981</v>
      </c>
    </row>
    <row r="60" spans="1:3" x14ac:dyDescent="0.25">
      <c r="A60" s="1">
        <v>16.381086060000001</v>
      </c>
      <c r="B60" s="1">
        <v>25.051527419999999</v>
      </c>
      <c r="C60">
        <f t="shared" si="0"/>
        <v>8.6704413599999981</v>
      </c>
    </row>
    <row r="61" spans="1:3" x14ac:dyDescent="0.25">
      <c r="A61" s="1">
        <v>16.146329380000001</v>
      </c>
      <c r="B61" s="1">
        <v>23.308886959999999</v>
      </c>
      <c r="C61">
        <f t="shared" si="0"/>
        <v>7.1625575799999979</v>
      </c>
    </row>
    <row r="62" spans="1:3" x14ac:dyDescent="0.25">
      <c r="A62" s="1">
        <v>14.73097941</v>
      </c>
      <c r="B62" s="1">
        <v>21.967836510000001</v>
      </c>
      <c r="C62">
        <f t="shared" si="0"/>
        <v>7.2368571000000017</v>
      </c>
    </row>
    <row r="63" spans="1:3" x14ac:dyDescent="0.25">
      <c r="A63" s="1">
        <v>15.85463231</v>
      </c>
      <c r="B63" s="1">
        <v>25.60402513</v>
      </c>
      <c r="C63">
        <f t="shared" si="0"/>
        <v>9.7493928200000006</v>
      </c>
    </row>
    <row r="64" spans="1:3" x14ac:dyDescent="0.25">
      <c r="A64" s="1">
        <v>19.37430925</v>
      </c>
      <c r="B64" s="1">
        <v>24.084815160000002</v>
      </c>
      <c r="C64">
        <f t="shared" si="0"/>
        <v>4.710505910000002</v>
      </c>
    </row>
    <row r="65" spans="1:3" x14ac:dyDescent="0.25">
      <c r="A65" s="1">
        <v>14.70657404</v>
      </c>
      <c r="B65" s="1">
        <v>25.67940922</v>
      </c>
      <c r="C65">
        <f t="shared" si="0"/>
        <v>10.972835180000001</v>
      </c>
    </row>
    <row r="66" spans="1:3" x14ac:dyDescent="0.25">
      <c r="A66" s="1">
        <v>16.4770173</v>
      </c>
      <c r="B66" s="1">
        <v>26.598541229999999</v>
      </c>
      <c r="C66">
        <f t="shared" ref="C66:C129" si="1">B66-A66</f>
        <v>10.121523929999999</v>
      </c>
    </row>
    <row r="67" spans="1:3" x14ac:dyDescent="0.25">
      <c r="A67" s="1">
        <v>19.965432190000001</v>
      </c>
      <c r="B67" s="1">
        <v>26.969161150000001</v>
      </c>
      <c r="C67">
        <f t="shared" si="1"/>
        <v>7.0037289600000001</v>
      </c>
    </row>
    <row r="68" spans="1:3" x14ac:dyDescent="0.25">
      <c r="A68" s="1">
        <v>13.55075643</v>
      </c>
      <c r="B68" s="1">
        <v>21.055077520000001</v>
      </c>
      <c r="C68">
        <f t="shared" si="1"/>
        <v>7.5043210900000012</v>
      </c>
    </row>
    <row r="69" spans="1:3" x14ac:dyDescent="0.25">
      <c r="A69" s="1">
        <v>19.668442249999998</v>
      </c>
      <c r="B69" s="1">
        <v>31.31686423</v>
      </c>
      <c r="C69">
        <f t="shared" si="1"/>
        <v>11.648421980000002</v>
      </c>
    </row>
    <row r="70" spans="1:3" x14ac:dyDescent="0.25">
      <c r="A70" s="1">
        <v>19.27156063</v>
      </c>
      <c r="B70" s="1">
        <v>29.262678170000001</v>
      </c>
      <c r="C70">
        <f t="shared" si="1"/>
        <v>9.9911175400000012</v>
      </c>
    </row>
    <row r="71" spans="1:3" x14ac:dyDescent="0.25">
      <c r="A71" s="1">
        <v>17.613657589999999</v>
      </c>
      <c r="B71" s="1">
        <v>26.986535719999999</v>
      </c>
      <c r="C71">
        <f t="shared" si="1"/>
        <v>9.3728781300000001</v>
      </c>
    </row>
    <row r="72" spans="1:3" x14ac:dyDescent="0.25">
      <c r="A72" s="1">
        <v>17.97923145</v>
      </c>
      <c r="B72" s="1">
        <v>29.06672734</v>
      </c>
      <c r="C72">
        <f t="shared" si="1"/>
        <v>11.08749589</v>
      </c>
    </row>
    <row r="73" spans="1:3" x14ac:dyDescent="0.25">
      <c r="A73" s="1">
        <v>19.217579149999999</v>
      </c>
      <c r="B73" s="1">
        <v>28.89820452</v>
      </c>
      <c r="C73">
        <f t="shared" si="1"/>
        <v>9.6806253700000013</v>
      </c>
    </row>
    <row r="74" spans="1:3" x14ac:dyDescent="0.25">
      <c r="A74" s="1">
        <v>13.037344640000001</v>
      </c>
      <c r="B74" s="1">
        <v>15.515680509999999</v>
      </c>
      <c r="C74">
        <f t="shared" si="1"/>
        <v>2.4783358699999987</v>
      </c>
    </row>
    <row r="75" spans="1:3" x14ac:dyDescent="0.25">
      <c r="A75" s="1">
        <v>15.841357009999999</v>
      </c>
      <c r="B75" s="1">
        <v>23.71454692</v>
      </c>
      <c r="C75">
        <f t="shared" si="1"/>
        <v>7.8731899100000007</v>
      </c>
    </row>
    <row r="76" spans="1:3" x14ac:dyDescent="0.25">
      <c r="A76" s="1">
        <v>22.64437745</v>
      </c>
      <c r="B76" s="1">
        <v>28.055516090000001</v>
      </c>
      <c r="C76">
        <f t="shared" si="1"/>
        <v>5.4111386400000008</v>
      </c>
    </row>
    <row r="77" spans="1:3" x14ac:dyDescent="0.25">
      <c r="A77" s="1">
        <v>17.93206528</v>
      </c>
      <c r="B77" s="1">
        <v>25.22609941</v>
      </c>
      <c r="C77">
        <f t="shared" si="1"/>
        <v>7.29403413</v>
      </c>
    </row>
    <row r="78" spans="1:3" x14ac:dyDescent="0.25">
      <c r="A78" s="1">
        <v>16.963339080000001</v>
      </c>
      <c r="B78" s="1">
        <v>22.33390378</v>
      </c>
      <c r="C78">
        <f t="shared" si="1"/>
        <v>5.3705646999999992</v>
      </c>
    </row>
    <row r="79" spans="1:3" x14ac:dyDescent="0.25">
      <c r="A79" s="1">
        <v>24.557334600000001</v>
      </c>
      <c r="B79" s="1">
        <v>33.857295729999997</v>
      </c>
      <c r="C79">
        <f t="shared" si="1"/>
        <v>9.2999611299999962</v>
      </c>
    </row>
    <row r="80" spans="1:3" x14ac:dyDescent="0.25">
      <c r="A80" s="1">
        <v>18.30215939</v>
      </c>
      <c r="B80" s="1">
        <v>26.334702249999999</v>
      </c>
      <c r="C80">
        <f t="shared" si="1"/>
        <v>8.0325428599999995</v>
      </c>
    </row>
    <row r="81" spans="1:3" x14ac:dyDescent="0.25">
      <c r="A81" s="1">
        <v>20.505161900000001</v>
      </c>
      <c r="B81" s="1">
        <v>34.24023159</v>
      </c>
      <c r="C81">
        <f t="shared" si="1"/>
        <v>13.73506969</v>
      </c>
    </row>
    <row r="82" spans="1:3" x14ac:dyDescent="0.25">
      <c r="A82" s="1">
        <v>21.652611660000002</v>
      </c>
      <c r="B82" s="1">
        <v>30.03834737</v>
      </c>
      <c r="C82">
        <f t="shared" si="1"/>
        <v>8.3857357099999987</v>
      </c>
    </row>
    <row r="83" spans="1:3" x14ac:dyDescent="0.25">
      <c r="A83" s="1">
        <v>16.11803609</v>
      </c>
      <c r="B83" s="1">
        <v>24.998166229999999</v>
      </c>
      <c r="C83">
        <f t="shared" si="1"/>
        <v>8.8801301399999986</v>
      </c>
    </row>
    <row r="84" spans="1:3" x14ac:dyDescent="0.25">
      <c r="A84" s="1">
        <v>22.854987040000001</v>
      </c>
      <c r="B84" s="1">
        <v>34.599313309999999</v>
      </c>
      <c r="C84">
        <f t="shared" si="1"/>
        <v>11.744326269999998</v>
      </c>
    </row>
    <row r="85" spans="1:3" x14ac:dyDescent="0.25">
      <c r="A85" s="1">
        <v>19.457893349999999</v>
      </c>
      <c r="B85" s="1">
        <v>29.576766769999999</v>
      </c>
      <c r="C85">
        <f t="shared" si="1"/>
        <v>10.11887342</v>
      </c>
    </row>
    <row r="86" spans="1:3" x14ac:dyDescent="0.25">
      <c r="A86" s="1">
        <v>20.1935614</v>
      </c>
      <c r="B86" s="1">
        <v>25.40603312</v>
      </c>
      <c r="C86">
        <f t="shared" si="1"/>
        <v>5.2124717199999999</v>
      </c>
    </row>
    <row r="87" spans="1:3" x14ac:dyDescent="0.25">
      <c r="A87" s="1">
        <v>22.455887740000001</v>
      </c>
      <c r="B87" s="1">
        <v>33.311783200000001</v>
      </c>
      <c r="C87">
        <f t="shared" si="1"/>
        <v>10.855895459999999</v>
      </c>
    </row>
    <row r="88" spans="1:3" x14ac:dyDescent="0.25">
      <c r="A88" s="1">
        <v>21.316905739999999</v>
      </c>
      <c r="B88" s="1">
        <v>30.476953340000001</v>
      </c>
      <c r="C88">
        <f t="shared" si="1"/>
        <v>9.1600476000000022</v>
      </c>
    </row>
    <row r="89" spans="1:3" x14ac:dyDescent="0.25">
      <c r="A89" s="1">
        <v>16.9575669</v>
      </c>
      <c r="B89" s="1">
        <v>24.021155709999999</v>
      </c>
      <c r="C89">
        <f t="shared" si="1"/>
        <v>7.0635888099999988</v>
      </c>
    </row>
    <row r="90" spans="1:3" x14ac:dyDescent="0.25">
      <c r="A90" s="1">
        <v>18.328362049999999</v>
      </c>
      <c r="B90" s="1">
        <v>25.729338210000002</v>
      </c>
      <c r="C90">
        <f t="shared" si="1"/>
        <v>7.4009761600000026</v>
      </c>
    </row>
    <row r="91" spans="1:3" x14ac:dyDescent="0.25">
      <c r="A91" s="1">
        <v>22.48890686</v>
      </c>
      <c r="B91" s="1">
        <v>31.302295860000001</v>
      </c>
      <c r="C91">
        <f t="shared" si="1"/>
        <v>8.8133890000000008</v>
      </c>
    </row>
    <row r="92" spans="1:3" x14ac:dyDescent="0.25">
      <c r="A92" s="1">
        <v>16.282629650000001</v>
      </c>
      <c r="B92" s="1">
        <v>24.448099790000001</v>
      </c>
      <c r="C92">
        <f t="shared" si="1"/>
        <v>8.16547014</v>
      </c>
    </row>
    <row r="93" spans="1:3" x14ac:dyDescent="0.25">
      <c r="A93" s="1">
        <v>17.880495119999999</v>
      </c>
      <c r="B93" s="1">
        <v>27.82398371</v>
      </c>
      <c r="C93">
        <f t="shared" si="1"/>
        <v>9.9434885900000012</v>
      </c>
    </row>
    <row r="94" spans="1:3" x14ac:dyDescent="0.25">
      <c r="A94" s="1">
        <v>20.532435939999999</v>
      </c>
      <c r="B94" s="1">
        <v>28.651199810000001</v>
      </c>
      <c r="C94">
        <f t="shared" si="1"/>
        <v>8.1187638700000022</v>
      </c>
    </row>
    <row r="95" spans="1:3" x14ac:dyDescent="0.25">
      <c r="A95" s="1">
        <v>14.99741846</v>
      </c>
      <c r="B95" s="1">
        <v>19.638299</v>
      </c>
      <c r="C95">
        <f t="shared" si="1"/>
        <v>4.6408805399999995</v>
      </c>
    </row>
    <row r="96" spans="1:3" x14ac:dyDescent="0.25">
      <c r="A96" s="1">
        <v>18.006621859999999</v>
      </c>
      <c r="B96" s="1">
        <v>22.953149809999999</v>
      </c>
      <c r="C96">
        <f t="shared" si="1"/>
        <v>4.9465279500000001</v>
      </c>
    </row>
    <row r="97" spans="1:3" x14ac:dyDescent="0.25">
      <c r="A97" s="1">
        <v>24.491232360000001</v>
      </c>
      <c r="B97" s="1">
        <v>36.023471100000002</v>
      </c>
      <c r="C97">
        <f t="shared" si="1"/>
        <v>11.53223874</v>
      </c>
    </row>
    <row r="98" spans="1:3" x14ac:dyDescent="0.25">
      <c r="A98" s="1">
        <v>17.824740340000002</v>
      </c>
      <c r="B98" s="1">
        <v>22.98100389</v>
      </c>
      <c r="C98">
        <f t="shared" si="1"/>
        <v>5.1562635499999985</v>
      </c>
    </row>
    <row r="99" spans="1:3" x14ac:dyDescent="0.25">
      <c r="A99" s="1">
        <v>17.667782249999998</v>
      </c>
      <c r="B99" s="1">
        <v>25.344072919999999</v>
      </c>
      <c r="C99">
        <f t="shared" si="1"/>
        <v>7.6762906700000002</v>
      </c>
    </row>
    <row r="100" spans="1:3" x14ac:dyDescent="0.25">
      <c r="A100" s="1">
        <v>18.575409239999999</v>
      </c>
      <c r="B100" s="1">
        <v>24.749774129999999</v>
      </c>
      <c r="C100">
        <f t="shared" si="1"/>
        <v>6.1743648899999997</v>
      </c>
    </row>
    <row r="101" spans="1:3" x14ac:dyDescent="0.25">
      <c r="A101" s="1">
        <v>18.67020479</v>
      </c>
      <c r="B101" s="1">
        <v>23.487282759999999</v>
      </c>
      <c r="C101">
        <f t="shared" si="1"/>
        <v>4.8170779699999997</v>
      </c>
    </row>
    <row r="102" spans="1:3" x14ac:dyDescent="0.25">
      <c r="A102" s="1">
        <v>16.805640060000002</v>
      </c>
      <c r="B102" s="1">
        <v>24.455773879999999</v>
      </c>
      <c r="C102">
        <f t="shared" si="1"/>
        <v>7.6501338199999971</v>
      </c>
    </row>
    <row r="103" spans="1:3" x14ac:dyDescent="0.25">
      <c r="A103" s="1">
        <v>24.527929069999999</v>
      </c>
      <c r="B103" s="1">
        <v>32.72481543</v>
      </c>
      <c r="C103">
        <f t="shared" si="1"/>
        <v>8.1968863600000006</v>
      </c>
    </row>
    <row r="104" spans="1:3" x14ac:dyDescent="0.25">
      <c r="A104" s="1">
        <v>20.258758830000001</v>
      </c>
      <c r="B104" s="1">
        <v>27.810803249999999</v>
      </c>
      <c r="C104">
        <f t="shared" si="1"/>
        <v>7.5520444199999979</v>
      </c>
    </row>
    <row r="105" spans="1:3" x14ac:dyDescent="0.25">
      <c r="A105" s="1">
        <v>20.178038340000001</v>
      </c>
      <c r="B105" s="1">
        <v>29.757472740000001</v>
      </c>
      <c r="C105">
        <f t="shared" si="1"/>
        <v>9.5794344000000002</v>
      </c>
    </row>
    <row r="106" spans="1:3" x14ac:dyDescent="0.25">
      <c r="A106" s="1">
        <v>21.9394718</v>
      </c>
      <c r="B106" s="1">
        <v>30.56843478</v>
      </c>
      <c r="C106">
        <f t="shared" si="1"/>
        <v>8.6289629800000007</v>
      </c>
    </row>
    <row r="107" spans="1:3" x14ac:dyDescent="0.25">
      <c r="A107" s="1">
        <v>15.15275763</v>
      </c>
      <c r="B107" s="1">
        <v>21.64542531</v>
      </c>
      <c r="C107">
        <f t="shared" si="1"/>
        <v>6.4926676800000003</v>
      </c>
    </row>
    <row r="108" spans="1:3" x14ac:dyDescent="0.25">
      <c r="A108" s="1">
        <v>24.74193756</v>
      </c>
      <c r="B108" s="1">
        <v>37.140718120000003</v>
      </c>
      <c r="C108">
        <f t="shared" si="1"/>
        <v>12.398780560000002</v>
      </c>
    </row>
    <row r="109" spans="1:3" x14ac:dyDescent="0.25">
      <c r="A109" s="1">
        <v>21.39497604</v>
      </c>
      <c r="B109" s="1">
        <v>28.93122593</v>
      </c>
      <c r="C109">
        <f t="shared" si="1"/>
        <v>7.5362498900000006</v>
      </c>
    </row>
    <row r="110" spans="1:3" x14ac:dyDescent="0.25">
      <c r="A110" s="1">
        <v>15.32076354</v>
      </c>
      <c r="B110" s="1">
        <v>21.485529320000001</v>
      </c>
      <c r="C110">
        <f t="shared" si="1"/>
        <v>6.1647657800000015</v>
      </c>
    </row>
    <row r="111" spans="1:3" x14ac:dyDescent="0.25">
      <c r="A111" s="1">
        <v>23.87956067</v>
      </c>
      <c r="B111" s="1">
        <v>37.383252450000001</v>
      </c>
      <c r="C111">
        <f t="shared" si="1"/>
        <v>13.50369178</v>
      </c>
    </row>
    <row r="112" spans="1:3" x14ac:dyDescent="0.25">
      <c r="A112" s="1">
        <v>23.316047579999999</v>
      </c>
      <c r="B112" s="1">
        <v>29.673068409999999</v>
      </c>
      <c r="C112">
        <f t="shared" si="1"/>
        <v>6.3570208299999997</v>
      </c>
    </row>
    <row r="113" spans="1:3" x14ac:dyDescent="0.25">
      <c r="A113" s="1">
        <v>16.19490635</v>
      </c>
      <c r="B113" s="1">
        <v>24.513977409999999</v>
      </c>
      <c r="C113">
        <f t="shared" si="1"/>
        <v>8.3190710599999989</v>
      </c>
    </row>
    <row r="114" spans="1:3" x14ac:dyDescent="0.25">
      <c r="A114" s="1">
        <v>21.375563379999999</v>
      </c>
      <c r="B114" s="1">
        <v>32.518112279999997</v>
      </c>
      <c r="C114">
        <f t="shared" si="1"/>
        <v>11.142548899999998</v>
      </c>
    </row>
    <row r="115" spans="1:3" x14ac:dyDescent="0.25">
      <c r="A115" s="1">
        <v>23.285268649999999</v>
      </c>
      <c r="B115" s="1">
        <v>31.861510769999999</v>
      </c>
      <c r="C115">
        <f t="shared" si="1"/>
        <v>8.5762421199999999</v>
      </c>
    </row>
    <row r="116" spans="1:3" x14ac:dyDescent="0.25">
      <c r="A116" s="1">
        <v>17.196328950000002</v>
      </c>
      <c r="B116" s="1">
        <v>21.853962330000002</v>
      </c>
      <c r="C116">
        <f t="shared" si="1"/>
        <v>4.65763338</v>
      </c>
    </row>
    <row r="117" spans="1:3" x14ac:dyDescent="0.25">
      <c r="A117" s="1">
        <v>20.67774988</v>
      </c>
      <c r="B117" s="1">
        <v>31.35781622</v>
      </c>
      <c r="C117">
        <f t="shared" si="1"/>
        <v>10.68006634</v>
      </c>
    </row>
    <row r="118" spans="1:3" x14ac:dyDescent="0.25">
      <c r="A118" s="1">
        <v>23.400849600000001</v>
      </c>
      <c r="B118" s="1">
        <v>32.496171740000001</v>
      </c>
      <c r="C118">
        <f t="shared" si="1"/>
        <v>9.0953221400000004</v>
      </c>
    </row>
    <row r="119" spans="1:3" x14ac:dyDescent="0.25">
      <c r="A119" s="1">
        <v>15.2206701</v>
      </c>
      <c r="B119" s="1">
        <v>20.128204849999999</v>
      </c>
      <c r="C119">
        <f t="shared" si="1"/>
        <v>4.9075347499999999</v>
      </c>
    </row>
    <row r="120" spans="1:3" x14ac:dyDescent="0.25">
      <c r="A120" s="1">
        <v>26.737636080000001</v>
      </c>
      <c r="B120" s="1">
        <v>39.736675409999997</v>
      </c>
      <c r="C120">
        <f t="shared" si="1"/>
        <v>12.999039329999995</v>
      </c>
    </row>
    <row r="121" spans="1:3" x14ac:dyDescent="0.25">
      <c r="A121" s="1">
        <v>21.818597270000001</v>
      </c>
      <c r="B121" s="1">
        <v>31.337862059999999</v>
      </c>
      <c r="C121">
        <f t="shared" si="1"/>
        <v>9.5192647899999976</v>
      </c>
    </row>
    <row r="122" spans="1:3" x14ac:dyDescent="0.25">
      <c r="A122" s="1">
        <v>18.037513830000002</v>
      </c>
      <c r="B122" s="1">
        <v>25.097718270000001</v>
      </c>
      <c r="C122">
        <f t="shared" si="1"/>
        <v>7.0602044399999997</v>
      </c>
    </row>
    <row r="123" spans="1:3" x14ac:dyDescent="0.25">
      <c r="A123" s="1">
        <v>22.946494399999999</v>
      </c>
      <c r="B123" s="1">
        <v>36.799645320000003</v>
      </c>
      <c r="C123">
        <f t="shared" si="1"/>
        <v>13.853150920000004</v>
      </c>
    </row>
    <row r="124" spans="1:3" x14ac:dyDescent="0.25">
      <c r="A124" s="1">
        <v>21.230177739999998</v>
      </c>
      <c r="B124" s="1">
        <v>28.497225889999999</v>
      </c>
      <c r="C124">
        <f t="shared" si="1"/>
        <v>7.2670481500000008</v>
      </c>
    </row>
    <row r="125" spans="1:3" x14ac:dyDescent="0.25">
      <c r="A125" s="1">
        <v>16.052437189999999</v>
      </c>
      <c r="B125" s="1">
        <v>21.5644299</v>
      </c>
      <c r="C125">
        <f t="shared" si="1"/>
        <v>5.5119927100000012</v>
      </c>
    </row>
    <row r="126" spans="1:3" x14ac:dyDescent="0.25">
      <c r="A126" s="1">
        <v>18.87983972</v>
      </c>
      <c r="B126" s="1">
        <v>29.140561510000001</v>
      </c>
      <c r="C126">
        <f t="shared" si="1"/>
        <v>10.260721790000002</v>
      </c>
    </row>
    <row r="127" spans="1:3" x14ac:dyDescent="0.25">
      <c r="A127" s="1">
        <v>22.163833799999999</v>
      </c>
      <c r="B127" s="1">
        <v>32.537462089999998</v>
      </c>
      <c r="C127">
        <f t="shared" si="1"/>
        <v>10.373628289999999</v>
      </c>
    </row>
    <row r="128" spans="1:3" x14ac:dyDescent="0.25">
      <c r="A128" s="1">
        <v>20.527778779999998</v>
      </c>
      <c r="B128" s="1">
        <v>26.758758350000001</v>
      </c>
      <c r="C128">
        <f t="shared" si="1"/>
        <v>6.2309795700000024</v>
      </c>
    </row>
    <row r="129" spans="1:3" x14ac:dyDescent="0.25">
      <c r="A129" s="1">
        <v>17.653757479999999</v>
      </c>
      <c r="B129" s="1">
        <v>26.105949710000001</v>
      </c>
      <c r="C129">
        <f t="shared" si="1"/>
        <v>8.4521922300000014</v>
      </c>
    </row>
    <row r="130" spans="1:3" x14ac:dyDescent="0.25">
      <c r="A130" s="1">
        <v>22.844108200000001</v>
      </c>
      <c r="B130" s="1">
        <v>30.026138490000001</v>
      </c>
      <c r="C130">
        <f t="shared" ref="C130:C193" si="2">B130-A130</f>
        <v>7.1820302900000002</v>
      </c>
    </row>
    <row r="131" spans="1:3" x14ac:dyDescent="0.25">
      <c r="A131" s="1">
        <v>15.386402479999999</v>
      </c>
      <c r="B131" s="1">
        <v>23.086597309999998</v>
      </c>
      <c r="C131">
        <f t="shared" si="2"/>
        <v>7.7001948299999992</v>
      </c>
    </row>
    <row r="132" spans="1:3" x14ac:dyDescent="0.25">
      <c r="A132" s="1">
        <v>25.042727039999999</v>
      </c>
      <c r="B132" s="1">
        <v>33.958149710000001</v>
      </c>
      <c r="C132">
        <f t="shared" si="2"/>
        <v>8.9154226700000017</v>
      </c>
    </row>
    <row r="133" spans="1:3" x14ac:dyDescent="0.25">
      <c r="A133" s="1">
        <v>19.884768770000001</v>
      </c>
      <c r="B133" s="1">
        <v>28.89251458</v>
      </c>
      <c r="C133">
        <f t="shared" si="2"/>
        <v>9.0077458099999994</v>
      </c>
    </row>
    <row r="134" spans="1:3" x14ac:dyDescent="0.25">
      <c r="A134" s="1">
        <v>17.068289549999999</v>
      </c>
      <c r="B134" s="1">
        <v>21.865370729999999</v>
      </c>
      <c r="C134">
        <f t="shared" si="2"/>
        <v>4.7970811799999993</v>
      </c>
    </row>
    <row r="135" spans="1:3" x14ac:dyDescent="0.25">
      <c r="A135" s="1">
        <v>18.016646810000001</v>
      </c>
      <c r="B135" s="1">
        <v>27.86158657</v>
      </c>
      <c r="C135">
        <f t="shared" si="2"/>
        <v>9.844939759999999</v>
      </c>
    </row>
    <row r="136" spans="1:3" x14ac:dyDescent="0.25">
      <c r="A136" s="1">
        <v>18.525148420000001</v>
      </c>
      <c r="B136" s="1">
        <v>26.477093740000001</v>
      </c>
      <c r="C136">
        <f t="shared" si="2"/>
        <v>7.9519453200000001</v>
      </c>
    </row>
    <row r="137" spans="1:3" x14ac:dyDescent="0.25">
      <c r="A137" s="1">
        <v>19.28066089</v>
      </c>
      <c r="B137" s="1">
        <v>22.186714970000001</v>
      </c>
      <c r="C137">
        <f t="shared" si="2"/>
        <v>2.9060540800000005</v>
      </c>
    </row>
    <row r="138" spans="1:3" x14ac:dyDescent="0.25">
      <c r="A138" s="1">
        <v>19.447467039999999</v>
      </c>
      <c r="B138" s="1">
        <v>33.006882060000002</v>
      </c>
      <c r="C138">
        <f t="shared" si="2"/>
        <v>13.559415020000003</v>
      </c>
    </row>
    <row r="139" spans="1:3" x14ac:dyDescent="0.25">
      <c r="A139" s="1">
        <v>21.779386200000001</v>
      </c>
      <c r="B139" s="1">
        <v>29.53334349</v>
      </c>
      <c r="C139">
        <f t="shared" si="2"/>
        <v>7.7539572899999989</v>
      </c>
    </row>
    <row r="140" spans="1:3" x14ac:dyDescent="0.25">
      <c r="A140" s="1">
        <v>19.103057549999999</v>
      </c>
      <c r="B140" s="1">
        <v>24.5233116</v>
      </c>
      <c r="C140">
        <f t="shared" si="2"/>
        <v>5.4202540500000005</v>
      </c>
    </row>
    <row r="141" spans="1:3" x14ac:dyDescent="0.25">
      <c r="A141" s="1">
        <v>20.31470431</v>
      </c>
      <c r="B141" s="1">
        <v>32.224732439999997</v>
      </c>
      <c r="C141">
        <f t="shared" si="2"/>
        <v>11.910028129999997</v>
      </c>
    </row>
    <row r="142" spans="1:3" x14ac:dyDescent="0.25">
      <c r="A142" s="1">
        <v>25.62341765</v>
      </c>
      <c r="B142" s="1">
        <v>34.40128936</v>
      </c>
      <c r="C142">
        <f t="shared" si="2"/>
        <v>8.7778717099999994</v>
      </c>
    </row>
    <row r="143" spans="1:3" x14ac:dyDescent="0.25">
      <c r="A143" s="1">
        <v>15.629160280000001</v>
      </c>
      <c r="B143" s="1">
        <v>27.438433280000002</v>
      </c>
      <c r="C143">
        <f t="shared" si="2"/>
        <v>11.809273000000001</v>
      </c>
    </row>
    <row r="144" spans="1:3" x14ac:dyDescent="0.25">
      <c r="A144" s="1">
        <v>18.832896470000001</v>
      </c>
      <c r="B144" s="1">
        <v>28.587441290000001</v>
      </c>
      <c r="C144">
        <f t="shared" si="2"/>
        <v>9.7545448199999996</v>
      </c>
    </row>
    <row r="145" spans="1:3" x14ac:dyDescent="0.25">
      <c r="A145" s="1">
        <v>20.168350870000001</v>
      </c>
      <c r="B145" s="1">
        <v>29.518915060000001</v>
      </c>
      <c r="C145">
        <f t="shared" si="2"/>
        <v>9.3505641900000001</v>
      </c>
    </row>
    <row r="146" spans="1:3" x14ac:dyDescent="0.25">
      <c r="A146" s="1">
        <v>19.14718452</v>
      </c>
      <c r="B146" s="1">
        <v>26.476174820000001</v>
      </c>
      <c r="C146">
        <f t="shared" si="2"/>
        <v>7.328990300000001</v>
      </c>
    </row>
    <row r="147" spans="1:3" x14ac:dyDescent="0.25">
      <c r="A147" s="1">
        <v>20.333065810000001</v>
      </c>
      <c r="B147" s="1">
        <v>29.835974799999999</v>
      </c>
      <c r="C147">
        <f t="shared" si="2"/>
        <v>9.5029089899999981</v>
      </c>
    </row>
    <row r="148" spans="1:3" x14ac:dyDescent="0.25">
      <c r="A148" s="1">
        <v>26.28738061</v>
      </c>
      <c r="B148" s="1">
        <v>39.216383520000001</v>
      </c>
      <c r="C148">
        <f t="shared" si="2"/>
        <v>12.929002910000001</v>
      </c>
    </row>
    <row r="149" spans="1:3" x14ac:dyDescent="0.25">
      <c r="A149" s="1">
        <v>16.016715479999998</v>
      </c>
      <c r="B149" s="1">
        <v>22.925448509999999</v>
      </c>
      <c r="C149">
        <f t="shared" si="2"/>
        <v>6.9087330300000005</v>
      </c>
    </row>
    <row r="150" spans="1:3" x14ac:dyDescent="0.25">
      <c r="A150" s="1">
        <v>21.057643909999999</v>
      </c>
      <c r="B150" s="1">
        <v>34.750200759999998</v>
      </c>
      <c r="C150">
        <f t="shared" si="2"/>
        <v>13.692556849999999</v>
      </c>
    </row>
    <row r="151" spans="1:3" x14ac:dyDescent="0.25">
      <c r="A151" s="1">
        <v>23.15544251</v>
      </c>
      <c r="B151" s="1">
        <v>32.20371514</v>
      </c>
      <c r="C151">
        <f t="shared" si="2"/>
        <v>9.0482726299999996</v>
      </c>
    </row>
    <row r="152" spans="1:3" x14ac:dyDescent="0.25">
      <c r="A152" s="1">
        <v>15.25305988</v>
      </c>
      <c r="B152" s="1">
        <v>20.580026650000001</v>
      </c>
      <c r="C152">
        <f t="shared" si="2"/>
        <v>5.3269667700000003</v>
      </c>
    </row>
    <row r="153" spans="1:3" x14ac:dyDescent="0.25">
      <c r="A153" s="1">
        <v>16.949084630000002</v>
      </c>
      <c r="B153" s="1">
        <v>23.42194872</v>
      </c>
      <c r="C153">
        <f t="shared" si="2"/>
        <v>6.4728640899999981</v>
      </c>
    </row>
    <row r="154" spans="1:3" x14ac:dyDescent="0.25">
      <c r="A154" s="1">
        <v>24.394045810000001</v>
      </c>
      <c r="B154" s="1">
        <v>33.759998039999999</v>
      </c>
      <c r="C154">
        <f t="shared" si="2"/>
        <v>9.3659522299999978</v>
      </c>
    </row>
    <row r="155" spans="1:3" x14ac:dyDescent="0.25">
      <c r="A155" s="1">
        <v>16.87136778</v>
      </c>
      <c r="B155" s="1">
        <v>20.064539230000001</v>
      </c>
      <c r="C155">
        <f t="shared" si="2"/>
        <v>3.1931714500000012</v>
      </c>
    </row>
    <row r="156" spans="1:3" x14ac:dyDescent="0.25">
      <c r="A156" s="1">
        <v>12.63253752</v>
      </c>
      <c r="B156" s="1">
        <v>20.090026129999998</v>
      </c>
      <c r="C156">
        <f t="shared" si="2"/>
        <v>7.4574886099999986</v>
      </c>
    </row>
    <row r="157" spans="1:3" x14ac:dyDescent="0.25">
      <c r="A157" s="1">
        <v>23.912804919999999</v>
      </c>
      <c r="B157" s="1">
        <v>33.668421219999999</v>
      </c>
      <c r="C157">
        <f t="shared" si="2"/>
        <v>9.7556162999999998</v>
      </c>
    </row>
    <row r="158" spans="1:3" x14ac:dyDescent="0.25">
      <c r="A158" s="1">
        <v>15.9251734</v>
      </c>
      <c r="B158" s="1">
        <v>19.463621079999999</v>
      </c>
      <c r="C158">
        <f t="shared" si="2"/>
        <v>3.5384476799999991</v>
      </c>
    </row>
    <row r="159" spans="1:3" x14ac:dyDescent="0.25">
      <c r="A159" s="1">
        <v>15.28294245</v>
      </c>
      <c r="B159" s="1">
        <v>19.35007981</v>
      </c>
      <c r="C159">
        <f t="shared" si="2"/>
        <v>4.0671373600000003</v>
      </c>
    </row>
    <row r="160" spans="1:3" x14ac:dyDescent="0.25">
      <c r="A160" s="1">
        <v>23.925463610000001</v>
      </c>
      <c r="B160" s="1">
        <v>32.099586870000003</v>
      </c>
      <c r="C160">
        <f t="shared" si="2"/>
        <v>8.1741232600000018</v>
      </c>
    </row>
    <row r="161" spans="1:3" x14ac:dyDescent="0.25">
      <c r="A161" s="1">
        <v>15.923228780000001</v>
      </c>
      <c r="B161" s="1">
        <v>22.43227388</v>
      </c>
      <c r="C161">
        <f t="shared" si="2"/>
        <v>6.5090450999999998</v>
      </c>
    </row>
    <row r="162" spans="1:3" x14ac:dyDescent="0.25">
      <c r="A162" s="1">
        <v>20.979618420000001</v>
      </c>
      <c r="B162" s="1">
        <v>35.938737549999999</v>
      </c>
      <c r="C162">
        <f t="shared" si="2"/>
        <v>14.959119129999998</v>
      </c>
    </row>
    <row r="163" spans="1:3" x14ac:dyDescent="0.25">
      <c r="A163" s="1">
        <v>21.248088559999999</v>
      </c>
      <c r="B163" s="1">
        <v>29.123062910000002</v>
      </c>
      <c r="C163">
        <f t="shared" si="2"/>
        <v>7.8749743500000022</v>
      </c>
    </row>
    <row r="164" spans="1:3" x14ac:dyDescent="0.25">
      <c r="A164" s="1">
        <v>16.77517185</v>
      </c>
      <c r="B164" s="1">
        <v>19.657201860000001</v>
      </c>
      <c r="C164">
        <f t="shared" si="2"/>
        <v>2.8820300100000011</v>
      </c>
    </row>
    <row r="165" spans="1:3" x14ac:dyDescent="0.25">
      <c r="A165" s="1">
        <v>21.680504089999999</v>
      </c>
      <c r="B165" s="1">
        <v>32.40943627</v>
      </c>
      <c r="C165">
        <f t="shared" si="2"/>
        <v>10.728932180000001</v>
      </c>
    </row>
    <row r="166" spans="1:3" x14ac:dyDescent="0.25">
      <c r="A166" s="1">
        <v>22.90878785</v>
      </c>
      <c r="B166" s="1">
        <v>33.20132203</v>
      </c>
      <c r="C166">
        <f t="shared" si="2"/>
        <v>10.292534180000001</v>
      </c>
    </row>
    <row r="167" spans="1:3" x14ac:dyDescent="0.25">
      <c r="A167" s="1">
        <v>16.687219630000001</v>
      </c>
      <c r="B167" s="1">
        <v>20.676065019999999</v>
      </c>
      <c r="C167">
        <f t="shared" si="2"/>
        <v>3.988845389999998</v>
      </c>
    </row>
    <row r="168" spans="1:3" x14ac:dyDescent="0.25">
      <c r="A168" s="1">
        <v>12.86146334</v>
      </c>
      <c r="B168" s="1">
        <v>19.819688729999999</v>
      </c>
      <c r="C168">
        <f t="shared" si="2"/>
        <v>6.9582253899999991</v>
      </c>
    </row>
    <row r="169" spans="1:3" x14ac:dyDescent="0.25">
      <c r="A169" s="1">
        <v>22.75380565</v>
      </c>
      <c r="B169" s="1">
        <v>32.598951530000001</v>
      </c>
      <c r="C169">
        <f t="shared" si="2"/>
        <v>9.8451458800000005</v>
      </c>
    </row>
    <row r="170" spans="1:3" x14ac:dyDescent="0.25">
      <c r="A170" s="1">
        <v>14.597336779999999</v>
      </c>
      <c r="B170" s="1">
        <v>21.98364222</v>
      </c>
      <c r="C170">
        <f t="shared" si="2"/>
        <v>7.386305440000001</v>
      </c>
    </row>
    <row r="171" spans="1:3" x14ac:dyDescent="0.25">
      <c r="A171" s="1">
        <v>14.339031</v>
      </c>
      <c r="B171" s="1">
        <v>17.435634449999998</v>
      </c>
      <c r="C171">
        <f t="shared" si="2"/>
        <v>3.0966034499999981</v>
      </c>
    </row>
    <row r="172" spans="1:3" x14ac:dyDescent="0.25">
      <c r="A172" s="1">
        <v>22.92407111</v>
      </c>
      <c r="B172" s="1">
        <v>32.731349049999999</v>
      </c>
      <c r="C172">
        <f t="shared" si="2"/>
        <v>9.8072779399999988</v>
      </c>
    </row>
    <row r="173" spans="1:3" x14ac:dyDescent="0.25">
      <c r="A173" s="1">
        <v>17.464304940000002</v>
      </c>
      <c r="B173" s="1">
        <v>23.903562109999999</v>
      </c>
      <c r="C173">
        <f t="shared" si="2"/>
        <v>6.4392571699999976</v>
      </c>
    </row>
    <row r="174" spans="1:3" x14ac:dyDescent="0.25">
      <c r="A174" s="1">
        <v>18.321027659999999</v>
      </c>
      <c r="B174" s="1">
        <v>30.414910689999999</v>
      </c>
      <c r="C174">
        <f t="shared" si="2"/>
        <v>12.093883030000001</v>
      </c>
    </row>
    <row r="175" spans="1:3" x14ac:dyDescent="0.25">
      <c r="A175" s="1">
        <v>22.149189419999999</v>
      </c>
      <c r="B175" s="1">
        <v>31.030569889999999</v>
      </c>
      <c r="C175">
        <f t="shared" si="2"/>
        <v>8.8813804699999999</v>
      </c>
    </row>
    <row r="176" spans="1:3" x14ac:dyDescent="0.25">
      <c r="A176" s="1">
        <v>13.9008153</v>
      </c>
      <c r="B176" s="1">
        <v>22.497844400000002</v>
      </c>
      <c r="C176">
        <f t="shared" si="2"/>
        <v>8.5970291000000021</v>
      </c>
    </row>
    <row r="177" spans="1:3" x14ac:dyDescent="0.25">
      <c r="A177" s="1">
        <v>14.4985871</v>
      </c>
      <c r="B177" s="1">
        <v>23.268979550000001</v>
      </c>
      <c r="C177">
        <f t="shared" si="2"/>
        <v>8.770392450000001</v>
      </c>
    </row>
    <row r="178" spans="1:3" x14ac:dyDescent="0.25">
      <c r="A178" s="1">
        <v>21.097759620000001</v>
      </c>
      <c r="B178" s="1">
        <v>30.137602449999999</v>
      </c>
      <c r="C178">
        <f t="shared" si="2"/>
        <v>9.0398428299999978</v>
      </c>
    </row>
    <row r="179" spans="1:3" x14ac:dyDescent="0.25">
      <c r="A179" s="1">
        <v>14.85197368</v>
      </c>
      <c r="B179" s="1">
        <v>21.0797946</v>
      </c>
      <c r="C179">
        <f t="shared" si="2"/>
        <v>6.2278209199999992</v>
      </c>
    </row>
    <row r="180" spans="1:3" x14ac:dyDescent="0.25">
      <c r="A180" s="1">
        <v>12.93888802</v>
      </c>
      <c r="B180" s="1">
        <v>19.229123649999998</v>
      </c>
      <c r="C180">
        <f t="shared" si="2"/>
        <v>6.290235629999998</v>
      </c>
    </row>
    <row r="181" spans="1:3" x14ac:dyDescent="0.25">
      <c r="A181" s="1">
        <v>23.01700057</v>
      </c>
      <c r="B181" s="1">
        <v>32.003060400000003</v>
      </c>
      <c r="C181">
        <f t="shared" si="2"/>
        <v>8.9860598300000021</v>
      </c>
    </row>
    <row r="182" spans="1:3" x14ac:dyDescent="0.25">
      <c r="A182" s="1">
        <v>15.515957050000001</v>
      </c>
      <c r="B182" s="1">
        <v>20.007491949999999</v>
      </c>
      <c r="C182">
        <f t="shared" si="2"/>
        <v>4.4915348999999978</v>
      </c>
    </row>
    <row r="183" spans="1:3" x14ac:dyDescent="0.25">
      <c r="A183" s="1">
        <v>18.247430980000001</v>
      </c>
      <c r="B183" s="1">
        <v>29.666706340000001</v>
      </c>
      <c r="C183">
        <f t="shared" si="2"/>
        <v>11.41927536</v>
      </c>
    </row>
    <row r="184" spans="1:3" x14ac:dyDescent="0.25">
      <c r="A184" s="1">
        <v>23.031930169999999</v>
      </c>
      <c r="B184" s="1">
        <v>34.724177220000001</v>
      </c>
      <c r="C184">
        <f t="shared" si="2"/>
        <v>11.692247050000002</v>
      </c>
    </row>
    <row r="185" spans="1:3" x14ac:dyDescent="0.25">
      <c r="A185" s="1">
        <v>14.185117849999999</v>
      </c>
      <c r="B185" s="1">
        <v>23.013362359999999</v>
      </c>
      <c r="C185">
        <f t="shared" si="2"/>
        <v>8.8282445099999993</v>
      </c>
    </row>
    <row r="186" spans="1:3" x14ac:dyDescent="0.25">
      <c r="A186" s="1">
        <v>16.671641090000001</v>
      </c>
      <c r="B186" s="1">
        <v>25.309160290000001</v>
      </c>
      <c r="C186">
        <f t="shared" si="2"/>
        <v>8.6375191999999998</v>
      </c>
    </row>
    <row r="187" spans="1:3" x14ac:dyDescent="0.25">
      <c r="A187" s="1">
        <v>20.889802029999998</v>
      </c>
      <c r="B187" s="1">
        <v>28.581773299999998</v>
      </c>
      <c r="C187">
        <f t="shared" si="2"/>
        <v>7.6919712699999998</v>
      </c>
    </row>
    <row r="188" spans="1:3" x14ac:dyDescent="0.25">
      <c r="A188" s="1">
        <v>16.241539750000001</v>
      </c>
      <c r="B188" s="1">
        <v>23.78684123</v>
      </c>
      <c r="C188">
        <f t="shared" si="2"/>
        <v>7.5453014799999991</v>
      </c>
    </row>
    <row r="189" spans="1:3" x14ac:dyDescent="0.25">
      <c r="A189" s="1">
        <v>13.74483023</v>
      </c>
      <c r="B189" s="1">
        <v>21.716520840000001</v>
      </c>
      <c r="C189">
        <f t="shared" si="2"/>
        <v>7.9716906100000013</v>
      </c>
    </row>
    <row r="190" spans="1:3" x14ac:dyDescent="0.25">
      <c r="A190" s="1">
        <v>21.235988460000002</v>
      </c>
      <c r="B190" s="1">
        <v>29.942156270000002</v>
      </c>
      <c r="C190">
        <f t="shared" si="2"/>
        <v>8.7061678100000002</v>
      </c>
    </row>
    <row r="191" spans="1:3" x14ac:dyDescent="0.25">
      <c r="A191" s="1">
        <v>15.42233188</v>
      </c>
      <c r="B191" s="1">
        <v>18.747346149999998</v>
      </c>
      <c r="C191">
        <f t="shared" si="2"/>
        <v>3.3250142699999987</v>
      </c>
    </row>
    <row r="192" spans="1:3" x14ac:dyDescent="0.25">
      <c r="A192" s="1">
        <v>18.887259239999999</v>
      </c>
      <c r="B192" s="1">
        <v>31.92506903</v>
      </c>
      <c r="C192">
        <f t="shared" si="2"/>
        <v>13.037809790000001</v>
      </c>
    </row>
    <row r="193" spans="1:3" x14ac:dyDescent="0.25">
      <c r="A193" s="1">
        <v>22.25823158</v>
      </c>
      <c r="B193" s="1">
        <v>35.032021329999999</v>
      </c>
      <c r="C193">
        <f t="shared" si="2"/>
        <v>12.773789749999999</v>
      </c>
    </row>
    <row r="194" spans="1:3" x14ac:dyDescent="0.25">
      <c r="A194" s="1">
        <v>15.622752139999999</v>
      </c>
      <c r="B194" s="1">
        <v>21.810250150000002</v>
      </c>
      <c r="C194">
        <f t="shared" ref="C194:C257" si="3">B194-A194</f>
        <v>6.1874980100000023</v>
      </c>
    </row>
    <row r="195" spans="1:3" x14ac:dyDescent="0.25">
      <c r="A195" s="1">
        <v>14.35676488</v>
      </c>
      <c r="B195" s="1">
        <v>21.151698929999998</v>
      </c>
      <c r="C195">
        <f t="shared" si="3"/>
        <v>6.7949340499999984</v>
      </c>
    </row>
    <row r="196" spans="1:3" x14ac:dyDescent="0.25">
      <c r="A196" s="1">
        <v>21.519365919999998</v>
      </c>
      <c r="B196" s="1">
        <v>32.973656599999998</v>
      </c>
      <c r="C196">
        <f t="shared" si="3"/>
        <v>11.45429068</v>
      </c>
    </row>
    <row r="197" spans="1:3" x14ac:dyDescent="0.25">
      <c r="A197" s="1">
        <v>14.508098459999999</v>
      </c>
      <c r="B197" s="1">
        <v>21.64734546</v>
      </c>
      <c r="C197">
        <f t="shared" si="3"/>
        <v>7.139247000000001</v>
      </c>
    </row>
    <row r="198" spans="1:3" x14ac:dyDescent="0.25">
      <c r="A198" s="1">
        <v>13.8852098</v>
      </c>
      <c r="B198" s="1">
        <v>21.935055200000001</v>
      </c>
      <c r="C198">
        <f t="shared" si="3"/>
        <v>8.0498454000000006</v>
      </c>
    </row>
    <row r="199" spans="1:3" x14ac:dyDescent="0.25">
      <c r="A199" s="1">
        <v>22.418195799999999</v>
      </c>
      <c r="B199" s="1">
        <v>30.701632440000001</v>
      </c>
      <c r="C199">
        <f t="shared" si="3"/>
        <v>8.2834366400000015</v>
      </c>
    </row>
    <row r="200" spans="1:3" x14ac:dyDescent="0.25">
      <c r="A200" s="1">
        <v>16.400543970000001</v>
      </c>
      <c r="B200" s="1">
        <v>19.293219820000001</v>
      </c>
      <c r="C200">
        <f t="shared" si="3"/>
        <v>2.8926758499999998</v>
      </c>
    </row>
    <row r="201" spans="1:3" x14ac:dyDescent="0.25">
      <c r="A201" s="1">
        <v>13.29745039</v>
      </c>
      <c r="B201" s="1">
        <v>19.0162099</v>
      </c>
      <c r="C201">
        <f t="shared" si="3"/>
        <v>5.7187595099999999</v>
      </c>
    </row>
    <row r="202" spans="1:3" x14ac:dyDescent="0.25">
      <c r="A202" s="1">
        <v>22.16068533</v>
      </c>
      <c r="B202" s="1">
        <v>32.272506659999998</v>
      </c>
      <c r="C202">
        <f t="shared" si="3"/>
        <v>10.111821329999998</v>
      </c>
    </row>
    <row r="203" spans="1:3" x14ac:dyDescent="0.25">
      <c r="A203" s="1">
        <v>18.4528748</v>
      </c>
      <c r="B203" s="1">
        <v>24.11574967</v>
      </c>
      <c r="C203">
        <f t="shared" si="3"/>
        <v>5.6628748699999996</v>
      </c>
    </row>
    <row r="204" spans="1:3" x14ac:dyDescent="0.25">
      <c r="A204" s="1">
        <v>13.566341209999999</v>
      </c>
      <c r="B204" s="1">
        <v>20.593548340000002</v>
      </c>
      <c r="C204">
        <f t="shared" si="3"/>
        <v>7.0272071300000025</v>
      </c>
    </row>
    <row r="205" spans="1:3" x14ac:dyDescent="0.25">
      <c r="A205" s="1">
        <v>19.781311129999999</v>
      </c>
      <c r="B205" s="1">
        <v>29.244683080000001</v>
      </c>
      <c r="C205">
        <f t="shared" si="3"/>
        <v>9.4633719500000026</v>
      </c>
    </row>
    <row r="206" spans="1:3" x14ac:dyDescent="0.25">
      <c r="A206" s="1">
        <v>15.26088562</v>
      </c>
      <c r="B206" s="1">
        <v>15.98894166</v>
      </c>
      <c r="C206">
        <f t="shared" si="3"/>
        <v>0.72805604000000024</v>
      </c>
    </row>
    <row r="207" spans="1:3" x14ac:dyDescent="0.25">
      <c r="A207" s="1">
        <v>24.488850620000001</v>
      </c>
      <c r="B207" s="1">
        <v>35.082683940000003</v>
      </c>
      <c r="C207">
        <f t="shared" si="3"/>
        <v>10.593833320000002</v>
      </c>
    </row>
    <row r="208" spans="1:3" x14ac:dyDescent="0.25">
      <c r="A208" s="1">
        <v>21.648047680000001</v>
      </c>
      <c r="B208" s="1">
        <v>32.951850120000003</v>
      </c>
      <c r="C208">
        <f t="shared" si="3"/>
        <v>11.303802440000002</v>
      </c>
    </row>
    <row r="209" spans="1:3" x14ac:dyDescent="0.25">
      <c r="A209" s="1">
        <v>14.80682034</v>
      </c>
      <c r="B209" s="1">
        <v>23.73541809</v>
      </c>
      <c r="C209">
        <f t="shared" si="3"/>
        <v>8.9285977499999998</v>
      </c>
    </row>
    <row r="210" spans="1:3" x14ac:dyDescent="0.25">
      <c r="A210" s="1">
        <v>21.221874700000001</v>
      </c>
      <c r="B210" s="1">
        <v>36.374811999999999</v>
      </c>
      <c r="C210">
        <f t="shared" si="3"/>
        <v>15.152937299999998</v>
      </c>
    </row>
    <row r="211" spans="1:3" x14ac:dyDescent="0.25">
      <c r="A211" s="1">
        <v>22.948636449999999</v>
      </c>
      <c r="B211" s="1">
        <v>31.100432380000001</v>
      </c>
      <c r="C211">
        <f t="shared" si="3"/>
        <v>8.1517959300000022</v>
      </c>
    </row>
    <row r="212" spans="1:3" x14ac:dyDescent="0.25">
      <c r="A212" s="1">
        <v>17.379688779999999</v>
      </c>
      <c r="B212" s="1">
        <v>26.156209369999999</v>
      </c>
      <c r="C212">
        <f t="shared" si="3"/>
        <v>8.7765205900000005</v>
      </c>
    </row>
    <row r="213" spans="1:3" x14ac:dyDescent="0.25">
      <c r="A213" s="1">
        <v>19.681597329999999</v>
      </c>
      <c r="B213" s="1">
        <v>29.81150852</v>
      </c>
      <c r="C213">
        <f t="shared" si="3"/>
        <v>10.129911190000001</v>
      </c>
    </row>
    <row r="214" spans="1:3" x14ac:dyDescent="0.25">
      <c r="A214" s="1">
        <v>18.930592440000002</v>
      </c>
      <c r="B214" s="1">
        <v>27.044924949999999</v>
      </c>
      <c r="C214">
        <f t="shared" si="3"/>
        <v>8.114332509999997</v>
      </c>
    </row>
    <row r="215" spans="1:3" x14ac:dyDescent="0.25">
      <c r="A215" s="1">
        <v>14.3702711</v>
      </c>
      <c r="B215" s="1">
        <v>24.4822524</v>
      </c>
      <c r="C215">
        <f t="shared" si="3"/>
        <v>10.1119813</v>
      </c>
    </row>
    <row r="216" spans="1:3" x14ac:dyDescent="0.25">
      <c r="A216" s="1">
        <v>15.1981024</v>
      </c>
      <c r="B216" s="1">
        <v>21.13813584</v>
      </c>
      <c r="C216">
        <f t="shared" si="3"/>
        <v>5.9400334400000006</v>
      </c>
    </row>
    <row r="217" spans="1:3" x14ac:dyDescent="0.25">
      <c r="A217" s="1">
        <v>20.433775019999999</v>
      </c>
      <c r="B217" s="1">
        <v>27.081411840000001</v>
      </c>
      <c r="C217">
        <f t="shared" si="3"/>
        <v>6.6476368200000024</v>
      </c>
    </row>
    <row r="218" spans="1:3" x14ac:dyDescent="0.25">
      <c r="A218" s="1">
        <v>16.49458409</v>
      </c>
      <c r="B218" s="1">
        <v>24.210685349999999</v>
      </c>
      <c r="C218">
        <f t="shared" si="3"/>
        <v>7.7161012599999985</v>
      </c>
    </row>
    <row r="219" spans="1:3" x14ac:dyDescent="0.25">
      <c r="A219" s="1">
        <v>18.76570718</v>
      </c>
      <c r="B219" s="1">
        <v>30.37516814</v>
      </c>
      <c r="C219">
        <f t="shared" si="3"/>
        <v>11.60946096</v>
      </c>
    </row>
    <row r="220" spans="1:3" x14ac:dyDescent="0.25">
      <c r="A220" s="1">
        <v>16.566896360000001</v>
      </c>
      <c r="B220" s="1">
        <v>24.446613079999999</v>
      </c>
      <c r="C220">
        <f t="shared" si="3"/>
        <v>7.8797167199999976</v>
      </c>
    </row>
    <row r="221" spans="1:3" x14ac:dyDescent="0.25">
      <c r="A221" s="1">
        <v>15.271445630000001</v>
      </c>
      <c r="B221" s="1">
        <v>16.041207450000002</v>
      </c>
      <c r="C221">
        <f t="shared" si="3"/>
        <v>0.76976182000000115</v>
      </c>
    </row>
    <row r="222" spans="1:3" x14ac:dyDescent="0.25">
      <c r="A222" s="1">
        <v>26.070399779999999</v>
      </c>
      <c r="B222" s="1">
        <v>37.174777949999999</v>
      </c>
      <c r="C222">
        <f t="shared" si="3"/>
        <v>11.10437817</v>
      </c>
    </row>
    <row r="223" spans="1:3" x14ac:dyDescent="0.25">
      <c r="A223" s="1">
        <v>17.773940899999999</v>
      </c>
      <c r="B223" s="1">
        <v>27.476325639999999</v>
      </c>
      <c r="C223">
        <f t="shared" si="3"/>
        <v>9.7023847399999994</v>
      </c>
    </row>
    <row r="224" spans="1:3" x14ac:dyDescent="0.25">
      <c r="A224" s="1">
        <v>16.194335630000001</v>
      </c>
      <c r="B224" s="1">
        <v>21.690777440000002</v>
      </c>
      <c r="C224">
        <f t="shared" si="3"/>
        <v>5.4964418100000003</v>
      </c>
    </row>
    <row r="225" spans="1:3" x14ac:dyDescent="0.25">
      <c r="A225" s="1">
        <v>20.399055910000001</v>
      </c>
      <c r="B225" s="1">
        <v>33.786609390000002</v>
      </c>
      <c r="C225">
        <f t="shared" si="3"/>
        <v>13.387553480000001</v>
      </c>
    </row>
    <row r="226" spans="1:3" x14ac:dyDescent="0.25">
      <c r="A226" s="1">
        <v>22.013489719999999</v>
      </c>
      <c r="B226" s="1">
        <v>30.778098379999999</v>
      </c>
      <c r="C226">
        <f t="shared" si="3"/>
        <v>8.7646086600000004</v>
      </c>
    </row>
    <row r="227" spans="1:3" x14ac:dyDescent="0.25">
      <c r="A227" s="1">
        <v>14.839837040000001</v>
      </c>
      <c r="B227" s="1">
        <v>23.943333419999998</v>
      </c>
      <c r="C227">
        <f t="shared" si="3"/>
        <v>9.1034963799999975</v>
      </c>
    </row>
    <row r="228" spans="1:3" x14ac:dyDescent="0.25">
      <c r="A228" s="1">
        <v>14.238637089999999</v>
      </c>
      <c r="B228" s="1">
        <v>22.310810369999999</v>
      </c>
      <c r="C228">
        <f t="shared" si="3"/>
        <v>8.0721732799999995</v>
      </c>
    </row>
    <row r="229" spans="1:3" x14ac:dyDescent="0.25">
      <c r="A229" s="1">
        <v>20.469994010000001</v>
      </c>
      <c r="B229" s="1">
        <v>26.392059280000002</v>
      </c>
      <c r="C229">
        <f t="shared" si="3"/>
        <v>5.9220652700000009</v>
      </c>
    </row>
    <row r="230" spans="1:3" x14ac:dyDescent="0.25">
      <c r="A230" s="1">
        <v>15.77077637</v>
      </c>
      <c r="B230" s="1">
        <v>20.695967599999999</v>
      </c>
      <c r="C230">
        <f t="shared" si="3"/>
        <v>4.9251912299999994</v>
      </c>
    </row>
    <row r="231" spans="1:3" x14ac:dyDescent="0.25">
      <c r="A231" s="1">
        <v>16.621347750000002</v>
      </c>
      <c r="B231" s="1">
        <v>24.256545710000001</v>
      </c>
      <c r="C231">
        <f t="shared" si="3"/>
        <v>7.6351979599999993</v>
      </c>
    </row>
    <row r="232" spans="1:3" x14ac:dyDescent="0.25">
      <c r="A232" s="1">
        <v>15.995570130000001</v>
      </c>
      <c r="B232" s="1">
        <v>23.974838460000001</v>
      </c>
      <c r="C232">
        <f t="shared" si="3"/>
        <v>7.97926833</v>
      </c>
    </row>
    <row r="233" spans="1:3" x14ac:dyDescent="0.25">
      <c r="A233" s="1">
        <v>16.220974569999999</v>
      </c>
      <c r="B233" s="1">
        <v>23.144140669999999</v>
      </c>
      <c r="C233">
        <f t="shared" si="3"/>
        <v>6.9231660999999995</v>
      </c>
    </row>
    <row r="234" spans="1:3" x14ac:dyDescent="0.25">
      <c r="A234" s="1">
        <v>25.836345999999999</v>
      </c>
      <c r="B234" s="1">
        <v>38.038693930000001</v>
      </c>
      <c r="C234">
        <f t="shared" si="3"/>
        <v>12.202347930000002</v>
      </c>
    </row>
    <row r="235" spans="1:3" x14ac:dyDescent="0.25">
      <c r="A235" s="1">
        <v>20.591100659999999</v>
      </c>
      <c r="B235" s="1">
        <v>28.34838796</v>
      </c>
      <c r="C235">
        <f t="shared" si="3"/>
        <v>7.7572873000000016</v>
      </c>
    </row>
    <row r="236" spans="1:3" x14ac:dyDescent="0.25">
      <c r="A236" s="1">
        <v>17.001482169999999</v>
      </c>
      <c r="B236" s="1">
        <v>21.27178915</v>
      </c>
      <c r="C236">
        <f t="shared" si="3"/>
        <v>4.2703069800000009</v>
      </c>
    </row>
    <row r="237" spans="1:3" x14ac:dyDescent="0.25">
      <c r="A237" s="1">
        <v>15.16679143</v>
      </c>
      <c r="B237" s="1">
        <v>22.13910456</v>
      </c>
      <c r="C237">
        <f t="shared" si="3"/>
        <v>6.9723131299999999</v>
      </c>
    </row>
    <row r="238" spans="1:3" x14ac:dyDescent="0.25">
      <c r="A238" s="1">
        <v>20.275455560000001</v>
      </c>
      <c r="B238" s="1">
        <v>28.407096809999999</v>
      </c>
      <c r="C238">
        <f t="shared" si="3"/>
        <v>8.1316412499999977</v>
      </c>
    </row>
    <row r="239" spans="1:3" x14ac:dyDescent="0.25">
      <c r="A239" s="1">
        <v>17.414837129999999</v>
      </c>
      <c r="B239" s="1">
        <v>25.89719217</v>
      </c>
      <c r="C239">
        <f t="shared" si="3"/>
        <v>8.4823550400000016</v>
      </c>
    </row>
    <row r="240" spans="1:3" x14ac:dyDescent="0.25">
      <c r="A240" s="1">
        <v>26.67607726</v>
      </c>
      <c r="B240" s="1">
        <v>39.406939450000003</v>
      </c>
      <c r="C240">
        <f t="shared" si="3"/>
        <v>12.730862190000003</v>
      </c>
    </row>
    <row r="241" spans="1:3" x14ac:dyDescent="0.25">
      <c r="A241" s="1">
        <v>20.889388329999999</v>
      </c>
      <c r="B241" s="1">
        <v>31.703179859999999</v>
      </c>
      <c r="C241">
        <f t="shared" si="3"/>
        <v>10.81379153</v>
      </c>
    </row>
    <row r="242" spans="1:3" x14ac:dyDescent="0.25">
      <c r="A242" s="1">
        <v>16.506249459999999</v>
      </c>
      <c r="B242" s="1">
        <v>21.94098091</v>
      </c>
      <c r="C242">
        <f t="shared" si="3"/>
        <v>5.434731450000001</v>
      </c>
    </row>
    <row r="243" spans="1:3" x14ac:dyDescent="0.25">
      <c r="A243" s="1">
        <v>18.62873669</v>
      </c>
      <c r="B243" s="1">
        <v>32.651631090000002</v>
      </c>
      <c r="C243">
        <f t="shared" si="3"/>
        <v>14.022894400000002</v>
      </c>
    </row>
    <row r="244" spans="1:3" x14ac:dyDescent="0.25">
      <c r="A244" s="1">
        <v>18.63217856</v>
      </c>
      <c r="B244" s="1">
        <v>26.585078070000002</v>
      </c>
      <c r="C244">
        <f t="shared" si="3"/>
        <v>7.9528995100000017</v>
      </c>
    </row>
    <row r="245" spans="1:3" x14ac:dyDescent="0.25">
      <c r="A245" s="1">
        <v>13.93666698</v>
      </c>
      <c r="B245" s="1">
        <v>21.046311159999998</v>
      </c>
      <c r="C245">
        <f t="shared" si="3"/>
        <v>7.1096441799999983</v>
      </c>
    </row>
    <row r="246" spans="1:3" x14ac:dyDescent="0.25">
      <c r="A246" s="1">
        <v>18.230897939999998</v>
      </c>
      <c r="B246" s="1">
        <v>26.99193391</v>
      </c>
      <c r="C246">
        <f t="shared" si="3"/>
        <v>8.7610359700000018</v>
      </c>
    </row>
    <row r="247" spans="1:3" x14ac:dyDescent="0.25">
      <c r="A247" s="1">
        <v>22.25768888</v>
      </c>
      <c r="B247" s="1">
        <v>30.757448709999998</v>
      </c>
      <c r="C247">
        <f t="shared" si="3"/>
        <v>8.4997598299999986</v>
      </c>
    </row>
    <row r="248" spans="1:3" x14ac:dyDescent="0.25">
      <c r="A248" s="1">
        <v>15.35693552</v>
      </c>
      <c r="B248" s="1">
        <v>25.561317509999999</v>
      </c>
      <c r="C248">
        <f t="shared" si="3"/>
        <v>10.204381989999998</v>
      </c>
    </row>
    <row r="249" spans="1:3" x14ac:dyDescent="0.25">
      <c r="A249" s="1">
        <v>17.70375606</v>
      </c>
      <c r="B249" s="1">
        <v>28.398648519999998</v>
      </c>
      <c r="C249">
        <f t="shared" si="3"/>
        <v>10.694892459999998</v>
      </c>
    </row>
    <row r="250" spans="1:3" x14ac:dyDescent="0.25">
      <c r="A250" s="1">
        <v>21.591095930000002</v>
      </c>
      <c r="B250" s="1">
        <v>28.566566389999998</v>
      </c>
      <c r="C250">
        <f t="shared" si="3"/>
        <v>6.9754704599999968</v>
      </c>
    </row>
    <row r="251" spans="1:3" x14ac:dyDescent="0.25">
      <c r="A251" s="1">
        <v>13.978073419999999</v>
      </c>
      <c r="B251" s="1">
        <v>15.59812264</v>
      </c>
      <c r="C251">
        <f t="shared" si="3"/>
        <v>1.6200492200000003</v>
      </c>
    </row>
    <row r="252" spans="1:3" x14ac:dyDescent="0.25">
      <c r="A252" s="1">
        <v>20.207065190000002</v>
      </c>
      <c r="B252" s="1">
        <v>35.060352289999997</v>
      </c>
      <c r="C252">
        <f t="shared" si="3"/>
        <v>14.853287099999996</v>
      </c>
    </row>
    <row r="253" spans="1:3" x14ac:dyDescent="0.25">
      <c r="A253" s="1">
        <v>24.075552479999999</v>
      </c>
      <c r="B253" s="1">
        <v>32.72553645</v>
      </c>
      <c r="C253">
        <f t="shared" si="3"/>
        <v>8.649983970000001</v>
      </c>
    </row>
    <row r="254" spans="1:3" x14ac:dyDescent="0.25">
      <c r="A254" s="1">
        <v>13.33748348</v>
      </c>
      <c r="B254" s="1">
        <v>22.276240980000001</v>
      </c>
      <c r="C254">
        <f t="shared" si="3"/>
        <v>8.9387575000000012</v>
      </c>
    </row>
    <row r="255" spans="1:3" x14ac:dyDescent="0.25">
      <c r="A255" s="1">
        <v>16.676924469999999</v>
      </c>
      <c r="B255" s="1">
        <v>24.889945480000002</v>
      </c>
      <c r="C255">
        <f t="shared" si="3"/>
        <v>8.2130210100000021</v>
      </c>
    </row>
    <row r="256" spans="1:3" x14ac:dyDescent="0.25">
      <c r="A256" s="1">
        <v>21.365766539999999</v>
      </c>
      <c r="B256" s="1">
        <v>28.414275880000002</v>
      </c>
      <c r="C256">
        <f t="shared" si="3"/>
        <v>7.0485093400000025</v>
      </c>
    </row>
    <row r="257" spans="1:3" x14ac:dyDescent="0.25">
      <c r="A257" s="1">
        <v>15.374822419999999</v>
      </c>
      <c r="B257" s="1">
        <v>21.007131350000002</v>
      </c>
      <c r="C257">
        <f t="shared" si="3"/>
        <v>5.6323089300000024</v>
      </c>
    </row>
    <row r="258" spans="1:3" x14ac:dyDescent="0.25">
      <c r="A258" s="1">
        <v>21.516683019999999</v>
      </c>
      <c r="B258" s="1">
        <v>32.345119969999999</v>
      </c>
      <c r="C258">
        <f t="shared" ref="C258:C321" si="4">B258-A258</f>
        <v>10.82843695</v>
      </c>
    </row>
    <row r="259" spans="1:3" x14ac:dyDescent="0.25">
      <c r="A259" s="1">
        <v>20.698785919999999</v>
      </c>
      <c r="B259" s="1">
        <v>28.285092030000001</v>
      </c>
      <c r="C259">
        <f t="shared" si="4"/>
        <v>7.5863061100000024</v>
      </c>
    </row>
    <row r="260" spans="1:3" x14ac:dyDescent="0.25">
      <c r="A260" s="1">
        <v>15.37380565</v>
      </c>
      <c r="B260" s="1">
        <v>20.34613761</v>
      </c>
      <c r="C260">
        <f t="shared" si="4"/>
        <v>4.97233196</v>
      </c>
    </row>
    <row r="261" spans="1:3" x14ac:dyDescent="0.25">
      <c r="A261" s="1">
        <v>20.381270749999999</v>
      </c>
      <c r="B261" s="1">
        <v>34.59171241</v>
      </c>
      <c r="C261">
        <f t="shared" si="4"/>
        <v>14.210441660000001</v>
      </c>
    </row>
    <row r="262" spans="1:3" x14ac:dyDescent="0.25">
      <c r="A262" s="1">
        <v>20.315374469999998</v>
      </c>
      <c r="B262" s="1">
        <v>29.386215610000001</v>
      </c>
      <c r="C262">
        <f t="shared" si="4"/>
        <v>9.0708411400000024</v>
      </c>
    </row>
    <row r="263" spans="1:3" x14ac:dyDescent="0.25">
      <c r="A263" s="1">
        <v>12.247712529999999</v>
      </c>
      <c r="B263" s="1">
        <v>19.225940619999999</v>
      </c>
      <c r="C263">
        <f t="shared" si="4"/>
        <v>6.97822809</v>
      </c>
    </row>
    <row r="264" spans="1:3" x14ac:dyDescent="0.25">
      <c r="A264" s="1">
        <v>13.61258415</v>
      </c>
      <c r="B264" s="1">
        <v>20.89085146</v>
      </c>
      <c r="C264">
        <f t="shared" si="4"/>
        <v>7.2782673100000004</v>
      </c>
    </row>
    <row r="265" spans="1:3" x14ac:dyDescent="0.25">
      <c r="A265" s="1">
        <v>17.930758269999998</v>
      </c>
      <c r="B265" s="1">
        <v>25.431859280000001</v>
      </c>
      <c r="C265">
        <f t="shared" si="4"/>
        <v>7.5011010100000028</v>
      </c>
    </row>
    <row r="266" spans="1:3" x14ac:dyDescent="0.25">
      <c r="A266" s="1">
        <v>15.74352622</v>
      </c>
      <c r="B266" s="1">
        <v>20.72089802</v>
      </c>
      <c r="C266">
        <f t="shared" si="4"/>
        <v>4.9773718000000002</v>
      </c>
    </row>
    <row r="267" spans="1:3" x14ac:dyDescent="0.25">
      <c r="A267" s="1">
        <v>19.291643229999998</v>
      </c>
      <c r="B267" s="1">
        <v>29.79888231</v>
      </c>
      <c r="C267">
        <f t="shared" si="4"/>
        <v>10.507239080000002</v>
      </c>
    </row>
    <row r="268" spans="1:3" x14ac:dyDescent="0.25">
      <c r="A268" s="1">
        <v>18.108435790000001</v>
      </c>
      <c r="B268" s="1">
        <v>26.246652650000001</v>
      </c>
      <c r="C268">
        <f t="shared" si="4"/>
        <v>8.13821686</v>
      </c>
    </row>
    <row r="269" spans="1:3" x14ac:dyDescent="0.25">
      <c r="A269" s="1">
        <v>15.50986221</v>
      </c>
      <c r="B269" s="1">
        <v>23.521318170000001</v>
      </c>
      <c r="C269">
        <f t="shared" si="4"/>
        <v>8.011455960000001</v>
      </c>
    </row>
    <row r="270" spans="1:3" x14ac:dyDescent="0.25">
      <c r="A270" s="1">
        <v>17.733313460000002</v>
      </c>
      <c r="B270" s="1">
        <v>27.424476590000001</v>
      </c>
      <c r="C270">
        <f t="shared" si="4"/>
        <v>9.6911631299999996</v>
      </c>
    </row>
    <row r="271" spans="1:3" x14ac:dyDescent="0.25">
      <c r="A271" s="1">
        <v>20.880198579999998</v>
      </c>
      <c r="B271" s="1">
        <v>28.480029429999998</v>
      </c>
      <c r="C271">
        <f t="shared" si="4"/>
        <v>7.59983085</v>
      </c>
    </row>
    <row r="272" spans="1:3" x14ac:dyDescent="0.25">
      <c r="A272" s="1">
        <v>15.133560170000001</v>
      </c>
      <c r="B272" s="1">
        <v>24.980705870000001</v>
      </c>
      <c r="C272">
        <f t="shared" si="4"/>
        <v>9.8471457000000004</v>
      </c>
    </row>
    <row r="273" spans="1:3" x14ac:dyDescent="0.25">
      <c r="A273" s="1">
        <v>14.2216635</v>
      </c>
      <c r="B273" s="1">
        <v>18.007337450000001</v>
      </c>
      <c r="C273">
        <f t="shared" si="4"/>
        <v>3.7856739500000014</v>
      </c>
    </row>
    <row r="274" spans="1:3" x14ac:dyDescent="0.25">
      <c r="A274" s="1">
        <v>18.37266821</v>
      </c>
      <c r="B274" s="1">
        <v>24.934880039999999</v>
      </c>
      <c r="C274">
        <f t="shared" si="4"/>
        <v>6.562211829999999</v>
      </c>
    </row>
    <row r="275" spans="1:3" x14ac:dyDescent="0.25">
      <c r="A275" s="1">
        <v>14.68748182</v>
      </c>
      <c r="B275" s="1">
        <v>19.563536760000002</v>
      </c>
      <c r="C275">
        <f t="shared" si="4"/>
        <v>4.8760549400000013</v>
      </c>
    </row>
    <row r="276" spans="1:3" x14ac:dyDescent="0.25">
      <c r="A276" s="1">
        <v>14.13355355</v>
      </c>
      <c r="B276" s="1">
        <v>19.264385319999999</v>
      </c>
      <c r="C276">
        <f t="shared" si="4"/>
        <v>5.1308317699999986</v>
      </c>
    </row>
    <row r="277" spans="1:3" x14ac:dyDescent="0.25">
      <c r="A277" s="1">
        <v>20.621411670000001</v>
      </c>
      <c r="B277" s="1">
        <v>30.42334138</v>
      </c>
      <c r="C277">
        <f t="shared" si="4"/>
        <v>9.8019297099999996</v>
      </c>
    </row>
    <row r="278" spans="1:3" x14ac:dyDescent="0.25">
      <c r="A278" s="1">
        <v>19.978222129999999</v>
      </c>
      <c r="B278" s="1">
        <v>27.573705879999999</v>
      </c>
      <c r="C278">
        <f t="shared" si="4"/>
        <v>7.5954837499999996</v>
      </c>
    </row>
    <row r="279" spans="1:3" x14ac:dyDescent="0.25">
      <c r="A279" s="1">
        <v>21.117194999999999</v>
      </c>
      <c r="B279" s="1">
        <v>31.124042939999999</v>
      </c>
      <c r="C279">
        <f t="shared" si="4"/>
        <v>10.00684794</v>
      </c>
    </row>
    <row r="280" spans="1:3" x14ac:dyDescent="0.25">
      <c r="A280" s="1">
        <v>19.33382452</v>
      </c>
      <c r="B280" s="1">
        <v>27.877614919999999</v>
      </c>
      <c r="C280">
        <f t="shared" si="4"/>
        <v>8.5437903999999989</v>
      </c>
    </row>
    <row r="281" spans="1:3" x14ac:dyDescent="0.25">
      <c r="A281" s="1">
        <v>17.191529490000001</v>
      </c>
      <c r="B281" s="1">
        <v>22.940923959999999</v>
      </c>
      <c r="C281">
        <f t="shared" si="4"/>
        <v>5.7493944699999986</v>
      </c>
    </row>
    <row r="282" spans="1:3" x14ac:dyDescent="0.25">
      <c r="A282" s="1">
        <v>17.223384800000002</v>
      </c>
      <c r="B282" s="1">
        <v>23.520229310000001</v>
      </c>
      <c r="C282">
        <f t="shared" si="4"/>
        <v>6.2968445099999997</v>
      </c>
    </row>
    <row r="283" spans="1:3" x14ac:dyDescent="0.25">
      <c r="A283" s="1">
        <v>19.75484771</v>
      </c>
      <c r="B283" s="1">
        <v>27.628921219999999</v>
      </c>
      <c r="C283">
        <f t="shared" si="4"/>
        <v>7.8740735099999988</v>
      </c>
    </row>
    <row r="284" spans="1:3" x14ac:dyDescent="0.25">
      <c r="A284" s="1">
        <v>17.016273999999999</v>
      </c>
      <c r="B284" s="1">
        <v>25.62956209</v>
      </c>
      <c r="C284">
        <f t="shared" si="4"/>
        <v>8.6132880900000011</v>
      </c>
    </row>
    <row r="285" spans="1:3" x14ac:dyDescent="0.25">
      <c r="A285" s="1">
        <v>18.25478966</v>
      </c>
      <c r="B285" s="1">
        <v>26.784761849999999</v>
      </c>
      <c r="C285">
        <f t="shared" si="4"/>
        <v>8.5299721899999987</v>
      </c>
    </row>
    <row r="286" spans="1:3" x14ac:dyDescent="0.25">
      <c r="A286" s="1">
        <v>20.15701907</v>
      </c>
      <c r="B286" s="1">
        <v>27.232723190000002</v>
      </c>
      <c r="C286">
        <f t="shared" si="4"/>
        <v>7.075704120000001</v>
      </c>
    </row>
    <row r="287" spans="1:3" x14ac:dyDescent="0.25">
      <c r="A287" s="1">
        <v>18.053577910000001</v>
      </c>
      <c r="B287" s="1">
        <v>25.578637730000001</v>
      </c>
      <c r="C287">
        <f t="shared" si="4"/>
        <v>7.5250598199999992</v>
      </c>
    </row>
    <row r="288" spans="1:3" x14ac:dyDescent="0.25">
      <c r="A288" s="1">
        <v>21.145378139999998</v>
      </c>
      <c r="B288" s="1">
        <v>35.442533869999998</v>
      </c>
      <c r="C288">
        <f t="shared" si="4"/>
        <v>14.29715573</v>
      </c>
    </row>
    <row r="289" spans="1:3" x14ac:dyDescent="0.25">
      <c r="A289" s="1">
        <v>20.22186344</v>
      </c>
      <c r="B289" s="1">
        <v>27.332508480000001</v>
      </c>
      <c r="C289">
        <f t="shared" si="4"/>
        <v>7.1106450400000014</v>
      </c>
    </row>
    <row r="290" spans="1:3" x14ac:dyDescent="0.25">
      <c r="A290" s="1">
        <v>20.093813789999999</v>
      </c>
      <c r="B290" s="1">
        <v>26.484869410000002</v>
      </c>
      <c r="C290">
        <f t="shared" si="4"/>
        <v>6.391055620000003</v>
      </c>
    </row>
    <row r="291" spans="1:3" x14ac:dyDescent="0.25">
      <c r="A291" s="1">
        <v>19.354946680000001</v>
      </c>
      <c r="B291" s="1">
        <v>27.908413509999999</v>
      </c>
      <c r="C291">
        <f t="shared" si="4"/>
        <v>8.5534668299999979</v>
      </c>
    </row>
    <row r="292" spans="1:3" x14ac:dyDescent="0.25">
      <c r="A292" s="1">
        <v>22.323659289999998</v>
      </c>
      <c r="B292" s="1">
        <v>29.769878439999999</v>
      </c>
      <c r="C292">
        <f t="shared" si="4"/>
        <v>7.446219150000001</v>
      </c>
    </row>
    <row r="293" spans="1:3" x14ac:dyDescent="0.25">
      <c r="A293" s="1">
        <v>16.1004009</v>
      </c>
      <c r="B293" s="1">
        <v>21.231948509999999</v>
      </c>
      <c r="C293">
        <f t="shared" si="4"/>
        <v>5.1315476099999984</v>
      </c>
    </row>
    <row r="294" spans="1:3" x14ac:dyDescent="0.25">
      <c r="A294" s="1">
        <v>15.80885249</v>
      </c>
      <c r="B294" s="1">
        <v>22.613124020000001</v>
      </c>
      <c r="C294">
        <f t="shared" si="4"/>
        <v>6.8042715300000012</v>
      </c>
    </row>
    <row r="295" spans="1:3" x14ac:dyDescent="0.25">
      <c r="A295" s="1">
        <v>20.700266259999999</v>
      </c>
      <c r="B295" s="1">
        <v>29.326274250000001</v>
      </c>
      <c r="C295">
        <f t="shared" si="4"/>
        <v>8.6260079900000015</v>
      </c>
    </row>
    <row r="296" spans="1:3" x14ac:dyDescent="0.25">
      <c r="A296" s="1">
        <v>15.664365050000001</v>
      </c>
      <c r="B296" s="1">
        <v>20.39709453</v>
      </c>
      <c r="C296">
        <f t="shared" si="4"/>
        <v>4.7327294799999997</v>
      </c>
    </row>
    <row r="297" spans="1:3" x14ac:dyDescent="0.25">
      <c r="A297" s="1">
        <v>15.936702629999999</v>
      </c>
      <c r="B297" s="1">
        <v>23.785124499999998</v>
      </c>
      <c r="C297">
        <f t="shared" si="4"/>
        <v>7.8484218699999992</v>
      </c>
    </row>
    <row r="298" spans="1:3" x14ac:dyDescent="0.25">
      <c r="A298" s="1">
        <v>19.289559499999999</v>
      </c>
      <c r="B298" s="1">
        <v>25.109479050000001</v>
      </c>
      <c r="C298">
        <f t="shared" si="4"/>
        <v>5.8199195500000016</v>
      </c>
    </row>
    <row r="299" spans="1:3" x14ac:dyDescent="0.25">
      <c r="A299" s="1">
        <v>14.317394670000001</v>
      </c>
      <c r="B299" s="1">
        <v>19.847702309999999</v>
      </c>
      <c r="C299">
        <f t="shared" si="4"/>
        <v>5.5303076399999984</v>
      </c>
    </row>
    <row r="300" spans="1:3" x14ac:dyDescent="0.25">
      <c r="A300" s="1">
        <v>13.83777461</v>
      </c>
      <c r="B300" s="1">
        <v>19.273817080000001</v>
      </c>
      <c r="C300">
        <f t="shared" si="4"/>
        <v>5.4360424700000003</v>
      </c>
    </row>
    <row r="301" spans="1:3" x14ac:dyDescent="0.25">
      <c r="A301" s="1">
        <v>18.0570591</v>
      </c>
      <c r="B301" s="1">
        <v>25.04566685</v>
      </c>
      <c r="C301">
        <f t="shared" si="4"/>
        <v>6.9886077499999999</v>
      </c>
    </row>
    <row r="302" spans="1:3" x14ac:dyDescent="0.25">
      <c r="A302" s="1">
        <v>16.584930270000001</v>
      </c>
      <c r="B302" s="1">
        <v>20.39134486</v>
      </c>
      <c r="C302">
        <f t="shared" si="4"/>
        <v>3.8064145899999993</v>
      </c>
    </row>
    <row r="303" spans="1:3" x14ac:dyDescent="0.25">
      <c r="A303" s="1">
        <v>17.94124386</v>
      </c>
      <c r="B303" s="1">
        <v>25.68102506</v>
      </c>
      <c r="C303">
        <f t="shared" si="4"/>
        <v>7.7397811999999995</v>
      </c>
    </row>
    <row r="304" spans="1:3" x14ac:dyDescent="0.25">
      <c r="A304" s="1">
        <v>21.181900420000002</v>
      </c>
      <c r="B304" s="1">
        <v>30.328071250000001</v>
      </c>
      <c r="C304">
        <f t="shared" si="4"/>
        <v>9.1461708299999991</v>
      </c>
    </row>
    <row r="305" spans="1:3" x14ac:dyDescent="0.25">
      <c r="A305" s="1">
        <v>14.233225429999999</v>
      </c>
      <c r="B305" s="1">
        <v>17.741866810000001</v>
      </c>
      <c r="C305">
        <f t="shared" si="4"/>
        <v>3.508641380000002</v>
      </c>
    </row>
    <row r="306" spans="1:3" x14ac:dyDescent="0.25">
      <c r="A306" s="1">
        <v>17.747166629999999</v>
      </c>
      <c r="B306" s="1">
        <v>24.837508809999999</v>
      </c>
      <c r="C306">
        <f t="shared" si="4"/>
        <v>7.0903421800000004</v>
      </c>
    </row>
    <row r="307" spans="1:3" x14ac:dyDescent="0.25">
      <c r="A307" s="1">
        <v>22.720386640000001</v>
      </c>
      <c r="B307" s="1">
        <v>30.524903819999999</v>
      </c>
      <c r="C307">
        <f t="shared" si="4"/>
        <v>7.8045171799999977</v>
      </c>
    </row>
    <row r="308" spans="1:3" x14ac:dyDescent="0.25">
      <c r="A308" s="1">
        <v>16.785218159999999</v>
      </c>
      <c r="B308" s="1">
        <v>23.81851541</v>
      </c>
      <c r="C308">
        <f t="shared" si="4"/>
        <v>7.0332972500000004</v>
      </c>
    </row>
    <row r="309" spans="1:3" x14ac:dyDescent="0.25">
      <c r="A309" s="1">
        <v>17.877819039999999</v>
      </c>
      <c r="B309" s="1">
        <v>24.449839000000001</v>
      </c>
      <c r="C309">
        <f t="shared" si="4"/>
        <v>6.5720199600000022</v>
      </c>
    </row>
    <row r="310" spans="1:3" x14ac:dyDescent="0.25">
      <c r="A310" s="1">
        <v>22.375533019999999</v>
      </c>
      <c r="B310" s="1">
        <v>29.486295949999999</v>
      </c>
      <c r="C310">
        <f t="shared" si="4"/>
        <v>7.1107629299999999</v>
      </c>
    </row>
    <row r="311" spans="1:3" x14ac:dyDescent="0.25">
      <c r="A311" s="1">
        <v>21.603111899999998</v>
      </c>
      <c r="B311" s="1">
        <v>27.035694750000001</v>
      </c>
      <c r="C311">
        <f t="shared" si="4"/>
        <v>5.4325828500000028</v>
      </c>
    </row>
    <row r="312" spans="1:3" x14ac:dyDescent="0.25">
      <c r="A312" s="1">
        <v>26.861491310000002</v>
      </c>
      <c r="B312" s="1">
        <v>37.988877549999998</v>
      </c>
      <c r="C312">
        <f t="shared" si="4"/>
        <v>11.127386239999996</v>
      </c>
    </row>
    <row r="313" spans="1:3" x14ac:dyDescent="0.25">
      <c r="A313" s="1">
        <v>20.097809730000002</v>
      </c>
      <c r="B313" s="1">
        <v>26.459071040000001</v>
      </c>
      <c r="C313">
        <f t="shared" si="4"/>
        <v>6.3612613099999997</v>
      </c>
    </row>
    <row r="314" spans="1:3" x14ac:dyDescent="0.25">
      <c r="A314" s="1">
        <v>15.73150289</v>
      </c>
      <c r="B314" s="1">
        <v>22.19746687</v>
      </c>
      <c r="C314">
        <f t="shared" si="4"/>
        <v>6.4659639799999997</v>
      </c>
    </row>
    <row r="315" spans="1:3" x14ac:dyDescent="0.25">
      <c r="A315" s="1">
        <v>15.275094530000001</v>
      </c>
      <c r="B315" s="1">
        <v>19.90252976</v>
      </c>
      <c r="C315">
        <f t="shared" si="4"/>
        <v>4.6274352299999997</v>
      </c>
    </row>
    <row r="316" spans="1:3" x14ac:dyDescent="0.25">
      <c r="A316" s="1">
        <v>17.841371519999999</v>
      </c>
      <c r="B316" s="1">
        <v>25.611297260000001</v>
      </c>
      <c r="C316">
        <f t="shared" si="4"/>
        <v>7.7699257400000015</v>
      </c>
    </row>
    <row r="317" spans="1:3" x14ac:dyDescent="0.25">
      <c r="A317" s="1">
        <v>20.505002950000002</v>
      </c>
      <c r="B317" s="1">
        <v>27.815416920000001</v>
      </c>
      <c r="C317">
        <f t="shared" si="4"/>
        <v>7.310413969999999</v>
      </c>
    </row>
    <row r="318" spans="1:3" x14ac:dyDescent="0.25">
      <c r="A318" s="1">
        <v>22.186401060000001</v>
      </c>
      <c r="B318" s="1">
        <v>36.07740999</v>
      </c>
      <c r="C318">
        <f t="shared" si="4"/>
        <v>13.891008929999998</v>
      </c>
    </row>
    <row r="319" spans="1:3" x14ac:dyDescent="0.25">
      <c r="A319" s="1">
        <v>22.45997989</v>
      </c>
      <c r="B319" s="1">
        <v>31.33968226</v>
      </c>
      <c r="C319">
        <f t="shared" si="4"/>
        <v>8.8797023700000004</v>
      </c>
    </row>
    <row r="320" spans="1:3" x14ac:dyDescent="0.25">
      <c r="A320" s="1">
        <v>19.240009910000001</v>
      </c>
      <c r="B320" s="1">
        <v>27.69669494</v>
      </c>
      <c r="C320">
        <f t="shared" si="4"/>
        <v>8.4566850299999992</v>
      </c>
    </row>
    <row r="321" spans="1:3" x14ac:dyDescent="0.25">
      <c r="A321" s="1">
        <v>23.94188175</v>
      </c>
      <c r="B321" s="1">
        <v>34.645970269999999</v>
      </c>
      <c r="C321">
        <f t="shared" si="4"/>
        <v>10.704088519999999</v>
      </c>
    </row>
    <row r="322" spans="1:3" x14ac:dyDescent="0.25">
      <c r="A322" s="1">
        <v>18.265959169999999</v>
      </c>
      <c r="B322" s="1">
        <v>27.55460476</v>
      </c>
      <c r="C322">
        <f t="shared" ref="C322:C360" si="5">B322-A322</f>
        <v>9.2886455900000016</v>
      </c>
    </row>
    <row r="323" spans="1:3" x14ac:dyDescent="0.25">
      <c r="A323" s="1">
        <v>12.430917020000001</v>
      </c>
      <c r="B323" s="1">
        <v>19.661523760000001</v>
      </c>
      <c r="C323">
        <f t="shared" si="5"/>
        <v>7.2306067400000007</v>
      </c>
    </row>
    <row r="324" spans="1:3" x14ac:dyDescent="0.25">
      <c r="A324" s="1">
        <v>14.98385195</v>
      </c>
      <c r="B324" s="1">
        <v>20.240169739999999</v>
      </c>
      <c r="C324">
        <f t="shared" si="5"/>
        <v>5.2563177899999989</v>
      </c>
    </row>
    <row r="325" spans="1:3" x14ac:dyDescent="0.25">
      <c r="A325" s="1">
        <v>19.414575240000001</v>
      </c>
      <c r="B325" s="1">
        <v>28.225647120000001</v>
      </c>
      <c r="C325">
        <f t="shared" si="5"/>
        <v>8.8110718800000001</v>
      </c>
    </row>
    <row r="326" spans="1:3" x14ac:dyDescent="0.25">
      <c r="A326" s="1">
        <v>13.88592762</v>
      </c>
      <c r="B326" s="1">
        <v>21.96650107</v>
      </c>
      <c r="C326">
        <f t="shared" si="5"/>
        <v>8.0805734499999993</v>
      </c>
    </row>
    <row r="327" spans="1:3" x14ac:dyDescent="0.25">
      <c r="A327" s="1">
        <v>14.32831994</v>
      </c>
      <c r="B327" s="1">
        <v>21.972108729999999</v>
      </c>
      <c r="C327">
        <f t="shared" si="5"/>
        <v>7.6437887899999986</v>
      </c>
    </row>
    <row r="328" spans="1:3" x14ac:dyDescent="0.25">
      <c r="A328" s="1">
        <v>21.35384582</v>
      </c>
      <c r="B328" s="1">
        <v>29.536231269999998</v>
      </c>
      <c r="C328">
        <f t="shared" si="5"/>
        <v>8.1823854499999982</v>
      </c>
    </row>
    <row r="329" spans="1:3" x14ac:dyDescent="0.25">
      <c r="A329" s="1">
        <v>17.90003952</v>
      </c>
      <c r="B329" s="1">
        <v>26.12706794</v>
      </c>
      <c r="C329">
        <f t="shared" si="5"/>
        <v>8.2270284199999999</v>
      </c>
    </row>
    <row r="330" spans="1:3" x14ac:dyDescent="0.25">
      <c r="A330" s="1">
        <v>25.366328970000001</v>
      </c>
      <c r="B330" s="1">
        <v>37.455475890000002</v>
      </c>
      <c r="C330">
        <f t="shared" si="5"/>
        <v>12.089146920000001</v>
      </c>
    </row>
    <row r="331" spans="1:3" x14ac:dyDescent="0.25">
      <c r="A331" s="1">
        <v>22.578857930000002</v>
      </c>
      <c r="B331" s="1">
        <v>30.85031395</v>
      </c>
      <c r="C331">
        <f t="shared" si="5"/>
        <v>8.2714560199999987</v>
      </c>
    </row>
    <row r="332" spans="1:3" x14ac:dyDescent="0.25">
      <c r="A332" s="1">
        <v>22.906678549999999</v>
      </c>
      <c r="B332" s="1">
        <v>29.698437989999999</v>
      </c>
      <c r="C332">
        <f t="shared" si="5"/>
        <v>6.7917594399999999</v>
      </c>
    </row>
    <row r="333" spans="1:3" x14ac:dyDescent="0.25">
      <c r="A333" s="1">
        <v>29.526324769999999</v>
      </c>
      <c r="B333" s="1">
        <v>39.892483319999997</v>
      </c>
      <c r="C333">
        <f t="shared" si="5"/>
        <v>10.366158549999998</v>
      </c>
    </row>
    <row r="334" spans="1:3" x14ac:dyDescent="0.25">
      <c r="A334" s="1">
        <v>24.74924047</v>
      </c>
      <c r="B334" s="1">
        <v>35.25085472</v>
      </c>
      <c r="C334">
        <f t="shared" si="5"/>
        <v>10.501614249999999</v>
      </c>
    </row>
    <row r="335" spans="1:3" x14ac:dyDescent="0.25">
      <c r="A335" s="1">
        <v>21.624342240000001</v>
      </c>
      <c r="B335" s="1">
        <v>28.842815040000001</v>
      </c>
      <c r="C335">
        <f t="shared" si="5"/>
        <v>7.2184728000000007</v>
      </c>
    </row>
    <row r="336" spans="1:3" x14ac:dyDescent="0.25">
      <c r="A336" s="1">
        <v>23.04967864</v>
      </c>
      <c r="B336" s="1">
        <v>32.93088049</v>
      </c>
      <c r="C336">
        <f t="shared" si="5"/>
        <v>9.8812018500000001</v>
      </c>
    </row>
    <row r="337" spans="1:3" x14ac:dyDescent="0.25">
      <c r="A337" s="1">
        <v>21.322930379999999</v>
      </c>
      <c r="B337" s="1">
        <v>30.17383839</v>
      </c>
      <c r="C337">
        <f t="shared" si="5"/>
        <v>8.8509080100000013</v>
      </c>
    </row>
    <row r="338" spans="1:3" x14ac:dyDescent="0.25">
      <c r="A338" s="1">
        <v>18.32894735</v>
      </c>
      <c r="B338" s="1">
        <v>21.350907670000002</v>
      </c>
      <c r="C338">
        <f t="shared" si="5"/>
        <v>3.0219603200000016</v>
      </c>
    </row>
    <row r="339" spans="1:3" x14ac:dyDescent="0.25">
      <c r="A339" s="1">
        <v>20.816133050000001</v>
      </c>
      <c r="B339" s="1">
        <v>33.260662179999997</v>
      </c>
      <c r="C339">
        <f t="shared" si="5"/>
        <v>12.444529129999996</v>
      </c>
    </row>
    <row r="340" spans="1:3" x14ac:dyDescent="0.25">
      <c r="A340" s="1">
        <v>21.160679439999999</v>
      </c>
      <c r="B340" s="1">
        <v>29.454644649999999</v>
      </c>
      <c r="C340">
        <f t="shared" si="5"/>
        <v>8.2939652099999996</v>
      </c>
    </row>
    <row r="341" spans="1:3" x14ac:dyDescent="0.25">
      <c r="A341" s="1">
        <v>18.122012659999999</v>
      </c>
      <c r="B341" s="1">
        <v>22.423869100000001</v>
      </c>
      <c r="C341">
        <f t="shared" si="5"/>
        <v>4.3018564400000017</v>
      </c>
    </row>
    <row r="342" spans="1:3" x14ac:dyDescent="0.25">
      <c r="A342" s="1">
        <v>26.69539799</v>
      </c>
      <c r="B342" s="1">
        <v>38.645330360000003</v>
      </c>
      <c r="C342">
        <f t="shared" si="5"/>
        <v>11.949932370000003</v>
      </c>
    </row>
    <row r="343" spans="1:3" x14ac:dyDescent="0.25">
      <c r="A343" s="1">
        <v>24.036653269999999</v>
      </c>
      <c r="B343" s="1">
        <v>32.215864979999999</v>
      </c>
      <c r="C343">
        <f t="shared" si="5"/>
        <v>8.1792117100000006</v>
      </c>
    </row>
    <row r="344" spans="1:3" x14ac:dyDescent="0.25">
      <c r="A344" s="1">
        <v>18.96874111</v>
      </c>
      <c r="B344" s="1">
        <v>24.535733910000001</v>
      </c>
      <c r="C344">
        <f t="shared" si="5"/>
        <v>5.5669928000000013</v>
      </c>
    </row>
    <row r="345" spans="1:3" x14ac:dyDescent="0.25">
      <c r="A345" s="1">
        <v>24.468799789999998</v>
      </c>
      <c r="B345" s="1">
        <v>36.753750889999999</v>
      </c>
      <c r="C345">
        <f t="shared" si="5"/>
        <v>12.284951100000001</v>
      </c>
    </row>
    <row r="346" spans="1:3" x14ac:dyDescent="0.25">
      <c r="A346" s="1">
        <v>20.147359130000002</v>
      </c>
      <c r="B346" s="1">
        <v>28.221360499999999</v>
      </c>
      <c r="C346">
        <f t="shared" si="5"/>
        <v>8.0740013699999977</v>
      </c>
    </row>
    <row r="347" spans="1:3" x14ac:dyDescent="0.25">
      <c r="A347" s="1">
        <v>16.242038220000001</v>
      </c>
      <c r="B347" s="1">
        <v>18.964966069999999</v>
      </c>
      <c r="C347">
        <f t="shared" si="5"/>
        <v>2.7229278499999978</v>
      </c>
    </row>
    <row r="348" spans="1:3" x14ac:dyDescent="0.25">
      <c r="A348" s="1">
        <v>19.64294834</v>
      </c>
      <c r="B348" s="1">
        <v>28.7569023</v>
      </c>
      <c r="C348">
        <f t="shared" si="5"/>
        <v>9.1139539599999999</v>
      </c>
    </row>
    <row r="349" spans="1:3" x14ac:dyDescent="0.25">
      <c r="A349" s="1">
        <v>23.047067899999998</v>
      </c>
      <c r="B349" s="1">
        <v>32.296625159999998</v>
      </c>
      <c r="C349">
        <f t="shared" si="5"/>
        <v>9.2495572599999996</v>
      </c>
    </row>
    <row r="350" spans="1:3" x14ac:dyDescent="0.25">
      <c r="A350" s="1">
        <v>18.18118252</v>
      </c>
      <c r="B350" s="1">
        <v>24.41069963</v>
      </c>
      <c r="C350">
        <f t="shared" si="5"/>
        <v>6.2295171099999997</v>
      </c>
    </row>
    <row r="351" spans="1:3" x14ac:dyDescent="0.25">
      <c r="A351" s="1">
        <v>22.51547407</v>
      </c>
      <c r="B351" s="1">
        <v>36.820906659999999</v>
      </c>
      <c r="C351">
        <f t="shared" si="5"/>
        <v>14.305432589999999</v>
      </c>
    </row>
    <row r="352" spans="1:3" x14ac:dyDescent="0.25">
      <c r="A352" s="1">
        <v>18.08059733</v>
      </c>
      <c r="B352" s="1">
        <v>26.06611625</v>
      </c>
      <c r="C352">
        <f t="shared" si="5"/>
        <v>7.9855189200000005</v>
      </c>
    </row>
    <row r="353" spans="1:3" x14ac:dyDescent="0.25">
      <c r="A353" s="1">
        <v>18.295119020000001</v>
      </c>
      <c r="B353" s="1">
        <v>25.595866040000001</v>
      </c>
      <c r="C353">
        <f t="shared" si="5"/>
        <v>7.3007470199999993</v>
      </c>
    </row>
    <row r="354" spans="1:3" x14ac:dyDescent="0.25">
      <c r="A354" s="1">
        <v>14.855860180000001</v>
      </c>
      <c r="B354" s="1">
        <v>21.287748140000001</v>
      </c>
      <c r="C354">
        <f t="shared" si="5"/>
        <v>6.431887960000001</v>
      </c>
    </row>
    <row r="355" spans="1:3" x14ac:dyDescent="0.25">
      <c r="A355" s="1">
        <v>20.13564757</v>
      </c>
      <c r="B355" s="1">
        <v>25.849795440000001</v>
      </c>
      <c r="C355">
        <f t="shared" si="5"/>
        <v>5.7141478700000015</v>
      </c>
    </row>
    <row r="356" spans="1:3" x14ac:dyDescent="0.25">
      <c r="A356" s="1">
        <v>16.709153700000002</v>
      </c>
      <c r="B356" s="1">
        <v>26.420637450000001</v>
      </c>
      <c r="C356">
        <f t="shared" si="5"/>
        <v>9.7114837499999993</v>
      </c>
    </row>
    <row r="357" spans="1:3" x14ac:dyDescent="0.25">
      <c r="A357" s="1">
        <v>27.193186369999999</v>
      </c>
      <c r="B357" s="1">
        <v>40.819070949999997</v>
      </c>
      <c r="C357">
        <f t="shared" si="5"/>
        <v>13.625884579999997</v>
      </c>
    </row>
    <row r="358" spans="1:3" x14ac:dyDescent="0.25">
      <c r="A358" s="1">
        <v>19.20540183</v>
      </c>
      <c r="B358" s="1">
        <v>26.016352879999999</v>
      </c>
      <c r="C358">
        <f t="shared" si="5"/>
        <v>6.8109510499999999</v>
      </c>
    </row>
    <row r="359" spans="1:3" x14ac:dyDescent="0.25">
      <c r="A359" s="1">
        <v>16.437143259999999</v>
      </c>
      <c r="B359" s="1">
        <v>20.59094889</v>
      </c>
      <c r="C359">
        <f t="shared" si="5"/>
        <v>4.1538056300000008</v>
      </c>
    </row>
    <row r="360" spans="1:3" x14ac:dyDescent="0.25">
      <c r="A360" s="1">
        <v>24.10881642</v>
      </c>
      <c r="B360" s="1">
        <v>37.12419517</v>
      </c>
      <c r="C360">
        <f t="shared" si="5"/>
        <v>13.01537875</v>
      </c>
    </row>
    <row r="362" spans="1:3" x14ac:dyDescent="0.25">
      <c r="A362" s="1">
        <f>AVERAGE(A1:A360)</f>
        <v>19.007310214166658</v>
      </c>
      <c r="B362" s="1">
        <f t="shared" ref="B362:C362" si="6">AVERAGE(B1:B360)</f>
        <v>27.253275133555558</v>
      </c>
      <c r="C362" s="1">
        <f t="shared" si="6"/>
        <v>8.245964919388884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denoised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2021-04-29T12:06:02Z</dcterms:created>
  <dcterms:modified xsi:type="dcterms:W3CDTF">2021-04-29T12:10:17Z</dcterms:modified>
</cp:coreProperties>
</file>