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29d7d2880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b5f01c5396884433"/>
    <x:sheet xmlns:r="http://schemas.openxmlformats.org/officeDocument/2006/relationships" name="Reconciliation" sheetId="2" r:id="Rb4c4cc00a4a54549"/>
    <x:sheet xmlns:r="http://schemas.openxmlformats.org/officeDocument/2006/relationships" name="Quality_Checks" sheetId="3" r:id="R0fc52b7d9eea4913"/>
    <x:sheet xmlns:r="http://schemas.openxmlformats.org/officeDocument/2006/relationships" name="Cleaning_Log" sheetId="4" r:id="Rbb6a920e23cd40f4"/>
    <x:sheet xmlns:r="http://schemas.openxmlformats.org/officeDocument/2006/relationships" name="Quarantine" sheetId="5" r:id="Rc46da96e23e946f5"/>
    <x:sheet xmlns:r="http://schemas.openxmlformats.org/officeDocument/2006/relationships" name="Mapping_Rules" sheetId="6" r:id="Rb08a85e7589d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b/>
      <x:sz val="11"/>
      <x:color rgb="FF385723"/>
      <x:name val="Carlito"/>
    </x:font>
    <x:font>
      <x:sz val="11"/>
      <x:color rgb="FF0B1F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EF7"/>
      </x:patternFill>
    </x:fill>
    <x:fill>
      <x:patternFill patternType="solid">
        <x:fgColor rgb="FF1F5F8B"/>
      </x:patternFill>
    </x:fill>
    <x:fill>
      <x:patternFill patternType="solid">
        <x:fgColor rgb="FFE2F0D9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3857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3fab689274578" /><Relationship Type="http://schemas.openxmlformats.org/officeDocument/2006/relationships/theme" Target="/xl/theme/theme1.xml" Id="R08cfef68bd534fd3" /><Relationship Type="http://schemas.openxmlformats.org/officeDocument/2006/relationships/sharedStrings" Target="/xl/sharedStrings.xml" Id="Rc9f2ed6d8b914cd7" /><Relationship Type="http://schemas.openxmlformats.org/officeDocument/2006/relationships/worksheet" Target="/xl/worksheets/sheet1.xml" Id="Rb5f01c5396884433" /><Relationship Type="http://schemas.openxmlformats.org/officeDocument/2006/relationships/worksheet" Target="/xl/worksheets/sheet2.xml" Id="Rb4c4cc00a4a54549" /><Relationship Type="http://schemas.openxmlformats.org/officeDocument/2006/relationships/worksheet" Target="/xl/worksheets/sheet3.xml" Id="R0fc52b7d9eea4913" /><Relationship Type="http://schemas.openxmlformats.org/officeDocument/2006/relationships/worksheet" Target="/xl/worksheets/sheet4.xml" Id="Rbb6a920e23cd40f4" /><Relationship Type="http://schemas.openxmlformats.org/officeDocument/2006/relationships/worksheet" Target="/xl/worksheets/sheet5.xml" Id="Rc46da96e23e946f5" /><Relationship Type="http://schemas.openxmlformats.org/officeDocument/2006/relationships/worksheet" Target="/xl/worksheets/sheet6.xml" Id="Rb08a85e7589d4b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47ebe10a714b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Raw and Clean Records by Table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Raw</c:v>
          </c:tx>
          <c:cat>
            <c:strRef>
              <c:f>'Executive_Summary'!$A$18:$A$22</c:f>
              <c:strCache>
                <c:ptCount val="0"/>
              </c:strCache>
            </c:strRef>
          </c:cat>
          <c:val>
            <c:numRef>
              <c:f>'Executive_Summary'!$B$18:$B$22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Duplicates</c:v>
          </c:tx>
          <c:cat>
            <c:strRef>
              <c:f>'Executive_Summary'!$A$18:$A$22</c:f>
              <c:strCache>
                <c:ptCount val="0"/>
              </c:strCache>
            </c:strRef>
          </c:cat>
          <c:val>
            <c:numRef>
              <c:f>'Executive_Summary'!$C$18:$C$22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Quarantined</c:v>
          </c:tx>
          <c:cat>
            <c:strRef>
              <c:f>'Executive_Summary'!$A$18:$A$22</c:f>
              <c:strCache>
                <c:ptCount val="0"/>
              </c:strCache>
            </c:strRef>
          </c:cat>
          <c:val>
            <c:numRef>
              <c:f>'Executive_Summary'!$D$18:$D$22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Clean</c:v>
          </c:tx>
          <c:cat>
            <c:strRef>
              <c:f>'Executive_Summary'!$A$18:$A$22</c:f>
              <c:strCache>
                <c:ptCount val="0"/>
              </c:strCache>
            </c:strRef>
          </c:cat>
          <c:val>
            <c:numRef>
              <c:f>'Executive_Summary'!$E$18:$E$22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47ebe10a714b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cessSummaryMetrics" displayName="ProcessSummaryMetrics" ref="A6:B13" headerRowCount="1">
  <x:tableColumns count="2">
    <x:tableColumn id="1" name="Metric"/>
    <x:tableColumn id="2" name="Result"/>
  </x:tableColumns>
  <x:tableStyleInfo name="TableStyleMedium2" showRowStripes="1"/>
</x:table>
</file>

<file path=xl/tables/table2.xml><?xml version="1.0" encoding="utf-8"?>
<x:table xmlns:x="http://schemas.openxmlformats.org/spreadsheetml/2006/main" id="2" name="ProcessOutcomeTable" displayName="ProcessOutcomeTable" ref="D6:H9" headerRowCount="1">
  <x:tableColumns count="5">
    <x:tableColumn id="1" name="Process outcome"/>
    <x:tableColumn id="2" name="Status"/>
    <x:tableColumn id="3" name="Evidence"/>
    <x:tableColumn id="4" name="Next phase"/>
    <x:tableColumn id="5" name="Folder isolation"/>
  </x:tableColumns>
  <x:tableStyleInfo name="TableStyleMedium2" showRowStripes="1"/>
</x:table>
</file>

<file path=xl/tables/table3.xml><?xml version="1.0" encoding="utf-8"?>
<x:table xmlns:x="http://schemas.openxmlformats.org/spreadsheetml/2006/main" id="3" name="SummaryReconciliation" displayName="SummaryReconciliation" ref="A17:E22" headerRowCount="1">
  <x:tableColumns count="5">
    <x:tableColumn id="1" name="Table"/>
    <x:tableColumn id="2" name="Raw"/>
    <x:tableColumn id="3" name="Duplicates"/>
    <x:tableColumn id="4" name="Quarantined"/>
    <x:tableColumn id="5" name="Clean"/>
  </x:tableColumns>
  <x:tableStyleInfo name="TableStyleMedium2" showRowStripes="1"/>
</x:table>
</file>

<file path=xl/tables/table4.xml><?xml version="1.0" encoding="utf-8"?>
<x:table xmlns:x="http://schemas.openxmlformats.org/spreadsheetml/2006/main" id="4" name="ReconciliationTable" displayName="ReconciliationTable" ref="A3:F8" headerRowCount="1">
  <x:tableColumns count="6">
    <x:tableColumn id="1" name="Table"/>
    <x:tableColumn id="2" name="Raw Rows"/>
    <x:tableColumn id="3" name="Duplicate Removals"/>
    <x:tableColumn id="4" name="Quarantined Rows"/>
    <x:tableColumn id="5" name="Clean Rows"/>
    <x:tableColumn id="6" name="Reconciled"/>
  </x:tableColumns>
  <x:tableStyleInfo name="TableStyleMedium2" showRowStripes="1"/>
</x:table>
</file>

<file path=xl/tables/table5.xml><?xml version="1.0" encoding="utf-8"?>
<x:table xmlns:x="http://schemas.openxmlformats.org/spreadsheetml/2006/main" id="5" name="QualityChecksTable" displayName="QualityChecksTable" ref="A3:F25" headerRowCount="1">
  <x:tableColumns count="6">
    <x:tableColumn id="1" name="Check ID"/>
    <x:tableColumn id="2" name="Category"/>
    <x:tableColumn id="3" name="Description"/>
    <x:tableColumn id="4" name="Failed Count"/>
    <x:tableColumn id="5" name="Status"/>
    <x:tableColumn id="6" name="Details"/>
  </x:tableColumns>
  <x:tableStyleInfo name="TableStyleMedium2" showRowStripes="1"/>
</x:table>
</file>

<file path=xl/tables/table6.xml><?xml version="1.0" encoding="utf-8"?>
<x:table xmlns:x="http://schemas.openxmlformats.org/spreadsheetml/2006/main" id="6" name="CleaningLogTable" displayName="CleaningLogTable" ref="A3:J229" headerRowCount="1">
  <x:tableColumns count="10">
    <x:tableColumn id="1" name="Action ID"/>
    <x:tableColumn id="2" name="Table"/>
    <x:tableColumn id="3" name="Record ID"/>
    <x:tableColumn id="4" name="Field"/>
    <x:tableColumn id="5" name="Issue Type"/>
    <x:tableColumn id="6" name="Raw Value"/>
    <x:tableColumn id="7" name="Clean Value"/>
    <x:tableColumn id="8" name="Action"/>
    <x:tableColumn id="9" name="Evidence"/>
    <x:tableColumn id="10" name="Disposition"/>
  </x:tableColumns>
  <x:tableStyleInfo name="TableStyleMedium2" showRowStripes="1"/>
</x:table>
</file>

<file path=xl/tables/table7.xml><?xml version="1.0" encoding="utf-8"?>
<x:table xmlns:x="http://schemas.openxmlformats.org/spreadsheetml/2006/main" id="7" name="QuarantineTable" displayName="QuarantineTable" ref="A3:F21" headerRowCount="1">
  <x:tableColumns count="6">
    <x:tableColumn id="1" name="Quarantine ID"/>
    <x:tableColumn id="2" name="Table"/>
    <x:tableColumn id="3" name="Record ID"/>
    <x:tableColumn id="4" name="Reason"/>
    <x:tableColumn id="5" name="Source Issue"/>
    <x:tableColumn id="6" name="Raw Record JSON"/>
  </x:tableColumns>
  <x:tableStyleInfo name="TableStyleMedium2" showRowStripes="1"/>
</x:table>
</file>

<file path=xl/tables/table8.xml><?xml version="1.0" encoding="utf-8"?>
<x:table xmlns:x="http://schemas.openxmlformats.org/spreadsheetml/2006/main" id="8" name="MappingRulesTable" displayName="MappingRulesTable" ref="A3:D17" headerRowCount="1">
  <x:tableColumns count="4">
    <x:tableColumn id="1" name="Domain"/>
    <x:tableColumn id="2" name="Raw Value"/>
    <x:tableColumn id="3" name="Clean Value"/>
    <x:tableColumn id="4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e200880441432b" /><Relationship Type="http://schemas.openxmlformats.org/officeDocument/2006/relationships/table" Target="/xl/tables/table1.xml" Id="Rccea264869bd4ff1" /><Relationship Type="http://schemas.openxmlformats.org/officeDocument/2006/relationships/table" Target="/xl/tables/table2.xml" Id="R58dc2ef0388c4685" /><Relationship Type="http://schemas.openxmlformats.org/officeDocument/2006/relationships/table" Target="/xl/tables/table3.xml" Id="Rf9edf44d9e5145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f573505c1ea045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57fdc0b4eeeb47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df23f7f3b6a24e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382bb9804836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3a2c3e83f7344a3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18" hidden="0" customWidth="1"/>
    <x:col min="6" max="6" width="30" hidden="0" customWidth="1"/>
    <x:col min="7" max="7" width="22" hidden="0" customWidth="1"/>
    <x:col min="8" max="8" width="24" hidden="0" customWidth="1"/>
  </x:cols>
  <x:sheetData>
    <x:row r="1" ht="30" customHeight="1">
      <x:c r="A1" s="5" t="str">
        <x:v>Project 2 Process Phase — Data Cleaning and Validation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Construction Change Order and RFI Analytics | IP-DA-002
Raw data was deduplicated, standardized, repaired from workflow evidence, quarantined where parent relationships were invalid, and loaded into a validated SQLite analytical database.</x:v>
      </x:c>
      <x:c r="B3" s="13"/>
      <x:c r="C3" s="13"/>
      <x:c r="D3" s="13"/>
      <x:c r="E3" s="13"/>
      <x:c r="F3" s="13"/>
      <x:c r="G3" s="13"/>
      <x:c r="H3" s="13"/>
    </x:row>
    <x:row r="4">
      <x:c r="A4" s="13"/>
      <x:c r="B4" s="13"/>
      <x:c r="C4" s="13"/>
      <x:c r="D4" s="13"/>
      <x:c r="E4" s="13"/>
      <x:c r="F4" s="13"/>
      <x:c r="G4" s="13"/>
      <x:c r="H4" s="13"/>
    </x:row>
    <x:row r="6">
      <x:c r="A6" s="22" t="str">
        <x:v>Metric</x:v>
      </x:c>
      <x:c r="B6" s="22" t="str">
        <x:v>Result</x:v>
      </x:c>
      <x:c r="D6" s="22" t="str">
        <x:v>Process outcome</x:v>
      </x:c>
      <x:c r="E6" s="22" t="str">
        <x:v>Status</x:v>
      </x:c>
      <x:c r="F6" s="22" t="str">
        <x:v>Evidence</x:v>
      </x:c>
      <x:c r="G6" s="22" t="str">
        <x:v>Next phase</x:v>
      </x:c>
      <x:c r="H6" s="22" t="str">
        <x:v>Folder isolation</x:v>
      </x:c>
    </x:row>
    <x:row r="7">
      <x:c r="A7" t="str">
        <x:v>Raw records</x:v>
      </x:c>
      <x:c r="B7" t="n">
        <x:v>16536</x:v>
      </x:c>
      <x:c r="D7" t="str">
        <x:v>Primary and foreign keys</x:v>
      </x:c>
      <x:c r="E7" s="29" t="str">
        <x:v>Passed</x:v>
      </x:c>
      <x:c r="F7" t="str">
        <x:v>0 unresolved FK violations</x:v>
      </x:c>
      <x:c r="G7" t="str">
        <x:v>Analyze</x:v>
      </x:c>
      <x:c r="H7" t="str">
        <x:v>Project 2 only</x:v>
      </x:c>
    </x:row>
    <x:row r="8">
      <x:c r="A8" t="str">
        <x:v>Clean records</x:v>
      </x:c>
      <x:c r="B8" t="n">
        <x:v>16490</x:v>
      </x:c>
      <x:c r="D8" t="str">
        <x:v>SQLite database integrity</x:v>
      </x:c>
      <x:c r="E8" s="29" t="str">
        <x:v>Passed</x:v>
      </x:c>
      <x:c r="F8" t="str">
        <x:v>PRAGMA quick_check = ok</x:v>
      </x:c>
      <x:c r="G8" t="str">
        <x:v>Analyze</x:v>
      </x:c>
      <x:c r="H8" t="str">
        <x:v>Separate project folder</x:v>
      </x:c>
    </x:row>
    <x:row r="9">
      <x:c r="A9" t="str">
        <x:v>Duplicate rows removed</x:v>
      </x:c>
      <x:c r="B9" t="n">
        <x:v>28</x:v>
      </x:c>
      <x:c r="D9" t="str">
        <x:v>Row reconciliation</x:v>
      </x:c>
      <x:c r="E9" s="29" t="str">
        <x:v>Passed</x:v>
      </x:c>
      <x:c r="F9" t="str">
        <x:v>Raw = clean + duplicates + quarantine</x:v>
      </x:c>
      <x:c r="G9" t="str">
        <x:v>Analyze</x:v>
      </x:c>
      <x:c r="H9" t="str">
        <x:v>No Project 1 files modified</x:v>
      </x:c>
    </x:row>
    <x:row r="10">
      <x:c r="A10" t="str">
        <x:v>Rows quarantined</x:v>
      </x:c>
      <x:c r="B10" t="n">
        <x:v>18</x:v>
      </x:c>
    </x:row>
    <x:row r="11">
      <x:c r="A11" t="str">
        <x:v>Repair and standardization actions</x:v>
      </x:c>
      <x:c r="B11" t="n">
        <x:v>180</x:v>
      </x:c>
    </x:row>
    <x:row r="12">
      <x:c r="A12" t="str">
        <x:v>Quality checks passed</x:v>
      </x:c>
      <x:c r="B12" t="n">
        <x:v>22</x:v>
      </x:c>
    </x:row>
    <x:row r="13">
      <x:c r="A13" t="str">
        <x:v>Quality checks failed</x:v>
      </x:c>
      <x:c r="B13" t="n">
        <x:v>0</x:v>
      </x:c>
    </x:row>
    <x:row r="17">
      <x:c r="A17" s="22" t="str">
        <x:v>Table</x:v>
      </x:c>
      <x:c r="B17" s="22" t="str">
        <x:v>Raw</x:v>
      </x:c>
      <x:c r="C17" s="22" t="str">
        <x:v>Duplicates</x:v>
      </x:c>
      <x:c r="D17" s="22" t="str">
        <x:v>Quarantined</x:v>
      </x:c>
      <x:c r="E17" s="22" t="str">
        <x:v>Clean</x:v>
      </x:c>
    </x:row>
    <x:row r="18">
      <x:c r="A18" t="str">
        <x:v>Projects</x:v>
      </x:c>
      <x:c r="B18" t="n">
        <x:v>92</x:v>
      </x:c>
      <x:c r="C18" t="n">
        <x:v>2</x:v>
      </x:c>
      <x:c r="D18" t="n">
        <x:v>0</x:v>
      </x:c>
      <x:c r="E18" t="n">
        <x:v>90</x:v>
      </x:c>
    </x:row>
    <x:row r="19">
      <x:c r="A19" t="str">
        <x:v>RFI Log</x:v>
      </x:c>
      <x:c r="B19" t="n">
        <x:v>3328</x:v>
      </x:c>
      <x:c r="C19" t="n">
        <x:v>8</x:v>
      </x:c>
      <x:c r="D19" t="n">
        <x:v>2</x:v>
      </x:c>
      <x:c r="E19" t="n">
        <x:v>3318</x:v>
      </x:c>
    </x:row>
    <x:row r="20">
      <x:c r="A20" t="str">
        <x:v>Change Orders</x:v>
      </x:c>
      <x:c r="B20" t="n">
        <x:v>1125</x:v>
      </x:c>
      <x:c r="C20" t="n">
        <x:v>5</x:v>
      </x:c>
      <x:c r="D20" t="n">
        <x:v>1</x:v>
      </x:c>
      <x:c r="E20" t="n">
        <x:v>1119</x:v>
      </x:c>
    </x:row>
    <x:row r="21">
      <x:c r="A21" t="str">
        <x:v>Workflow Events</x:v>
      </x:c>
      <x:c r="B21" t="n">
        <x:v>11308</x:v>
      </x:c>
      <x:c r="C21" t="n">
        <x:v>10</x:v>
      </x:c>
      <x:c r="D21" t="n">
        <x:v>12</x:v>
      </x:c>
      <x:c r="E21" t="n">
        <x:v>11286</x:v>
      </x:c>
    </x:row>
    <x:row r="22">
      <x:c r="A22" t="str">
        <x:v>RFI Change Links</x:v>
      </x:c>
      <x:c r="B22" t="n">
        <x:v>683</x:v>
      </x:c>
      <x:c r="C22" t="n">
        <x:v>3</x:v>
      </x:c>
      <x:c r="D22" t="n">
        <x:v>3</x:v>
      </x:c>
      <x:c r="E22" t="n">
        <x:v>677</x:v>
      </x:c>
    </x:row>
    <x:row r="25">
      <x:c r="A25" s="35" t="str">
        <x:v>Lifecycle terminology: Process corresponds primarily to Data Preparation in CRISP-DM, Measure / early Analyze in DMAIC, Data Acquisition and Understanding in Microsoft's lifecycle, and Executing plus Monitoring and Controlling in PMI governance terminology.</x:v>
      </x:c>
      <x:c r="B25" s="35"/>
      <x:c r="C25" s="35"/>
      <x:c r="D25" s="35"/>
      <x:c r="E25" s="35"/>
      <x:c r="F25" s="35"/>
    </x:row>
    <x:row r="26">
      <x:c r="A26" s="35"/>
      <x:c r="B26" s="35"/>
      <x:c r="C26" s="35"/>
      <x:c r="D26" s="35"/>
      <x:c r="E26" s="35"/>
      <x:c r="F26" s="35"/>
    </x:row>
    <x:row r="27">
      <x:c r="A27" s="35"/>
      <x:c r="B27" s="35"/>
      <x:c r="C27" s="35"/>
      <x:c r="D27" s="35"/>
      <x:c r="E27" s="35"/>
      <x:c r="F27" s="35"/>
    </x:row>
    <x:row r="28">
      <x:c r="A28" s="35"/>
      <x:c r="B28" s="35"/>
      <x:c r="C28" s="35"/>
      <x:c r="D28" s="35"/>
      <x:c r="E28" s="35"/>
      <x:c r="F28" s="35"/>
    </x:row>
  </x:sheetData>
  <x:mergeCells>
    <x:mergeCell ref="A1:H1"/>
    <x:mergeCell ref="A3:H4"/>
    <x:mergeCell ref="A25:F28"/>
  </x:mergeCells>
  <x:pageMargins left="0.7" right="0.7" top="0.75" bottom="0.75" header="0.3" footer="0.3"/>
  <x:drawing xmlns:r="http://schemas.openxmlformats.org/officeDocument/2006/relationships" r:id="R7ee200880441432b"/>
  <x:tableParts count="3">
    <x:tablePart xmlns:r="http://schemas.openxmlformats.org/officeDocument/2006/relationships" r:id="Rccea264869bd4ff1"/>
    <x:tablePart xmlns:r="http://schemas.openxmlformats.org/officeDocument/2006/relationships" r:id="R58dc2ef0388c4685"/>
    <x:tablePart xmlns:r="http://schemas.openxmlformats.org/officeDocument/2006/relationships" r:id="Rf9edf44d9e5145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30" customHeight="1">
      <x:c r="A1" s="5" t="str">
        <x:v>Raw-to-Clean Row Reconciliation</x:v>
      </x:c>
      <x:c r="B1" s="5"/>
      <x:c r="C1" s="5"/>
      <x:c r="D1" s="5"/>
      <x:c r="E1" s="5"/>
      <x:c r="F1" s="5"/>
    </x:row>
    <x:row r="3">
      <x:c r="A3" s="22" t="str">
        <x:v>Table</x:v>
      </x:c>
      <x:c r="B3" s="22" t="str">
        <x:v>Raw Rows</x:v>
      </x:c>
      <x:c r="C3" s="22" t="str">
        <x:v>Duplicate Removals</x:v>
      </x:c>
      <x:c r="D3" s="22" t="str">
        <x:v>Quarantined Rows</x:v>
      </x:c>
      <x:c r="E3" s="22" t="str">
        <x:v>Clean Rows</x:v>
      </x:c>
      <x:c r="F3" s="22" t="str">
        <x:v>Reconciled</x:v>
      </x:c>
    </x:row>
    <x:row r="4">
      <x:c r="A4" t="str">
        <x:v>Projects</x:v>
      </x:c>
      <x:c r="B4" t="n">
        <x:v>92</x:v>
      </x:c>
      <x:c r="C4" t="n">
        <x:v>2</x:v>
      </x:c>
      <x:c r="D4" t="n">
        <x:v>0</x:v>
      </x:c>
      <x:c r="E4" t="n">
        <x:v>90</x:v>
      </x:c>
      <x:c r="F4" t="str">
        <x:v>Yes</x:v>
      </x:c>
    </x:row>
    <x:row r="5">
      <x:c r="A5" t="str">
        <x:v>RFI Log</x:v>
      </x:c>
      <x:c r="B5" t="n">
        <x:v>3328</x:v>
      </x:c>
      <x:c r="C5" t="n">
        <x:v>8</x:v>
      </x:c>
      <x:c r="D5" t="n">
        <x:v>2</x:v>
      </x:c>
      <x:c r="E5" t="n">
        <x:v>3318</x:v>
      </x:c>
      <x:c r="F5" t="str">
        <x:v>Yes</x:v>
      </x:c>
    </x:row>
    <x:row r="6">
      <x:c r="A6" t="str">
        <x:v>Change Orders</x:v>
      </x:c>
      <x:c r="B6" t="n">
        <x:v>1125</x:v>
      </x:c>
      <x:c r="C6" t="n">
        <x:v>5</x:v>
      </x:c>
      <x:c r="D6" t="n">
        <x:v>1</x:v>
      </x:c>
      <x:c r="E6" t="n">
        <x:v>1119</x:v>
      </x:c>
      <x:c r="F6" t="str">
        <x:v>Yes</x:v>
      </x:c>
    </x:row>
    <x:row r="7">
      <x:c r="A7" t="str">
        <x:v>Workflow Events</x:v>
      </x:c>
      <x:c r="B7" t="n">
        <x:v>11308</x:v>
      </x:c>
      <x:c r="C7" t="n">
        <x:v>10</x:v>
      </x:c>
      <x:c r="D7" t="n">
        <x:v>12</x:v>
      </x:c>
      <x:c r="E7" t="n">
        <x:v>11286</x:v>
      </x:c>
      <x:c r="F7" t="str">
        <x:v>Yes</x:v>
      </x:c>
    </x:row>
    <x:row r="8">
      <x:c r="A8" t="str">
        <x:v>RFI Change Links</x:v>
      </x:c>
      <x:c r="B8" t="n">
        <x:v>683</x:v>
      </x:c>
      <x:c r="C8" t="n">
        <x:v>3</x:v>
      </x:c>
      <x:c r="D8" t="n">
        <x:v>3</x:v>
      </x:c>
      <x:c r="E8" t="n">
        <x:v>677</x:v>
      </x:c>
      <x:c r="F8" t="str">
        <x:v>Yes</x:v>
      </x:c>
    </x:row>
  </x:sheetData>
  <x:mergeCells>
    <x:mergeCell ref="A1:F1"/>
  </x:mergeCells>
  <x:conditionalFormatting sqref="F4:F8">
    <x:cfRule type="expression" dxfId="0" priority="1">
      <x:formula>F4="Yes"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73505c1ea045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56" hidden="0" customWidth="1"/>
    <x:col min="4" max="4" width="16" hidden="0" customWidth="1"/>
    <x:col min="5" max="5" width="14" hidden="0" customWidth="1"/>
    <x:col min="6" max="6" width="42" hidden="0" customWidth="1"/>
  </x:cols>
  <x:sheetData>
    <x:row r="1" ht="30" customHeight="1">
      <x:c r="A1" s="5" t="str">
        <x:v>Data Quality Validation Results</x:v>
      </x:c>
      <x:c r="B1" s="5"/>
      <x:c r="C1" s="5"/>
      <x:c r="D1" s="5"/>
      <x:c r="E1" s="5"/>
      <x:c r="F1" s="5"/>
    </x:row>
    <x:row r="3">
      <x:c r="A3" s="22" t="str">
        <x:v>Check ID</x:v>
      </x:c>
      <x:c r="B3" s="22" t="str">
        <x:v>Category</x:v>
      </x:c>
      <x:c r="C3" s="22" t="str">
        <x:v>Description</x:v>
      </x:c>
      <x:c r="D3" s="22" t="str">
        <x:v>Failed Count</x:v>
      </x:c>
      <x:c r="E3" s="22" t="str">
        <x:v>Status</x:v>
      </x:c>
      <x:c r="F3" s="22" t="str">
        <x:v>Details</x:v>
      </x:c>
    </x:row>
    <x:row r="4">
      <x:c r="A4" s="40" t="str">
        <x:v>PK-01</x:v>
      </x:c>
      <x:c r="B4" s="40" t="str">
        <x:v>Primary key</x:v>
      </x:c>
      <x:c r="C4" s="40" t="str">
        <x:v>Projects Project_ID unique</x:v>
      </x:c>
      <x:c r="D4" s="40" t="n">
        <x:v>0</x:v>
      </x:c>
      <x:c r="E4" s="40" t="str">
        <x:v>Passed</x:v>
      </x:c>
      <x:c r="F4" s="40" t="str"/>
    </x:row>
    <x:row r="5">
      <x:c r="A5" s="40" t="str">
        <x:v>PK-02</x:v>
      </x:c>
      <x:c r="B5" s="40" t="str">
        <x:v>Primary key</x:v>
      </x:c>
      <x:c r="C5" s="40" t="str">
        <x:v>RFI_ID unique</x:v>
      </x:c>
      <x:c r="D5" s="40" t="n">
        <x:v>0</x:v>
      </x:c>
      <x:c r="E5" s="40" t="str">
        <x:v>Passed</x:v>
      </x:c>
      <x:c r="F5" s="40" t="str"/>
    </x:row>
    <x:row r="6">
      <x:c r="A6" s="40" t="str">
        <x:v>PK-03</x:v>
      </x:c>
      <x:c r="B6" s="40" t="str">
        <x:v>Primary key</x:v>
      </x:c>
      <x:c r="C6" s="40" t="str">
        <x:v>Change_Order_ID unique</x:v>
      </x:c>
      <x:c r="D6" s="40" t="n">
        <x:v>0</x:v>
      </x:c>
      <x:c r="E6" s="40" t="str">
        <x:v>Passed</x:v>
      </x:c>
      <x:c r="F6" s="40" t="str"/>
    </x:row>
    <x:row r="7">
      <x:c r="A7" s="40" t="str">
        <x:v>PK-04</x:v>
      </x:c>
      <x:c r="B7" s="40" t="str">
        <x:v>Primary key</x:v>
      </x:c>
      <x:c r="C7" s="40" t="str">
        <x:v>Event_ID unique</x:v>
      </x:c>
      <x:c r="D7" s="40" t="n">
        <x:v>0</x:v>
      </x:c>
      <x:c r="E7" s="40" t="str">
        <x:v>Passed</x:v>
      </x:c>
      <x:c r="F7" s="40" t="str"/>
    </x:row>
    <x:row r="8">
      <x:c r="A8" s="40" t="str">
        <x:v>PK-05</x:v>
      </x:c>
      <x:c r="B8" s="40" t="str">
        <x:v>Primary key</x:v>
      </x:c>
      <x:c r="C8" s="40" t="str">
        <x:v>Link_ID unique</x:v>
      </x:c>
      <x:c r="D8" s="40" t="n">
        <x:v>0</x:v>
      </x:c>
      <x:c r="E8" s="40" t="str">
        <x:v>Passed</x:v>
      </x:c>
      <x:c r="F8" s="40" t="str"/>
    </x:row>
    <x:row r="9">
      <x:c r="A9" s="40" t="str">
        <x:v>FK-01</x:v>
      </x:c>
      <x:c r="B9" s="40" t="str">
        <x:v>Foreign key</x:v>
      </x:c>
      <x:c r="C9" s="40" t="str">
        <x:v>RFI Project_ID exists</x:v>
      </x:c>
      <x:c r="D9" s="40" t="n">
        <x:v>0</x:v>
      </x:c>
      <x:c r="E9" s="40" t="str">
        <x:v>Passed</x:v>
      </x:c>
      <x:c r="F9" s="40" t="str"/>
    </x:row>
    <x:row r="10">
      <x:c r="A10" s="40" t="str">
        <x:v>FK-02</x:v>
      </x:c>
      <x:c r="B10" s="40" t="str">
        <x:v>Foreign key</x:v>
      </x:c>
      <x:c r="C10" s="40" t="str">
        <x:v>Change Project_ID exists</x:v>
      </x:c>
      <x:c r="D10" s="40" t="n">
        <x:v>0</x:v>
      </x:c>
      <x:c r="E10" s="40" t="str">
        <x:v>Passed</x:v>
      </x:c>
      <x:c r="F10" s="40" t="str"/>
    </x:row>
    <x:row r="11">
      <x:c r="A11" s="40" t="str">
        <x:v>FK-03</x:v>
      </x:c>
      <x:c r="B11" s="40" t="str">
        <x:v>Foreign key</x:v>
      </x:c>
      <x:c r="C11" s="40" t="str">
        <x:v>Event Project_ID exists</x:v>
      </x:c>
      <x:c r="D11" s="40" t="n">
        <x:v>0</x:v>
      </x:c>
      <x:c r="E11" s="40" t="str">
        <x:v>Passed</x:v>
      </x:c>
      <x:c r="F11" s="40" t="str"/>
    </x:row>
    <x:row r="12">
      <x:c r="A12" s="40" t="str">
        <x:v>FK-04</x:v>
      </x:c>
      <x:c r="B12" s="40" t="str">
        <x:v>Foreign key</x:v>
      </x:c>
      <x:c r="C12" s="40" t="str">
        <x:v>Link Project_ID exists</x:v>
      </x:c>
      <x:c r="D12" s="40" t="n">
        <x:v>0</x:v>
      </x:c>
      <x:c r="E12" s="40" t="str">
        <x:v>Passed</x:v>
      </x:c>
      <x:c r="F12" s="40" t="str"/>
    </x:row>
    <x:row r="13">
      <x:c r="A13" s="40" t="str">
        <x:v>FK-05</x:v>
      </x:c>
      <x:c r="B13" s="40" t="str">
        <x:v>Foreign key</x:v>
      </x:c>
      <x:c r="C13" s="40" t="str">
        <x:v>Link RFI_ID exists</x:v>
      </x:c>
      <x:c r="D13" s="40" t="n">
        <x:v>0</x:v>
      </x:c>
      <x:c r="E13" s="40" t="str">
        <x:v>Passed</x:v>
      </x:c>
      <x:c r="F13" s="40" t="str"/>
    </x:row>
    <x:row r="14">
      <x:c r="A14" s="40" t="str">
        <x:v>FK-06</x:v>
      </x:c>
      <x:c r="B14" s="40" t="str">
        <x:v>Foreign key</x:v>
      </x:c>
      <x:c r="C14" s="40" t="str">
        <x:v>Link Change_Order_ID exists</x:v>
      </x:c>
      <x:c r="D14" s="40" t="n">
        <x:v>0</x:v>
      </x:c>
      <x:c r="E14" s="40" t="str">
        <x:v>Passed</x:v>
      </x:c>
      <x:c r="F14" s="40" t="str"/>
    </x:row>
    <x:row r="15">
      <x:c r="A15" s="40" t="str">
        <x:v>FK-07</x:v>
      </x:c>
      <x:c r="B15" s="40" t="str">
        <x:v>Foreign key</x:v>
      </x:c>
      <x:c r="C15" s="40" t="str">
        <x:v>Workflow Item_ID exists in selected item table</x:v>
      </x:c>
      <x:c r="D15" s="40" t="n">
        <x:v>0</x:v>
      </x:c>
      <x:c r="E15" s="40" t="str">
        <x:v>Passed</x:v>
      </x:c>
      <x:c r="F15" s="40" t="str"/>
    </x:row>
    <x:row r="16">
      <x:c r="A16" s="40" t="str">
        <x:v>XR-01</x:v>
      </x:c>
      <x:c r="B16" s="40" t="str">
        <x:v>Cross-record</x:v>
      </x:c>
      <x:c r="C16" s="40" t="str">
        <x:v>Workflow Project_ID matches item parent</x:v>
      </x:c>
      <x:c r="D16" s="40" t="n">
        <x:v>0</x:v>
      </x:c>
      <x:c r="E16" s="40" t="str">
        <x:v>Passed</x:v>
      </x:c>
      <x:c r="F16" s="40" t="str"/>
    </x:row>
    <x:row r="17">
      <x:c r="A17" s="40" t="str">
        <x:v>XR-02</x:v>
      </x:c>
      <x:c r="B17" s="40" t="str">
        <x:v>Cross-record</x:v>
      </x:c>
      <x:c r="C17" s="40" t="str">
        <x:v>Link project agrees with RFI and change</x:v>
      </x:c>
      <x:c r="D17" s="40" t="n">
        <x:v>0</x:v>
      </x:c>
      <x:c r="E17" s="40" t="str">
        <x:v>Passed</x:v>
      </x:c>
      <x:c r="F17" s="40" t="str"/>
    </x:row>
    <x:row r="18">
      <x:c r="A18" s="40" t="str">
        <x:v>DT-01</x:v>
      </x:c>
      <x:c r="B18" s="40" t="str">
        <x:v>Date</x:v>
      </x:c>
      <x:c r="C18" s="40" t="str">
        <x:v>RFI date sequences valid</x:v>
      </x:c>
      <x:c r="D18" s="40" t="n">
        <x:v>0</x:v>
      </x:c>
      <x:c r="E18" s="40" t="str">
        <x:v>Passed</x:v>
      </x:c>
      <x:c r="F18" s="40" t="str"/>
    </x:row>
    <x:row r="19">
      <x:c r="A19" s="40" t="str">
        <x:v>ST-01</x:v>
      </x:c>
      <x:c r="B19" s="40" t="str">
        <x:v>Completeness</x:v>
      </x:c>
      <x:c r="C19" s="40" t="str">
        <x:v>Answered/Closed RFIs have required final dates</x:v>
      </x:c>
      <x:c r="D19" s="40" t="n">
        <x:v>0</x:v>
      </x:c>
      <x:c r="E19" s="40" t="str">
        <x:v>Passed</x:v>
      </x:c>
      <x:c r="F19" s="40" t="str"/>
    </x:row>
    <x:row r="20">
      <x:c r="A20" s="40" t="str">
        <x:v>DT-02</x:v>
      </x:c>
      <x:c r="B20" s="40" t="str">
        <x:v>Date</x:v>
      </x:c>
      <x:c r="C20" s="40" t="str">
        <x:v>Change-order date sequences valid</x:v>
      </x:c>
      <x:c r="D20" s="40" t="n">
        <x:v>0</x:v>
      </x:c>
      <x:c r="E20" s="40" t="str">
        <x:v>Passed</x:v>
      </x:c>
      <x:c r="F20" s="40" t="str"/>
    </x:row>
    <x:row r="21">
      <x:c r="A21" s="40" t="str">
        <x:v>ST-02</x:v>
      </x:c>
      <x:c r="B21" s="40" t="str">
        <x:v>Completeness</x:v>
      </x:c>
      <x:c r="C21" s="40" t="str">
        <x:v>Approved changes have approval date and value</x:v>
      </x:c>
      <x:c r="D21" s="40" t="n">
        <x:v>0</x:v>
      </x:c>
      <x:c r="E21" s="40" t="str">
        <x:v>Passed</x:v>
      </x:c>
      <x:c r="F21" s="40" t="str"/>
    </x:row>
    <x:row r="22">
      <x:c r="A22" s="40" t="str">
        <x:v>NM-01</x:v>
      </x:c>
      <x:c r="B22" s="40" t="str">
        <x:v>Numeric</x:v>
      </x:c>
      <x:c r="C22" s="40" t="str">
        <x:v>Impact values and ratings follow defined rules</x:v>
      </x:c>
      <x:c r="D22" s="40" t="n">
        <x:v>0</x:v>
      </x:c>
      <x:c r="E22" s="40" t="str">
        <x:v>Passed</x:v>
      </x:c>
      <x:c r="F22" s="40" t="str"/>
    </x:row>
    <x:row r="23">
      <x:c r="A23" s="40" t="str">
        <x:v>CV-01</x:v>
      </x:c>
      <x:c r="B23" s="40" t="str">
        <x:v>Controlled values</x:v>
      </x:c>
      <x:c r="C23" s="40" t="str">
        <x:v>Controlled categorical values standardized</x:v>
      </x:c>
      <x:c r="D23" s="40" t="n">
        <x:v>0</x:v>
      </x:c>
      <x:c r="E23" s="40" t="str">
        <x:v>Passed</x:v>
      </x:c>
      <x:c r="F23" s="40" t="str"/>
    </x:row>
    <x:row r="24">
      <x:c r="A24" s="40" t="str">
        <x:v>DT-03</x:v>
      </x:c>
      <x:c r="B24" s="40" t="str">
        <x:v>Date</x:v>
      </x:c>
      <x:c r="C24" s="40" t="str">
        <x:v>Workflow event sequences and timestamps are nondecreasing</x:v>
      </x:c>
      <x:c r="D24" s="40" t="n">
        <x:v>0</x:v>
      </x:c>
      <x:c r="E24" s="40" t="str">
        <x:v>Passed</x:v>
      </x:c>
      <x:c r="F24" s="40" t="str"/>
    </x:row>
    <x:row r="25">
      <x:c r="A25" s="40" t="str">
        <x:v>DT-04</x:v>
      </x:c>
      <x:c r="B25" s="40" t="str">
        <x:v>Date</x:v>
      </x:c>
      <x:c r="C25" s="40" t="str">
        <x:v>Workflow events do not exceed observed cutoff</x:v>
      </x:c>
      <x:c r="D25" s="40" t="n">
        <x:v>0</x:v>
      </x:c>
      <x:c r="E25" s="40" t="str">
        <x:v>Passed</x:v>
      </x:c>
      <x:c r="F25" s="40" t="str"/>
    </x:row>
  </x:sheetData>
  <x:mergeCells>
    <x:mergeCell ref="A1:F1"/>
  </x:mergeCells>
  <x:conditionalFormatting sqref="E4:E25">
    <x:cfRule type="expression" dxfId="1" priority="1">
      <x:formula>E4="Passed"</x:formula>
    </x:cfRule>
    <x:cfRule type="expression" dxfId="2" priority="2">
      <x:formula>E4="Failed"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fdc0b4eeeb47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8" hidden="0" customWidth="1"/>
    <x:col min="5" max="5" width="30" hidden="0" customWidth="1"/>
    <x:col min="6" max="6" width="25" hidden="0" customWidth="1"/>
    <x:col min="7" max="7" width="25" hidden="0" customWidth="1"/>
    <x:col min="8" max="8" width="34" hidden="0" customWidth="1"/>
    <x:col min="9" max="9" width="55" hidden="0" customWidth="1"/>
    <x:col min="10" max="10" width="18" hidden="0" customWidth="1"/>
  </x:cols>
  <x:sheetData>
    <x:row r="1" ht="30" customHeight="1">
      <x:c r="A1" s="5" t="str">
        <x:v>Cleaning and Transformation Audit 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2" t="str">
        <x:v>Action ID</x:v>
      </x:c>
      <x:c r="B3" s="22" t="str">
        <x:v>Table</x:v>
      </x:c>
      <x:c r="C3" s="22" t="str">
        <x:v>Record ID</x:v>
      </x:c>
      <x:c r="D3" s="22" t="str">
        <x:v>Field</x:v>
      </x:c>
      <x:c r="E3" s="22" t="str">
        <x:v>Issue Type</x:v>
      </x:c>
      <x:c r="F3" s="22" t="str">
        <x:v>Raw Value</x:v>
      </x:c>
      <x:c r="G3" s="22" t="str">
        <x:v>Clean Value</x:v>
      </x:c>
      <x:c r="H3" s="22" t="str">
        <x:v>Action</x:v>
      </x:c>
      <x:c r="I3" s="22" t="str">
        <x:v>Evidence</x:v>
      </x:c>
      <x:c r="J3" s="22" t="str">
        <x:v>Disposition</x:v>
      </x:c>
    </x:row>
    <x:row r="4">
      <x:c r="A4" s="40" t="str">
        <x:v>ACT-0001</x:v>
      </x:c>
      <x:c r="B4" s="40" t="str">
        <x:v>Projects</x:v>
      </x:c>
      <x:c r="C4" s="40" t="str">
        <x:v>PRJ-018</x:v>
      </x:c>
      <x:c r="D4" s="40" t="str">
        <x:v>Project_ID</x:v>
      </x:c>
      <x:c r="E4" s="40" t="str">
        <x:v>Exact duplicate</x:v>
      </x:c>
      <x:c r="F4" s="40" t="str">
        <x:v>PRJ-018</x:v>
      </x:c>
      <x:c r="G4" s="40" t="str"/>
      <x:c r="H4" s="40" t="str">
        <x:v>Removed duplicate row</x:v>
      </x:c>
      <x:c r="I4" s="40" t="str">
        <x:v>Exact duplicate primary key and identical row retained once</x:v>
      </x:c>
      <x:c r="J4" s="40" t="str">
        <x:v>Removed</x:v>
      </x:c>
    </x:row>
    <x:row r="5">
      <x:c r="A5" s="40" t="str">
        <x:v>ACT-0002</x:v>
      </x:c>
      <x:c r="B5" s="40" t="str">
        <x:v>Projects</x:v>
      </x:c>
      <x:c r="C5" s="40" t="str">
        <x:v>PRJ-072</x:v>
      </x:c>
      <x:c r="D5" s="40" t="str">
        <x:v>Project_ID</x:v>
      </x:c>
      <x:c r="E5" s="40" t="str">
        <x:v>Exact duplicate</x:v>
      </x:c>
      <x:c r="F5" s="40" t="str">
        <x:v>PRJ-072</x:v>
      </x:c>
      <x:c r="G5" s="40" t="str"/>
      <x:c r="H5" s="40" t="str">
        <x:v>Removed duplicate row</x:v>
      </x:c>
      <x:c r="I5" s="40" t="str">
        <x:v>Exact duplicate primary key and identical row retained once</x:v>
      </x:c>
      <x:c r="J5" s="40" t="str">
        <x:v>Removed</x:v>
      </x:c>
    </x:row>
    <x:row r="6">
      <x:c r="A6" s="40" t="str">
        <x:v>ACT-0003</x:v>
      </x:c>
      <x:c r="B6" s="40" t="str">
        <x:v>RFI Log</x:v>
      </x:c>
      <x:c r="C6" s="40" t="str">
        <x:v>RFI-00935</x:v>
      </x:c>
      <x:c r="D6" s="40" t="str">
        <x:v>RFI_ID</x:v>
      </x:c>
      <x:c r="E6" s="40" t="str">
        <x:v>Exact duplicate</x:v>
      </x:c>
      <x:c r="F6" s="40" t="str">
        <x:v>RFI-00935</x:v>
      </x:c>
      <x:c r="G6" s="40" t="str"/>
      <x:c r="H6" s="40" t="str">
        <x:v>Removed duplicate row</x:v>
      </x:c>
      <x:c r="I6" s="40" t="str">
        <x:v>Exact duplicate primary key and identical row retained once</x:v>
      </x:c>
      <x:c r="J6" s="40" t="str">
        <x:v>Removed</x:v>
      </x:c>
    </x:row>
    <x:row r="7">
      <x:c r="A7" s="40" t="str">
        <x:v>ACT-0004</x:v>
      </x:c>
      <x:c r="B7" s="40" t="str">
        <x:v>RFI Log</x:v>
      </x:c>
      <x:c r="C7" s="40" t="str">
        <x:v>RFI-02126</x:v>
      </x:c>
      <x:c r="D7" s="40" t="str">
        <x:v>RFI_ID</x:v>
      </x:c>
      <x:c r="E7" s="40" t="str">
        <x:v>Exact duplicate</x:v>
      </x:c>
      <x:c r="F7" s="40" t="str">
        <x:v>RFI-02126</x:v>
      </x:c>
      <x:c r="G7" s="40" t="str"/>
      <x:c r="H7" s="40" t="str">
        <x:v>Removed duplicate row</x:v>
      </x:c>
      <x:c r="I7" s="40" t="str">
        <x:v>Exact duplicate primary key and identical row retained once</x:v>
      </x:c>
      <x:c r="J7" s="40" t="str">
        <x:v>Removed</x:v>
      </x:c>
    </x:row>
    <x:row r="8">
      <x:c r="A8" s="40" t="str">
        <x:v>ACT-0005</x:v>
      </x:c>
      <x:c r="B8" s="40" t="str">
        <x:v>RFI Log</x:v>
      </x:c>
      <x:c r="C8" s="40" t="str">
        <x:v>RFI-00342</x:v>
      </x:c>
      <x:c r="D8" s="40" t="str">
        <x:v>RFI_ID</x:v>
      </x:c>
      <x:c r="E8" s="40" t="str">
        <x:v>Exact duplicate</x:v>
      </x:c>
      <x:c r="F8" s="40" t="str">
        <x:v>RFI-00342</x:v>
      </x:c>
      <x:c r="G8" s="40" t="str"/>
      <x:c r="H8" s="40" t="str">
        <x:v>Removed duplicate row</x:v>
      </x:c>
      <x:c r="I8" s="40" t="str">
        <x:v>Exact duplicate primary key and identical row retained once</x:v>
      </x:c>
      <x:c r="J8" s="40" t="str">
        <x:v>Removed</x:v>
      </x:c>
    </x:row>
    <x:row r="9">
      <x:c r="A9" s="40" t="str">
        <x:v>ACT-0006</x:v>
      </x:c>
      <x:c r="B9" s="40" t="str">
        <x:v>RFI Log</x:v>
      </x:c>
      <x:c r="C9" s="40" t="str">
        <x:v>RFI-02847</x:v>
      </x:c>
      <x:c r="D9" s="40" t="str">
        <x:v>RFI_ID</x:v>
      </x:c>
      <x:c r="E9" s="40" t="str">
        <x:v>Exact duplicate</x:v>
      </x:c>
      <x:c r="F9" s="40" t="str">
        <x:v>RFI-02847</x:v>
      </x:c>
      <x:c r="G9" s="40" t="str"/>
      <x:c r="H9" s="40" t="str">
        <x:v>Removed duplicate row</x:v>
      </x:c>
      <x:c r="I9" s="40" t="str">
        <x:v>Exact duplicate primary key and identical row retained once</x:v>
      </x:c>
      <x:c r="J9" s="40" t="str">
        <x:v>Removed</x:v>
      </x:c>
    </x:row>
    <x:row r="10">
      <x:c r="A10" s="40" t="str">
        <x:v>ACT-0007</x:v>
      </x:c>
      <x:c r="B10" s="40" t="str">
        <x:v>RFI Log</x:v>
      </x:c>
      <x:c r="C10" s="40" t="str">
        <x:v>RFI-00640</x:v>
      </x:c>
      <x:c r="D10" s="40" t="str">
        <x:v>RFI_ID</x:v>
      </x:c>
      <x:c r="E10" s="40" t="str">
        <x:v>Exact duplicate</x:v>
      </x:c>
      <x:c r="F10" s="40" t="str">
        <x:v>RFI-00640</x:v>
      </x:c>
      <x:c r="G10" s="40" t="str"/>
      <x:c r="H10" s="40" t="str">
        <x:v>Removed duplicate row</x:v>
      </x:c>
      <x:c r="I10" s="40" t="str">
        <x:v>Exact duplicate primary key and identical row retained once</x:v>
      </x:c>
      <x:c r="J10" s="40" t="str">
        <x:v>Removed</x:v>
      </x:c>
    </x:row>
    <x:row r="11">
      <x:c r="A11" s="40" t="str">
        <x:v>ACT-0008</x:v>
      </x:c>
      <x:c r="B11" s="40" t="str">
        <x:v>RFI Log</x:v>
      </x:c>
      <x:c r="C11" s="40" t="str">
        <x:v>RFI-02709</x:v>
      </x:c>
      <x:c r="D11" s="40" t="str">
        <x:v>RFI_ID</x:v>
      </x:c>
      <x:c r="E11" s="40" t="str">
        <x:v>Exact duplicate</x:v>
      </x:c>
      <x:c r="F11" s="40" t="str">
        <x:v>RFI-02709</x:v>
      </x:c>
      <x:c r="G11" s="40" t="str"/>
      <x:c r="H11" s="40" t="str">
        <x:v>Removed duplicate row</x:v>
      </x:c>
      <x:c r="I11" s="40" t="str">
        <x:v>Exact duplicate primary key and identical row retained once</x:v>
      </x:c>
      <x:c r="J11" s="40" t="str">
        <x:v>Removed</x:v>
      </x:c>
    </x:row>
    <x:row r="12">
      <x:c r="A12" s="40" t="str">
        <x:v>ACT-0009</x:v>
      </x:c>
      <x:c r="B12" s="40" t="str">
        <x:v>RFI Log</x:v>
      </x:c>
      <x:c r="C12" s="40" t="str">
        <x:v>RFI-01029</x:v>
      </x:c>
      <x:c r="D12" s="40" t="str">
        <x:v>RFI_ID</x:v>
      </x:c>
      <x:c r="E12" s="40" t="str">
        <x:v>Exact duplicate</x:v>
      </x:c>
      <x:c r="F12" s="40" t="str">
        <x:v>RFI-01029</x:v>
      </x:c>
      <x:c r="G12" s="40" t="str"/>
      <x:c r="H12" s="40" t="str">
        <x:v>Removed duplicate row</x:v>
      </x:c>
      <x:c r="I12" s="40" t="str">
        <x:v>Exact duplicate primary key and identical row retained once</x:v>
      </x:c>
      <x:c r="J12" s="40" t="str">
        <x:v>Removed</x:v>
      </x:c>
    </x:row>
    <x:row r="13">
      <x:c r="A13" s="40" t="str">
        <x:v>ACT-0010</x:v>
      </x:c>
      <x:c r="B13" s="40" t="str">
        <x:v>RFI Log</x:v>
      </x:c>
      <x:c r="C13" s="40" t="str">
        <x:v>RFI-02818</x:v>
      </x:c>
      <x:c r="D13" s="40" t="str">
        <x:v>RFI_ID</x:v>
      </x:c>
      <x:c r="E13" s="40" t="str">
        <x:v>Exact duplicate</x:v>
      </x:c>
      <x:c r="F13" s="40" t="str">
        <x:v>RFI-02818</x:v>
      </x:c>
      <x:c r="G13" s="40" t="str"/>
      <x:c r="H13" s="40" t="str">
        <x:v>Removed duplicate row</x:v>
      </x:c>
      <x:c r="I13" s="40" t="str">
        <x:v>Exact duplicate primary key and identical row retained once</x:v>
      </x:c>
      <x:c r="J13" s="40" t="str">
        <x:v>Removed</x:v>
      </x:c>
    </x:row>
    <x:row r="14">
      <x:c r="A14" s="40" t="str">
        <x:v>ACT-0011</x:v>
      </x:c>
      <x:c r="B14" s="40" t="str">
        <x:v>Change Orders</x:v>
      </x:c>
      <x:c r="C14" s="40" t="str">
        <x:v>CO-00138</x:v>
      </x:c>
      <x:c r="D14" s="40" t="str">
        <x:v>Change_Order_ID</x:v>
      </x:c>
      <x:c r="E14" s="40" t="str">
        <x:v>Exact duplicate</x:v>
      </x:c>
      <x:c r="F14" s="40" t="str">
        <x:v>CO-00138</x:v>
      </x:c>
      <x:c r="G14" s="40" t="str"/>
      <x:c r="H14" s="40" t="str">
        <x:v>Removed duplicate row</x:v>
      </x:c>
      <x:c r="I14" s="40" t="str">
        <x:v>Exact duplicate primary key and identical row retained once</x:v>
      </x:c>
      <x:c r="J14" s="40" t="str">
        <x:v>Removed</x:v>
      </x:c>
    </x:row>
    <x:row r="15">
      <x:c r="A15" s="40" t="str">
        <x:v>ACT-0012</x:v>
      </x:c>
      <x:c r="B15" s="40" t="str">
        <x:v>Change Orders</x:v>
      </x:c>
      <x:c r="C15" s="40" t="str">
        <x:v>CO-00874</x:v>
      </x:c>
      <x:c r="D15" s="40" t="str">
        <x:v>Change_Order_ID</x:v>
      </x:c>
      <x:c r="E15" s="40" t="str">
        <x:v>Exact duplicate</x:v>
      </x:c>
      <x:c r="F15" s="40" t="str">
        <x:v>CO-00874</x:v>
      </x:c>
      <x:c r="G15" s="40" t="str"/>
      <x:c r="H15" s="40" t="str">
        <x:v>Removed duplicate row</x:v>
      </x:c>
      <x:c r="I15" s="40" t="str">
        <x:v>Exact duplicate primary key and identical row retained once</x:v>
      </x:c>
      <x:c r="J15" s="40" t="str">
        <x:v>Removed</x:v>
      </x:c>
    </x:row>
    <x:row r="16">
      <x:c r="A16" s="40" t="str">
        <x:v>ACT-0013</x:v>
      </x:c>
      <x:c r="B16" s="40" t="str">
        <x:v>Change Orders</x:v>
      </x:c>
      <x:c r="C16" s="40" t="str">
        <x:v>CO-00143</x:v>
      </x:c>
      <x:c r="D16" s="40" t="str">
        <x:v>Change_Order_ID</x:v>
      </x:c>
      <x:c r="E16" s="40" t="str">
        <x:v>Exact duplicate</x:v>
      </x:c>
      <x:c r="F16" s="40" t="str">
        <x:v>CO-00143</x:v>
      </x:c>
      <x:c r="G16" s="40" t="str"/>
      <x:c r="H16" s="40" t="str">
        <x:v>Removed duplicate row</x:v>
      </x:c>
      <x:c r="I16" s="40" t="str">
        <x:v>Exact duplicate primary key and identical row retained once</x:v>
      </x:c>
      <x:c r="J16" s="40" t="str">
        <x:v>Removed</x:v>
      </x:c>
    </x:row>
    <x:row r="17">
      <x:c r="A17" s="40" t="str">
        <x:v>ACT-0014</x:v>
      </x:c>
      <x:c r="B17" s="40" t="str">
        <x:v>Change Orders</x:v>
      </x:c>
      <x:c r="C17" s="40" t="str">
        <x:v>CO-00101</x:v>
      </x:c>
      <x:c r="D17" s="40" t="str">
        <x:v>Change_Order_ID</x:v>
      </x:c>
      <x:c r="E17" s="40" t="str">
        <x:v>Exact duplicate</x:v>
      </x:c>
      <x:c r="F17" s="40" t="str">
        <x:v>CO-00101</x:v>
      </x:c>
      <x:c r="G17" s="40" t="str"/>
      <x:c r="H17" s="40" t="str">
        <x:v>Removed duplicate row</x:v>
      </x:c>
      <x:c r="I17" s="40" t="str">
        <x:v>Exact duplicate primary key and identical row retained once</x:v>
      </x:c>
      <x:c r="J17" s="40" t="str">
        <x:v>Removed</x:v>
      </x:c>
    </x:row>
    <x:row r="18">
      <x:c r="A18" s="40" t="str">
        <x:v>ACT-0015</x:v>
      </x:c>
      <x:c r="B18" s="40" t="str">
        <x:v>Change Orders</x:v>
      </x:c>
      <x:c r="C18" s="40" t="str">
        <x:v>CO-00967</x:v>
      </x:c>
      <x:c r="D18" s="40" t="str">
        <x:v>Change_Order_ID</x:v>
      </x:c>
      <x:c r="E18" s="40" t="str">
        <x:v>Exact duplicate</x:v>
      </x:c>
      <x:c r="F18" s="40" t="str">
        <x:v>CO-00967</x:v>
      </x:c>
      <x:c r="G18" s="40" t="str"/>
      <x:c r="H18" s="40" t="str">
        <x:v>Removed duplicate row</x:v>
      </x:c>
      <x:c r="I18" s="40" t="str">
        <x:v>Exact duplicate primary key and identical row retained once</x:v>
      </x:c>
      <x:c r="J18" s="40" t="str">
        <x:v>Removed</x:v>
      </x:c>
    </x:row>
    <x:row r="19">
      <x:c r="A19" s="40" t="str">
        <x:v>ACT-0016</x:v>
      </x:c>
      <x:c r="B19" s="40" t="str">
        <x:v>Workflow Events</x:v>
      </x:c>
      <x:c r="C19" s="40" t="str">
        <x:v>EVT-009812</x:v>
      </x:c>
      <x:c r="D19" s="40" t="str">
        <x:v>Event_ID</x:v>
      </x:c>
      <x:c r="E19" s="40" t="str">
        <x:v>Exact duplicate</x:v>
      </x:c>
      <x:c r="F19" s="40" t="str">
        <x:v>EVT-009812</x:v>
      </x:c>
      <x:c r="G19" s="40" t="str"/>
      <x:c r="H19" s="40" t="str">
        <x:v>Removed duplicate row</x:v>
      </x:c>
      <x:c r="I19" s="40" t="str">
        <x:v>Exact duplicate primary key and identical row retained once</x:v>
      </x:c>
      <x:c r="J19" s="40" t="str">
        <x:v>Removed</x:v>
      </x:c>
    </x:row>
    <x:row r="20">
      <x:c r="A20" s="40" t="str">
        <x:v>ACT-0017</x:v>
      </x:c>
      <x:c r="B20" s="40" t="str">
        <x:v>Workflow Events</x:v>
      </x:c>
      <x:c r="C20" s="40" t="str">
        <x:v>EVT-010703</x:v>
      </x:c>
      <x:c r="D20" s="40" t="str">
        <x:v>Event_ID</x:v>
      </x:c>
      <x:c r="E20" s="40" t="str">
        <x:v>Exact duplicate</x:v>
      </x:c>
      <x:c r="F20" s="40" t="str">
        <x:v>EVT-010703</x:v>
      </x:c>
      <x:c r="G20" s="40" t="str"/>
      <x:c r="H20" s="40" t="str">
        <x:v>Removed duplicate row</x:v>
      </x:c>
      <x:c r="I20" s="40" t="str">
        <x:v>Exact duplicate primary key and identical row retained once</x:v>
      </x:c>
      <x:c r="J20" s="40" t="str">
        <x:v>Removed</x:v>
      </x:c>
    </x:row>
    <x:row r="21">
      <x:c r="A21" s="40" t="str">
        <x:v>ACT-0018</x:v>
      </x:c>
      <x:c r="B21" s="40" t="str">
        <x:v>Workflow Events</x:v>
      </x:c>
      <x:c r="C21" s="40" t="str">
        <x:v>EVT-005325</x:v>
      </x:c>
      <x:c r="D21" s="40" t="str">
        <x:v>Event_ID</x:v>
      </x:c>
      <x:c r="E21" s="40" t="str">
        <x:v>Exact duplicate</x:v>
      </x:c>
      <x:c r="F21" s="40" t="str">
        <x:v>EVT-005325</x:v>
      </x:c>
      <x:c r="G21" s="40" t="str"/>
      <x:c r="H21" s="40" t="str">
        <x:v>Removed duplicate row</x:v>
      </x:c>
      <x:c r="I21" s="40" t="str">
        <x:v>Exact duplicate primary key and identical row retained once</x:v>
      </x:c>
      <x:c r="J21" s="40" t="str">
        <x:v>Removed</x:v>
      </x:c>
    </x:row>
    <x:row r="22">
      <x:c r="A22" s="40" t="str">
        <x:v>ACT-0019</x:v>
      </x:c>
      <x:c r="B22" s="40" t="str">
        <x:v>Workflow Events</x:v>
      </x:c>
      <x:c r="C22" s="40" t="str">
        <x:v>EVT-008161</x:v>
      </x:c>
      <x:c r="D22" s="40" t="str">
        <x:v>Event_ID</x:v>
      </x:c>
      <x:c r="E22" s="40" t="str">
        <x:v>Exact duplicate</x:v>
      </x:c>
      <x:c r="F22" s="40" t="str">
        <x:v>EVT-008161</x:v>
      </x:c>
      <x:c r="G22" s="40" t="str"/>
      <x:c r="H22" s="40" t="str">
        <x:v>Removed duplicate row</x:v>
      </x:c>
      <x:c r="I22" s="40" t="str">
        <x:v>Exact duplicate primary key and identical row retained once</x:v>
      </x:c>
      <x:c r="J22" s="40" t="str">
        <x:v>Removed</x:v>
      </x:c>
    </x:row>
    <x:row r="23">
      <x:c r="A23" s="40" t="str">
        <x:v>ACT-0020</x:v>
      </x:c>
      <x:c r="B23" s="40" t="str">
        <x:v>Workflow Events</x:v>
      </x:c>
      <x:c r="C23" s="40" t="str">
        <x:v>EVT-001450</x:v>
      </x:c>
      <x:c r="D23" s="40" t="str">
        <x:v>Event_ID</x:v>
      </x:c>
      <x:c r="E23" s="40" t="str">
        <x:v>Exact duplicate</x:v>
      </x:c>
      <x:c r="F23" s="40" t="str">
        <x:v>EVT-001450</x:v>
      </x:c>
      <x:c r="G23" s="40" t="str"/>
      <x:c r="H23" s="40" t="str">
        <x:v>Removed duplicate row</x:v>
      </x:c>
      <x:c r="I23" s="40" t="str">
        <x:v>Exact duplicate primary key and identical row retained once</x:v>
      </x:c>
      <x:c r="J23" s="40" t="str">
        <x:v>Removed</x:v>
      </x:c>
    </x:row>
    <x:row r="24">
      <x:c r="A24" s="40" t="str">
        <x:v>ACT-0021</x:v>
      </x:c>
      <x:c r="B24" s="40" t="str">
        <x:v>Workflow Events</x:v>
      </x:c>
      <x:c r="C24" s="40" t="str">
        <x:v>EVT-000818</x:v>
      </x:c>
      <x:c r="D24" s="40" t="str">
        <x:v>Event_ID</x:v>
      </x:c>
      <x:c r="E24" s="40" t="str">
        <x:v>Exact duplicate</x:v>
      </x:c>
      <x:c r="F24" s="40" t="str">
        <x:v>EVT-000818</x:v>
      </x:c>
      <x:c r="G24" s="40" t="str"/>
      <x:c r="H24" s="40" t="str">
        <x:v>Removed duplicate row</x:v>
      </x:c>
      <x:c r="I24" s="40" t="str">
        <x:v>Exact duplicate primary key and identical row retained once</x:v>
      </x:c>
      <x:c r="J24" s="40" t="str">
        <x:v>Removed</x:v>
      </x:c>
    </x:row>
    <x:row r="25">
      <x:c r="A25" s="40" t="str">
        <x:v>ACT-0022</x:v>
      </x:c>
      <x:c r="B25" s="40" t="str">
        <x:v>Workflow Events</x:v>
      </x:c>
      <x:c r="C25" s="40" t="str">
        <x:v>EVT-008370</x:v>
      </x:c>
      <x:c r="D25" s="40" t="str">
        <x:v>Event_ID</x:v>
      </x:c>
      <x:c r="E25" s="40" t="str">
        <x:v>Exact duplicate</x:v>
      </x:c>
      <x:c r="F25" s="40" t="str">
        <x:v>EVT-008370</x:v>
      </x:c>
      <x:c r="G25" s="40" t="str"/>
      <x:c r="H25" s="40" t="str">
        <x:v>Removed duplicate row</x:v>
      </x:c>
      <x:c r="I25" s="40" t="str">
        <x:v>Exact duplicate primary key and identical row retained once</x:v>
      </x:c>
      <x:c r="J25" s="40" t="str">
        <x:v>Removed</x:v>
      </x:c>
    </x:row>
    <x:row r="26">
      <x:c r="A26" s="40" t="str">
        <x:v>ACT-0023</x:v>
      </x:c>
      <x:c r="B26" s="40" t="str">
        <x:v>Workflow Events</x:v>
      </x:c>
      <x:c r="C26" s="40" t="str">
        <x:v>EVT-003752</x:v>
      </x:c>
      <x:c r="D26" s="40" t="str">
        <x:v>Event_ID</x:v>
      </x:c>
      <x:c r="E26" s="40" t="str">
        <x:v>Exact duplicate</x:v>
      </x:c>
      <x:c r="F26" s="40" t="str">
        <x:v>EVT-003752</x:v>
      </x:c>
      <x:c r="G26" s="40" t="str"/>
      <x:c r="H26" s="40" t="str">
        <x:v>Removed duplicate row</x:v>
      </x:c>
      <x:c r="I26" s="40" t="str">
        <x:v>Exact duplicate primary key and identical row retained once</x:v>
      </x:c>
      <x:c r="J26" s="40" t="str">
        <x:v>Removed</x:v>
      </x:c>
    </x:row>
    <x:row r="27">
      <x:c r="A27" s="40" t="str">
        <x:v>ACT-0024</x:v>
      </x:c>
      <x:c r="B27" s="40" t="str">
        <x:v>Workflow Events</x:v>
      </x:c>
      <x:c r="C27" s="40" t="str">
        <x:v>EVT-007524</x:v>
      </x:c>
      <x:c r="D27" s="40" t="str">
        <x:v>Event_ID</x:v>
      </x:c>
      <x:c r="E27" s="40" t="str">
        <x:v>Exact duplicate</x:v>
      </x:c>
      <x:c r="F27" s="40" t="str">
        <x:v>EVT-007524</x:v>
      </x:c>
      <x:c r="G27" s="40" t="str"/>
      <x:c r="H27" s="40" t="str">
        <x:v>Removed duplicate row</x:v>
      </x:c>
      <x:c r="I27" s="40" t="str">
        <x:v>Exact duplicate primary key and identical row retained once</x:v>
      </x:c>
      <x:c r="J27" s="40" t="str">
        <x:v>Removed</x:v>
      </x:c>
    </x:row>
    <x:row r="28">
      <x:c r="A28" s="40" t="str">
        <x:v>ACT-0025</x:v>
      </x:c>
      <x:c r="B28" s="40" t="str">
        <x:v>Workflow Events</x:v>
      </x:c>
      <x:c r="C28" s="40" t="str">
        <x:v>EVT-004141</x:v>
      </x:c>
      <x:c r="D28" s="40" t="str">
        <x:v>Event_ID</x:v>
      </x:c>
      <x:c r="E28" s="40" t="str">
        <x:v>Exact duplicate</x:v>
      </x:c>
      <x:c r="F28" s="40" t="str">
        <x:v>EVT-004141</x:v>
      </x:c>
      <x:c r="G28" s="40" t="str"/>
      <x:c r="H28" s="40" t="str">
        <x:v>Removed duplicate row</x:v>
      </x:c>
      <x:c r="I28" s="40" t="str">
        <x:v>Exact duplicate primary key and identical row retained once</x:v>
      </x:c>
      <x:c r="J28" s="40" t="str">
        <x:v>Removed</x:v>
      </x:c>
    </x:row>
    <x:row r="29">
      <x:c r="A29" s="40" t="str">
        <x:v>ACT-0026</x:v>
      </x:c>
      <x:c r="B29" s="40" t="str">
        <x:v>RFI Change Links</x:v>
      </x:c>
      <x:c r="C29" s="40" t="str">
        <x:v>LNK-00111</x:v>
      </x:c>
      <x:c r="D29" s="40" t="str">
        <x:v>Link_ID</x:v>
      </x:c>
      <x:c r="E29" s="40" t="str">
        <x:v>Exact duplicate</x:v>
      </x:c>
      <x:c r="F29" s="40" t="str">
        <x:v>LNK-00111</x:v>
      </x:c>
      <x:c r="G29" s="40" t="str"/>
      <x:c r="H29" s="40" t="str">
        <x:v>Removed duplicate row</x:v>
      </x:c>
      <x:c r="I29" s="40" t="str">
        <x:v>Exact duplicate primary key and identical row retained once</x:v>
      </x:c>
      <x:c r="J29" s="40" t="str">
        <x:v>Removed</x:v>
      </x:c>
    </x:row>
    <x:row r="30">
      <x:c r="A30" s="40" t="str">
        <x:v>ACT-0027</x:v>
      </x:c>
      <x:c r="B30" s="40" t="str">
        <x:v>RFI Change Links</x:v>
      </x:c>
      <x:c r="C30" s="40" t="str">
        <x:v>LNK-00119</x:v>
      </x:c>
      <x:c r="D30" s="40" t="str">
        <x:v>Link_ID</x:v>
      </x:c>
      <x:c r="E30" s="40" t="str">
        <x:v>Exact duplicate</x:v>
      </x:c>
      <x:c r="F30" s="40" t="str">
        <x:v>LNK-00119</x:v>
      </x:c>
      <x:c r="G30" s="40" t="str"/>
      <x:c r="H30" s="40" t="str">
        <x:v>Removed duplicate row</x:v>
      </x:c>
      <x:c r="I30" s="40" t="str">
        <x:v>Exact duplicate primary key and identical row retained once</x:v>
      </x:c>
      <x:c r="J30" s="40" t="str">
        <x:v>Removed</x:v>
      </x:c>
    </x:row>
    <x:row r="31">
      <x:c r="A31" s="40" t="str">
        <x:v>ACT-0028</x:v>
      </x:c>
      <x:c r="B31" s="40" t="str">
        <x:v>RFI Change Links</x:v>
      </x:c>
      <x:c r="C31" s="40" t="str">
        <x:v>LNK-00055</x:v>
      </x:c>
      <x:c r="D31" s="40" t="str">
        <x:v>Link_ID</x:v>
      </x:c>
      <x:c r="E31" s="40" t="str">
        <x:v>Exact duplicate</x:v>
      </x:c>
      <x:c r="F31" s="40" t="str">
        <x:v>LNK-00055</x:v>
      </x:c>
      <x:c r="G31" s="40" t="str"/>
      <x:c r="H31" s="40" t="str">
        <x:v>Removed duplicate row</x:v>
      </x:c>
      <x:c r="I31" s="40" t="str">
        <x:v>Exact duplicate primary key and identical row retained once</x:v>
      </x:c>
      <x:c r="J31" s="40" t="str">
        <x:v>Removed</x:v>
      </x:c>
    </x:row>
    <x:row r="32">
      <x:c r="A32" s="40" t="str">
        <x:v>ACT-0029</x:v>
      </x:c>
      <x:c r="B32" s="40" t="str">
        <x:v>Projects</x:v>
      </x:c>
      <x:c r="C32" s="40" t="str">
        <x:v>PRJ-017</x:v>
      </x:c>
      <x:c r="D32" s="40" t="str">
        <x:v>Delivery_Method</x:v>
      </x:c>
      <x:c r="E32" s="40" t="str">
        <x:v>Categorical standardization</x:v>
      </x:c>
      <x:c r="F32" s="40" t="str">
        <x:v>DBB</x:v>
      </x:c>
      <x:c r="G32" s="40" t="str">
        <x:v>Design-Bid-Build</x:v>
      </x:c>
      <x:c r="H32" s="40" t="str">
        <x:v>Mapped to controlled delivery-method value</x:v>
      </x:c>
      <x:c r="I32" s="40" t="str">
        <x:v>Controlled-value dictionary</x:v>
      </x:c>
      <x:c r="J32" s="40" t="str">
        <x:v>Repaired</x:v>
      </x:c>
    </x:row>
    <x:row r="33">
      <x:c r="A33" s="40" t="str">
        <x:v>ACT-0030</x:v>
      </x:c>
      <x:c r="B33" s="40" t="str">
        <x:v>Projects</x:v>
      </x:c>
      <x:c r="C33" s="40" t="str">
        <x:v>PRJ-030</x:v>
      </x:c>
      <x:c r="D33" s="40" t="str">
        <x:v>Delivery_Method</x:v>
      </x:c>
      <x:c r="E33" s="40" t="str">
        <x:v>Categorical standardization</x:v>
      </x:c>
      <x:c r="F33" s="40" t="str">
        <x:v>Design Build</x:v>
      </x:c>
      <x:c r="G33" s="40" t="str">
        <x:v>Design-Build</x:v>
      </x:c>
      <x:c r="H33" s="40" t="str">
        <x:v>Mapped to controlled delivery-method value</x:v>
      </x:c>
      <x:c r="I33" s="40" t="str">
        <x:v>Controlled-value dictionary</x:v>
      </x:c>
      <x:c r="J33" s="40" t="str">
        <x:v>Repaired</x:v>
      </x:c>
    </x:row>
    <x:row r="34">
      <x:c r="A34" s="40" t="str">
        <x:v>ACT-0031</x:v>
      </x:c>
      <x:c r="B34" s="40" t="str">
        <x:v>Projects</x:v>
      </x:c>
      <x:c r="C34" s="40" t="str">
        <x:v>PRJ-031</x:v>
      </x:c>
      <x:c r="D34" s="40" t="str">
        <x:v>Delivery_Method</x:v>
      </x:c>
      <x:c r="E34" s="40" t="str">
        <x:v>Categorical standardization</x:v>
      </x:c>
      <x:c r="F34" s="40" t="str">
        <x:v>Integrated Project Delivery</x:v>
      </x:c>
      <x:c r="G34" s="40" t="str">
        <x:v>IPD</x:v>
      </x:c>
      <x:c r="H34" s="40" t="str">
        <x:v>Mapped to controlled delivery-method value</x:v>
      </x:c>
      <x:c r="I34" s="40" t="str">
        <x:v>Controlled-value dictionary</x:v>
      </x:c>
      <x:c r="J34" s="40" t="str">
        <x:v>Repaired</x:v>
      </x:c>
    </x:row>
    <x:row r="35">
      <x:c r="A35" s="40" t="str">
        <x:v>ACT-0032</x:v>
      </x:c>
      <x:c r="B35" s="40" t="str">
        <x:v>Projects</x:v>
      </x:c>
      <x:c r="C35" s="40" t="str">
        <x:v>PRJ-045</x:v>
      </x:c>
      <x:c r="D35" s="40" t="str">
        <x:v>Delivery_Method</x:v>
      </x:c>
      <x:c r="E35" s="40" t="str">
        <x:v>Categorical standardization</x:v>
      </x:c>
      <x:c r="F35" s="40" t="str">
        <x:v>Design Build</x:v>
      </x:c>
      <x:c r="G35" s="40" t="str">
        <x:v>Design-Build</x:v>
      </x:c>
      <x:c r="H35" s="40" t="str">
        <x:v>Mapped to controlled delivery-method value</x:v>
      </x:c>
      <x:c r="I35" s="40" t="str">
        <x:v>Controlled-value dictionary</x:v>
      </x:c>
      <x:c r="J35" s="40" t="str">
        <x:v>Repaired</x:v>
      </x:c>
    </x:row>
    <x:row r="36">
      <x:c r="A36" s="40" t="str">
        <x:v>ACT-0033</x:v>
      </x:c>
      <x:c r="B36" s="40" t="str">
        <x:v>Projects</x:v>
      </x:c>
      <x:c r="C36" s="40" t="str">
        <x:v>PRJ-059</x:v>
      </x:c>
      <x:c r="D36" s="40" t="str">
        <x:v>Delivery_Method</x:v>
      </x:c>
      <x:c r="E36" s="40" t="str">
        <x:v>Categorical standardization</x:v>
      </x:c>
      <x:c r="F36" s="40" t="str">
        <x:v>Integrated Project Delivery</x:v>
      </x:c>
      <x:c r="G36" s="40" t="str">
        <x:v>IPD</x:v>
      </x:c>
      <x:c r="H36" s="40" t="str">
        <x:v>Mapped to controlled delivery-method value</x:v>
      </x:c>
      <x:c r="I36" s="40" t="str">
        <x:v>Controlled-value dictionary</x:v>
      </x:c>
      <x:c r="J36" s="40" t="str">
        <x:v>Repaired</x:v>
      </x:c>
    </x:row>
    <x:row r="37">
      <x:c r="A37" s="40" t="str">
        <x:v>ACT-0034</x:v>
      </x:c>
      <x:c r="B37" s="40" t="str">
        <x:v>Projects</x:v>
      </x:c>
      <x:c r="C37" s="40" t="str">
        <x:v>PRJ-065</x:v>
      </x:c>
      <x:c r="D37" s="40" t="str">
        <x:v>Delivery_Method</x:v>
      </x:c>
      <x:c r="E37" s="40" t="str">
        <x:v>Categorical standardization</x:v>
      </x:c>
      <x:c r="F37" s="40" t="str">
        <x:v>DBB</x:v>
      </x:c>
      <x:c r="G37" s="40" t="str">
        <x:v>Design-Bid-Build</x:v>
      </x:c>
      <x:c r="H37" s="40" t="str">
        <x:v>Mapped to controlled delivery-method value</x:v>
      </x:c>
      <x:c r="I37" s="40" t="str">
        <x:v>Controlled-value dictionary</x:v>
      </x:c>
      <x:c r="J37" s="40" t="str">
        <x:v>Repaired</x:v>
      </x:c>
    </x:row>
    <x:row r="38">
      <x:c r="A38" s="40" t="str">
        <x:v>ACT-0035</x:v>
      </x:c>
      <x:c r="B38" s="40" t="str">
        <x:v>RFI Log</x:v>
      </x:c>
      <x:c r="C38" s="40" t="str">
        <x:v>RFI-00299</x:v>
      </x:c>
      <x:c r="D38" s="40" t="str">
        <x:v>Discipline</x:v>
      </x:c>
      <x:c r="E38" s="40" t="str">
        <x:v>Categorical standardization</x:v>
      </x:c>
      <x:c r="F38" s="40" t="str">
        <x:v>MECH</x:v>
      </x:c>
      <x:c r="G38" s="40" t="str">
        <x:v>Mechanical</x:v>
      </x:c>
      <x:c r="H38" s="40" t="str">
        <x:v>Mapped to controlled discipline value</x:v>
      </x:c>
      <x:c r="I38" s="40" t="str">
        <x:v>Controlled-value dictionary</x:v>
      </x:c>
      <x:c r="J38" s="40" t="str">
        <x:v>Repaired</x:v>
      </x:c>
    </x:row>
    <x:row r="39">
      <x:c r="A39" s="40" t="str">
        <x:v>ACT-0036</x:v>
      </x:c>
      <x:c r="B39" s="40" t="str">
        <x:v>RFI Log</x:v>
      </x:c>
      <x:c r="C39" s="40" t="str">
        <x:v>RFI-00501</x:v>
      </x:c>
      <x:c r="D39" s="40" t="str">
        <x:v>Discipline</x:v>
      </x:c>
      <x:c r="E39" s="40" t="str">
        <x:v>Categorical standardization</x:v>
      </x:c>
      <x:c r="F39" s="40" t="str">
        <x:v>Fire Prot.</x:v>
      </x:c>
      <x:c r="G39" s="40" t="str">
        <x:v>Fire Protection</x:v>
      </x:c>
      <x:c r="H39" s="40" t="str">
        <x:v>Mapped to controlled discipline value</x:v>
      </x:c>
      <x:c r="I39" s="40" t="str">
        <x:v>Controlled-value dictionary</x:v>
      </x:c>
      <x:c r="J39" s="40" t="str">
        <x:v>Repaired</x:v>
      </x:c>
    </x:row>
    <x:row r="40">
      <x:c r="A40" s="40" t="str">
        <x:v>ACT-0037</x:v>
      </x:c>
      <x:c r="B40" s="40" t="str">
        <x:v>RFI Log</x:v>
      </x:c>
      <x:c r="C40" s="40" t="str">
        <x:v>RFI-00528</x:v>
      </x:c>
      <x:c r="D40" s="40" t="str">
        <x:v>Discipline</x:v>
      </x:c>
      <x:c r="E40" s="40" t="str">
        <x:v>Categorical standardization</x:v>
      </x:c>
      <x:c r="F40" s="40" t="str">
        <x:v>electrical </x:v>
      </x:c>
      <x:c r="G40" s="40" t="str">
        <x:v>Electrical</x:v>
      </x:c>
      <x:c r="H40" s="40" t="str">
        <x:v>Mapped to controlled discipline value</x:v>
      </x:c>
      <x:c r="I40" s="40" t="str">
        <x:v>Controlled-value dictionary</x:v>
      </x:c>
      <x:c r="J40" s="40" t="str">
        <x:v>Repaired</x:v>
      </x:c>
    </x:row>
    <x:row r="41">
      <x:c r="A41" s="40" t="str">
        <x:v>ACT-0038</x:v>
      </x:c>
      <x:c r="B41" s="40" t="str">
        <x:v>RFI Log</x:v>
      </x:c>
      <x:c r="C41" s="40" t="str">
        <x:v>RFI-00708</x:v>
      </x:c>
      <x:c r="D41" s="40" t="str">
        <x:v>Discipline</x:v>
      </x:c>
      <x:c r="E41" s="40" t="str">
        <x:v>Categorical standardization</x:v>
      </x:c>
      <x:c r="F41" s="40" t="str">
        <x:v>electrical </x:v>
      </x:c>
      <x:c r="G41" s="40" t="str">
        <x:v>Electrical</x:v>
      </x:c>
      <x:c r="H41" s="40" t="str">
        <x:v>Mapped to controlled discipline value</x:v>
      </x:c>
      <x:c r="I41" s="40" t="str">
        <x:v>Controlled-value dictionary</x:v>
      </x:c>
      <x:c r="J41" s="40" t="str">
        <x:v>Repaired</x:v>
      </x:c>
    </x:row>
    <x:row r="42">
      <x:c r="A42" s="40" t="str">
        <x:v>ACT-0039</x:v>
      </x:c>
      <x:c r="B42" s="40" t="str">
        <x:v>RFI Log</x:v>
      </x:c>
      <x:c r="C42" s="40" t="str">
        <x:v>RFI-01237</x:v>
      </x:c>
      <x:c r="D42" s="40" t="str">
        <x:v>Discipline</x:v>
      </x:c>
      <x:c r="E42" s="40" t="str">
        <x:v>Categorical standardization</x:v>
      </x:c>
      <x:c r="F42" s="40" t="str">
        <x:v>Arch.</x:v>
      </x:c>
      <x:c r="G42" s="40" t="str">
        <x:v>Architectural</x:v>
      </x:c>
      <x:c r="H42" s="40" t="str">
        <x:v>Mapped to controlled discipline value</x:v>
      </x:c>
      <x:c r="I42" s="40" t="str">
        <x:v>Controlled-value dictionary</x:v>
      </x:c>
      <x:c r="J42" s="40" t="str">
        <x:v>Repaired</x:v>
      </x:c>
    </x:row>
    <x:row r="43">
      <x:c r="A43" s="40" t="str">
        <x:v>ACT-0040</x:v>
      </x:c>
      <x:c r="B43" s="40" t="str">
        <x:v>RFI Log</x:v>
      </x:c>
      <x:c r="C43" s="40" t="str">
        <x:v>RFI-01375</x:v>
      </x:c>
      <x:c r="D43" s="40" t="str">
        <x:v>Discipline</x:v>
      </x:c>
      <x:c r="E43" s="40" t="str">
        <x:v>Categorical standardization</x:v>
      </x:c>
      <x:c r="F43" s="40" t="str">
        <x:v>STRUCTURAL</x:v>
      </x:c>
      <x:c r="G43" s="40" t="str">
        <x:v>Structural</x:v>
      </x:c>
      <x:c r="H43" s="40" t="str">
        <x:v>Mapped to controlled discipline value</x:v>
      </x:c>
      <x:c r="I43" s="40" t="str">
        <x:v>Controlled-value dictionary</x:v>
      </x:c>
      <x:c r="J43" s="40" t="str">
        <x:v>Repaired</x:v>
      </x:c>
    </x:row>
    <x:row r="44">
      <x:c r="A44" s="40" t="str">
        <x:v>ACT-0041</x:v>
      </x:c>
      <x:c r="B44" s="40" t="str">
        <x:v>RFI Log</x:v>
      </x:c>
      <x:c r="C44" s="40" t="str">
        <x:v>RFI-01416</x:v>
      </x:c>
      <x:c r="D44" s="40" t="str">
        <x:v>Discipline</x:v>
      </x:c>
      <x:c r="E44" s="40" t="str">
        <x:v>Categorical standardization</x:v>
      </x:c>
      <x:c r="F44" s="40" t="str">
        <x:v>MECH</x:v>
      </x:c>
      <x:c r="G44" s="40" t="str">
        <x:v>Mechanical</x:v>
      </x:c>
      <x:c r="H44" s="40" t="str">
        <x:v>Mapped to controlled discipline value</x:v>
      </x:c>
      <x:c r="I44" s="40" t="str">
        <x:v>Controlled-value dictionary</x:v>
      </x:c>
      <x:c r="J44" s="40" t="str">
        <x:v>Repaired</x:v>
      </x:c>
    </x:row>
    <x:row r="45">
      <x:c r="A45" s="40" t="str">
        <x:v>ACT-0042</x:v>
      </x:c>
      <x:c r="B45" s="40" t="str">
        <x:v>RFI Log</x:v>
      </x:c>
      <x:c r="C45" s="40" t="str">
        <x:v>RFI-01466</x:v>
      </x:c>
      <x:c r="D45" s="40" t="str">
        <x:v>Discipline</x:v>
      </x:c>
      <x:c r="E45" s="40" t="str">
        <x:v>Categorical standardization</x:v>
      </x:c>
      <x:c r="F45" s="40" t="str">
        <x:v>STRUCTURAL</x:v>
      </x:c>
      <x:c r="G45" s="40" t="str">
        <x:v>Structural</x:v>
      </x:c>
      <x:c r="H45" s="40" t="str">
        <x:v>Mapped to controlled discipline value</x:v>
      </x:c>
      <x:c r="I45" s="40" t="str">
        <x:v>Controlled-value dictionary</x:v>
      </x:c>
      <x:c r="J45" s="40" t="str">
        <x:v>Repaired</x:v>
      </x:c>
    </x:row>
    <x:row r="46">
      <x:c r="A46" s="40" t="str">
        <x:v>ACT-0043</x:v>
      </x:c>
      <x:c r="B46" s="40" t="str">
        <x:v>RFI Log</x:v>
      </x:c>
      <x:c r="C46" s="40" t="str">
        <x:v>RFI-01849</x:v>
      </x:c>
      <x:c r="D46" s="40" t="str">
        <x:v>Discipline</x:v>
      </x:c>
      <x:c r="E46" s="40" t="str">
        <x:v>Categorical standardization</x:v>
      </x:c>
      <x:c r="F46" s="40" t="str">
        <x:v>STRUCTURAL</x:v>
      </x:c>
      <x:c r="G46" s="40" t="str">
        <x:v>Structural</x:v>
      </x:c>
      <x:c r="H46" s="40" t="str">
        <x:v>Mapped to controlled discipline value</x:v>
      </x:c>
      <x:c r="I46" s="40" t="str">
        <x:v>Controlled-value dictionary</x:v>
      </x:c>
      <x:c r="J46" s="40" t="str">
        <x:v>Repaired</x:v>
      </x:c>
    </x:row>
    <x:row r="47">
      <x:c r="A47" s="40" t="str">
        <x:v>ACT-0044</x:v>
      </x:c>
      <x:c r="B47" s="40" t="str">
        <x:v>RFI Log</x:v>
      </x:c>
      <x:c r="C47" s="40" t="str">
        <x:v>RFI-01895</x:v>
      </x:c>
      <x:c r="D47" s="40" t="str">
        <x:v>Discipline</x:v>
      </x:c>
      <x:c r="E47" s="40" t="str">
        <x:v>Categorical standardization</x:v>
      </x:c>
      <x:c r="F47" s="40" t="str">
        <x:v>Specialty</x:v>
      </x:c>
      <x:c r="G47" s="40" t="str">
        <x:v>Specialty Systems</x:v>
      </x:c>
      <x:c r="H47" s="40" t="str">
        <x:v>Mapped to controlled discipline value</x:v>
      </x:c>
      <x:c r="I47" s="40" t="str">
        <x:v>Controlled-value dictionary</x:v>
      </x:c>
      <x:c r="J47" s="40" t="str">
        <x:v>Repaired</x:v>
      </x:c>
    </x:row>
    <x:row r="48">
      <x:c r="A48" s="40" t="str">
        <x:v>ACT-0045</x:v>
      </x:c>
      <x:c r="B48" s="40" t="str">
        <x:v>RFI Log</x:v>
      </x:c>
      <x:c r="C48" s="40" t="str">
        <x:v>RFI-02131</x:v>
      </x:c>
      <x:c r="D48" s="40" t="str">
        <x:v>Discipline</x:v>
      </x:c>
      <x:c r="E48" s="40" t="str">
        <x:v>Categorical standardization</x:v>
      </x:c>
      <x:c r="F48" s="40" t="str">
        <x:v>STRUCTURAL</x:v>
      </x:c>
      <x:c r="G48" s="40" t="str">
        <x:v>Structural</x:v>
      </x:c>
      <x:c r="H48" s="40" t="str">
        <x:v>Mapped to controlled discipline value</x:v>
      </x:c>
      <x:c r="I48" s="40" t="str">
        <x:v>Controlled-value dictionary</x:v>
      </x:c>
      <x:c r="J48" s="40" t="str">
        <x:v>Repaired</x:v>
      </x:c>
    </x:row>
    <x:row r="49">
      <x:c r="A49" s="40" t="str">
        <x:v>ACT-0046</x:v>
      </x:c>
      <x:c r="B49" s="40" t="str">
        <x:v>RFI Log</x:v>
      </x:c>
      <x:c r="C49" s="40" t="str">
        <x:v>RFI-02633</x:v>
      </x:c>
      <x:c r="D49" s="40" t="str">
        <x:v>Discipline</x:v>
      </x:c>
      <x:c r="E49" s="40" t="str">
        <x:v>Categorical standardization</x:v>
      </x:c>
      <x:c r="F49" s="40" t="str">
        <x:v>Specialty</x:v>
      </x:c>
      <x:c r="G49" s="40" t="str">
        <x:v>Specialty Systems</x:v>
      </x:c>
      <x:c r="H49" s="40" t="str">
        <x:v>Mapped to controlled discipline value</x:v>
      </x:c>
      <x:c r="I49" s="40" t="str">
        <x:v>Controlled-value dictionary</x:v>
      </x:c>
      <x:c r="J49" s="40" t="str">
        <x:v>Repaired</x:v>
      </x:c>
    </x:row>
    <x:row r="50">
      <x:c r="A50" s="40" t="str">
        <x:v>ACT-0047</x:v>
      </x:c>
      <x:c r="B50" s="40" t="str">
        <x:v>RFI Log</x:v>
      </x:c>
      <x:c r="C50" s="40" t="str">
        <x:v>RFI-02873</x:v>
      </x:c>
      <x:c r="D50" s="40" t="str">
        <x:v>Discipline</x:v>
      </x:c>
      <x:c r="E50" s="40" t="str">
        <x:v>Categorical standardization</x:v>
      </x:c>
      <x:c r="F50" s="40" t="str">
        <x:v>MECH</x:v>
      </x:c>
      <x:c r="G50" s="40" t="str">
        <x:v>Mechanical</x:v>
      </x:c>
      <x:c r="H50" s="40" t="str">
        <x:v>Mapped to controlled discipline value</x:v>
      </x:c>
      <x:c r="I50" s="40" t="str">
        <x:v>Controlled-value dictionary</x:v>
      </x:c>
      <x:c r="J50" s="40" t="str">
        <x:v>Repaired</x:v>
      </x:c>
    </x:row>
    <x:row r="51">
      <x:c r="A51" s="40" t="str">
        <x:v>ACT-0048</x:v>
      </x:c>
      <x:c r="B51" s="40" t="str">
        <x:v>RFI Log</x:v>
      </x:c>
      <x:c r="C51" s="40" t="str">
        <x:v>RFI-02998</x:v>
      </x:c>
      <x:c r="D51" s="40" t="str">
        <x:v>Discipline</x:v>
      </x:c>
      <x:c r="E51" s="40" t="str">
        <x:v>Categorical standardization</x:v>
      </x:c>
      <x:c r="F51" s="40" t="str">
        <x:v>electrical </x:v>
      </x:c>
      <x:c r="G51" s="40" t="str">
        <x:v>Electrical</x:v>
      </x:c>
      <x:c r="H51" s="40" t="str">
        <x:v>Mapped to controlled discipline value</x:v>
      </x:c>
      <x:c r="I51" s="40" t="str">
        <x:v>Controlled-value dictionary</x:v>
      </x:c>
      <x:c r="J51" s="40" t="str">
        <x:v>Repaired</x:v>
      </x:c>
    </x:row>
    <x:row r="52">
      <x:c r="A52" s="40" t="str">
        <x:v>ACT-0049</x:v>
      </x:c>
      <x:c r="B52" s="40" t="str">
        <x:v>RFI Log</x:v>
      </x:c>
      <x:c r="C52" s="40" t="str">
        <x:v>RFI-03052</x:v>
      </x:c>
      <x:c r="D52" s="40" t="str">
        <x:v>Discipline</x:v>
      </x:c>
      <x:c r="E52" s="40" t="str">
        <x:v>Categorical standardization</x:v>
      </x:c>
      <x:c r="F52" s="40" t="str">
        <x:v>Arch.</x:v>
      </x:c>
      <x:c r="G52" s="40" t="str">
        <x:v>Architectural</x:v>
      </x:c>
      <x:c r="H52" s="40" t="str">
        <x:v>Mapped to controlled discipline value</x:v>
      </x:c>
      <x:c r="I52" s="40" t="str">
        <x:v>Controlled-value dictionary</x:v>
      </x:c>
      <x:c r="J52" s="40" t="str">
        <x:v>Repaired</x:v>
      </x:c>
    </x:row>
    <x:row r="53">
      <x:c r="A53" s="40" t="str">
        <x:v>ACT-0050</x:v>
      </x:c>
      <x:c r="B53" s="40" t="str">
        <x:v>RFI Log</x:v>
      </x:c>
      <x:c r="C53" s="40" t="str">
        <x:v>RFI-03170</x:v>
      </x:c>
      <x:c r="D53" s="40" t="str">
        <x:v>Discipline</x:v>
      </x:c>
      <x:c r="E53" s="40" t="str">
        <x:v>Categorical standardization</x:v>
      </x:c>
      <x:c r="F53" s="40" t="str">
        <x:v>Arch.</x:v>
      </x:c>
      <x:c r="G53" s="40" t="str">
        <x:v>Architectural</x:v>
      </x:c>
      <x:c r="H53" s="40" t="str">
        <x:v>Mapped to controlled discipline value</x:v>
      </x:c>
      <x:c r="I53" s="40" t="str">
        <x:v>Controlled-value dictionary</x:v>
      </x:c>
      <x:c r="J53" s="40" t="str">
        <x:v>Repaired</x:v>
      </x:c>
    </x:row>
    <x:row r="54">
      <x:c r="A54" s="40" t="str">
        <x:v>ACT-0051</x:v>
      </x:c>
      <x:c r="B54" s="40" t="str">
        <x:v>RFI Log</x:v>
      </x:c>
      <x:c r="C54" s="40" t="str">
        <x:v>RFI-03197</x:v>
      </x:c>
      <x:c r="D54" s="40" t="str">
        <x:v>Discipline</x:v>
      </x:c>
      <x:c r="E54" s="40" t="str">
        <x:v>Categorical standardization</x:v>
      </x:c>
      <x:c r="F54" s="40" t="str">
        <x:v>Specialty</x:v>
      </x:c>
      <x:c r="G54" s="40" t="str">
        <x:v>Specialty Systems</x:v>
      </x:c>
      <x:c r="H54" s="40" t="str">
        <x:v>Mapped to controlled discipline value</x:v>
      </x:c>
      <x:c r="I54" s="40" t="str">
        <x:v>Controlled-value dictionary</x:v>
      </x:c>
      <x:c r="J54" s="40" t="str">
        <x:v>Repaired</x:v>
      </x:c>
    </x:row>
    <x:row r="55">
      <x:c r="A55" s="40" t="str">
        <x:v>ACT-0052</x:v>
      </x:c>
      <x:c r="B55" s="40" t="str">
        <x:v>Change Orders</x:v>
      </x:c>
      <x:c r="C55" s="40" t="str">
        <x:v>CO-00015</x:v>
      </x:c>
      <x:c r="D55" s="40" t="str">
        <x:v>Change_Category</x:v>
      </x:c>
      <x:c r="E55" s="40" t="str">
        <x:v>Categorical standardization</x:v>
      </x:c>
      <x:c r="F55" s="40" t="str">
        <x:v>VE</x:v>
      </x:c>
      <x:c r="G55" s="40" t="str">
        <x:v>Value Engineering</x:v>
      </x:c>
      <x:c r="H55" s="40" t="str">
        <x:v>Mapped to controlled change-category value</x:v>
      </x:c>
      <x:c r="I55" s="40" t="str">
        <x:v>Controlled-value dictionary</x:v>
      </x:c>
      <x:c r="J55" s="40" t="str">
        <x:v>Repaired</x:v>
      </x:c>
    </x:row>
    <x:row r="56">
      <x:c r="A56" s="40" t="str">
        <x:v>ACT-0053</x:v>
      </x:c>
      <x:c r="B56" s="40" t="str">
        <x:v>Change Orders</x:v>
      </x:c>
      <x:c r="C56" s="40" t="str">
        <x:v>CO-00144</x:v>
      </x:c>
      <x:c r="D56" s="40" t="str">
        <x:v>Change_Category</x:v>
      </x:c>
      <x:c r="E56" s="40" t="str">
        <x:v>Categorical standardization</x:v>
      </x:c>
      <x:c r="F56" s="40" t="str">
        <x:v>VE</x:v>
      </x:c>
      <x:c r="G56" s="40" t="str">
        <x:v>Value Engineering</x:v>
      </x:c>
      <x:c r="H56" s="40" t="str">
        <x:v>Mapped to controlled change-category value</x:v>
      </x:c>
      <x:c r="I56" s="40" t="str">
        <x:v>Controlled-value dictionary</x:v>
      </x:c>
      <x:c r="J56" s="40" t="str">
        <x:v>Repaired</x:v>
      </x:c>
    </x:row>
    <x:row r="57">
      <x:c r="A57" s="40" t="str">
        <x:v>ACT-0054</x:v>
      </x:c>
      <x:c r="B57" s="40" t="str">
        <x:v>Change Orders</x:v>
      </x:c>
      <x:c r="C57" s="40" t="str">
        <x:v>CO-00318</x:v>
      </x:c>
      <x:c r="D57" s="40" t="str">
        <x:v>Change_Category</x:v>
      </x:c>
      <x:c r="E57" s="40" t="str">
        <x:v>Categorical standardization</x:v>
      </x:c>
      <x:c r="F57" s="40" t="str">
        <x:v>Design E&amp;O</x:v>
      </x:c>
      <x:c r="G57" s="40" t="str">
        <x:v>Design Error or Omission</x:v>
      </x:c>
      <x:c r="H57" s="40" t="str">
        <x:v>Mapped to controlled change-category value</x:v>
      </x:c>
      <x:c r="I57" s="40" t="str">
        <x:v>Controlled-value dictionary</x:v>
      </x:c>
      <x:c r="J57" s="40" t="str">
        <x:v>Repaired</x:v>
      </x:c>
    </x:row>
    <x:row r="58">
      <x:c r="A58" s="40" t="str">
        <x:v>ACT-0055</x:v>
      </x:c>
      <x:c r="B58" s="40" t="str">
        <x:v>Change Orders</x:v>
      </x:c>
      <x:c r="C58" s="40" t="str">
        <x:v>CO-00395</x:v>
      </x:c>
      <x:c r="D58" s="40" t="str">
        <x:v>Change_Category</x:v>
      </x:c>
      <x:c r="E58" s="40" t="str">
        <x:v>Categorical standardization</x:v>
      </x:c>
      <x:c r="F58" s="40" t="str">
        <x:v>Owner Directed</x:v>
      </x:c>
      <x:c r="G58" s="40" t="str">
        <x:v>Owner-Directed Change</x:v>
      </x:c>
      <x:c r="H58" s="40" t="str">
        <x:v>Mapped to controlled change-category value</x:v>
      </x:c>
      <x:c r="I58" s="40" t="str">
        <x:v>Controlled-value dictionary</x:v>
      </x:c>
      <x:c r="J58" s="40" t="str">
        <x:v>Repaired</x:v>
      </x:c>
    </x:row>
    <x:row r="59">
      <x:c r="A59" s="40" t="str">
        <x:v>ACT-0056</x:v>
      </x:c>
      <x:c r="B59" s="40" t="str">
        <x:v>Change Orders</x:v>
      </x:c>
      <x:c r="C59" s="40" t="str">
        <x:v>CO-00427</x:v>
      </x:c>
      <x:c r="D59" s="40" t="str">
        <x:v>Change_Category</x:v>
      </x:c>
      <x:c r="E59" s="40" t="str">
        <x:v>Categorical standardization</x:v>
      </x:c>
      <x:c r="F59" s="40" t="str">
        <x:v>Code / Regulatory</x:v>
      </x:c>
      <x:c r="G59" s="40" t="str">
        <x:v>Code or Regulatory Requirement</x:v>
      </x:c>
      <x:c r="H59" s="40" t="str">
        <x:v>Mapped to controlled change-category value</x:v>
      </x:c>
      <x:c r="I59" s="40" t="str">
        <x:v>Controlled-value dictionary</x:v>
      </x:c>
      <x:c r="J59" s="40" t="str">
        <x:v>Repaired</x:v>
      </x:c>
    </x:row>
    <x:row r="60">
      <x:c r="A60" s="40" t="str">
        <x:v>ACT-0057</x:v>
      </x:c>
      <x:c r="B60" s="40" t="str">
        <x:v>Change Orders</x:v>
      </x:c>
      <x:c r="C60" s="40" t="str">
        <x:v>CO-00432</x:v>
      </x:c>
      <x:c r="D60" s="40" t="str">
        <x:v>Change_Category</x:v>
      </x:c>
      <x:c r="E60" s="40" t="str">
        <x:v>Categorical standardization</x:v>
      </x:c>
      <x:c r="F60" s="40" t="str">
        <x:v>Owner Directed</x:v>
      </x:c>
      <x:c r="G60" s="40" t="str">
        <x:v>Owner-Directed Change</x:v>
      </x:c>
      <x:c r="H60" s="40" t="str">
        <x:v>Mapped to controlled change-category value</x:v>
      </x:c>
      <x:c r="I60" s="40" t="str">
        <x:v>Controlled-value dictionary</x:v>
      </x:c>
      <x:c r="J60" s="40" t="str">
        <x:v>Repaired</x:v>
      </x:c>
    </x:row>
    <x:row r="61">
      <x:c r="A61" s="40" t="str">
        <x:v>ACT-0058</x:v>
      </x:c>
      <x:c r="B61" s="40" t="str">
        <x:v>Change Orders</x:v>
      </x:c>
      <x:c r="C61" s="40" t="str">
        <x:v>CO-00434</x:v>
      </x:c>
      <x:c r="D61" s="40" t="str">
        <x:v>Change_Category</x:v>
      </x:c>
      <x:c r="E61" s="40" t="str">
        <x:v>Categorical standardization</x:v>
      </x:c>
      <x:c r="F61" s="40" t="str">
        <x:v>Unforeseen Conditions</x:v>
      </x:c>
      <x:c r="G61" s="40" t="str">
        <x:v>Unforeseen Condition</x:v>
      </x:c>
      <x:c r="H61" s="40" t="str">
        <x:v>Mapped to controlled change-category value</x:v>
      </x:c>
      <x:c r="I61" s="40" t="str">
        <x:v>Controlled-value dictionary</x:v>
      </x:c>
      <x:c r="J61" s="40" t="str">
        <x:v>Repaired</x:v>
      </x:c>
    </x:row>
    <x:row r="62">
      <x:c r="A62" s="40" t="str">
        <x:v>ACT-0059</x:v>
      </x:c>
      <x:c r="B62" s="40" t="str">
        <x:v>Change Orders</x:v>
      </x:c>
      <x:c r="C62" s="40" t="str">
        <x:v>CO-00452</x:v>
      </x:c>
      <x:c r="D62" s="40" t="str">
        <x:v>Change_Category</x:v>
      </x:c>
      <x:c r="E62" s="40" t="str">
        <x:v>Categorical standardization</x:v>
      </x:c>
      <x:c r="F62" s="40" t="str">
        <x:v>VE</x:v>
      </x:c>
      <x:c r="G62" s="40" t="str">
        <x:v>Value Engineering</x:v>
      </x:c>
      <x:c r="H62" s="40" t="str">
        <x:v>Mapped to controlled change-category value</x:v>
      </x:c>
      <x:c r="I62" s="40" t="str">
        <x:v>Controlled-value dictionary</x:v>
      </x:c>
      <x:c r="J62" s="40" t="str">
        <x:v>Repaired</x:v>
      </x:c>
    </x:row>
    <x:row r="63">
      <x:c r="A63" s="40" t="str">
        <x:v>ACT-0060</x:v>
      </x:c>
      <x:c r="B63" s="40" t="str">
        <x:v>Change Orders</x:v>
      </x:c>
      <x:c r="C63" s="40" t="str">
        <x:v>CO-00505</x:v>
      </x:c>
      <x:c r="D63" s="40" t="str">
        <x:v>Change_Category</x:v>
      </x:c>
      <x:c r="E63" s="40" t="str">
        <x:v>Categorical standardization</x:v>
      </x:c>
      <x:c r="F63" s="40" t="str">
        <x:v>VE</x:v>
      </x:c>
      <x:c r="G63" s="40" t="str">
        <x:v>Value Engineering</x:v>
      </x:c>
      <x:c r="H63" s="40" t="str">
        <x:v>Mapped to controlled change-category value</x:v>
      </x:c>
      <x:c r="I63" s="40" t="str">
        <x:v>Controlled-value dictionary</x:v>
      </x:c>
      <x:c r="J63" s="40" t="str">
        <x:v>Repaired</x:v>
      </x:c>
    </x:row>
    <x:row r="64">
      <x:c r="A64" s="40" t="str">
        <x:v>ACT-0061</x:v>
      </x:c>
      <x:c r="B64" s="40" t="str">
        <x:v>Change Orders</x:v>
      </x:c>
      <x:c r="C64" s="40" t="str">
        <x:v>CO-00646</x:v>
      </x:c>
      <x:c r="D64" s="40" t="str">
        <x:v>Change_Category</x:v>
      </x:c>
      <x:c r="E64" s="40" t="str">
        <x:v>Categorical standardization</x:v>
      </x:c>
      <x:c r="F64" s="40" t="str">
        <x:v>Design E&amp;O</x:v>
      </x:c>
      <x:c r="G64" s="40" t="str">
        <x:v>Design Error or Omission</x:v>
      </x:c>
      <x:c r="H64" s="40" t="str">
        <x:v>Mapped to controlled change-category value</x:v>
      </x:c>
      <x:c r="I64" s="40" t="str">
        <x:v>Controlled-value dictionary</x:v>
      </x:c>
      <x:c r="J64" s="40" t="str">
        <x:v>Repaired</x:v>
      </x:c>
    </x:row>
    <x:row r="65">
      <x:c r="A65" s="40" t="str">
        <x:v>ACT-0062</x:v>
      </x:c>
      <x:c r="B65" s="40" t="str">
        <x:v>Change Orders</x:v>
      </x:c>
      <x:c r="C65" s="40" t="str">
        <x:v>CO-00757</x:v>
      </x:c>
      <x:c r="D65" s="40" t="str">
        <x:v>Change_Category</x:v>
      </x:c>
      <x:c r="E65" s="40" t="str">
        <x:v>Categorical standardization</x:v>
      </x:c>
      <x:c r="F65" s="40" t="str">
        <x:v>Unforeseen Conditions</x:v>
      </x:c>
      <x:c r="G65" s="40" t="str">
        <x:v>Unforeseen Condition</x:v>
      </x:c>
      <x:c r="H65" s="40" t="str">
        <x:v>Mapped to controlled change-category value</x:v>
      </x:c>
      <x:c r="I65" s="40" t="str">
        <x:v>Controlled-value dictionary</x:v>
      </x:c>
      <x:c r="J65" s="40" t="str">
        <x:v>Repaired</x:v>
      </x:c>
    </x:row>
    <x:row r="66">
      <x:c r="A66" s="40" t="str">
        <x:v>ACT-0063</x:v>
      </x:c>
      <x:c r="B66" s="40" t="str">
        <x:v>Change Orders</x:v>
      </x:c>
      <x:c r="C66" s="40" t="str">
        <x:v>CO-00801</x:v>
      </x:c>
      <x:c r="D66" s="40" t="str">
        <x:v>Change_Category</x:v>
      </x:c>
      <x:c r="E66" s="40" t="str">
        <x:v>Categorical standardization</x:v>
      </x:c>
      <x:c r="F66" s="40" t="str">
        <x:v>Design E&amp;O</x:v>
      </x:c>
      <x:c r="G66" s="40" t="str">
        <x:v>Design Error or Omission</x:v>
      </x:c>
      <x:c r="H66" s="40" t="str">
        <x:v>Mapped to controlled change-category value</x:v>
      </x:c>
      <x:c r="I66" s="40" t="str">
        <x:v>Controlled-value dictionary</x:v>
      </x:c>
      <x:c r="J66" s="40" t="str">
        <x:v>Repaired</x:v>
      </x:c>
    </x:row>
    <x:row r="67">
      <x:c r="A67" s="40" t="str">
        <x:v>ACT-0064</x:v>
      </x:c>
      <x:c r="B67" s="40" t="str">
        <x:v>RFI Log</x:v>
      </x:c>
      <x:c r="C67" s="40" t="str">
        <x:v>RFI-01881</x:v>
      </x:c>
      <x:c r="D67" s="40" t="str">
        <x:v>Final_Response_Date</x:v>
      </x:c>
      <x:c r="E67" s="40" t="str">
        <x:v>Missing critical value</x:v>
      </x:c>
      <x:c r="F67" s="40" t="str"/>
      <x:c r="G67" s="40" t="str">
        <x:v>2022-07-29</x:v>
      </x:c>
      <x:c r="H67" s="40" t="str">
        <x:v>Reconstructed final response date</x:v>
      </x:c>
      <x:c r="I67" s="40" t="str">
        <x:v>Final workflow event EVT-004202 at 2022-07-29T15:00</x:v>
      </x:c>
      <x:c r="J67" s="40" t="str">
        <x:v>Repaired</x:v>
      </x:c>
    </x:row>
    <x:row r="68">
      <x:c r="A68" s="40" t="str">
        <x:v>ACT-0065</x:v>
      </x:c>
      <x:c r="B68" s="40" t="str">
        <x:v>RFI Log</x:v>
      </x:c>
      <x:c r="C68" s="40" t="str">
        <x:v>RFI-02032</x:v>
      </x:c>
      <x:c r="D68" s="40" t="str">
        <x:v>Final_Response_Date</x:v>
      </x:c>
      <x:c r="E68" s="40" t="str">
        <x:v>Missing critical value</x:v>
      </x:c>
      <x:c r="F68" s="40" t="str"/>
      <x:c r="G68" s="40" t="str">
        <x:v>2024-08-22</x:v>
      </x:c>
      <x:c r="H68" s="40" t="str">
        <x:v>Reconstructed final response date</x:v>
      </x:c>
      <x:c r="I68" s="40" t="str">
        <x:v>Final workflow event EVT-004547 at 2024-08-22T15:00</x:v>
      </x:c>
      <x:c r="J68" s="40" t="str">
        <x:v>Repaired</x:v>
      </x:c>
    </x:row>
    <x:row r="69">
      <x:c r="A69" s="40" t="str">
        <x:v>ACT-0066</x:v>
      </x:c>
      <x:c r="B69" s="40" t="str">
        <x:v>RFI Log</x:v>
      </x:c>
      <x:c r="C69" s="40" t="str">
        <x:v>RFI-01696</x:v>
      </x:c>
      <x:c r="D69" s="40" t="str">
        <x:v>Final_Response_Date</x:v>
      </x:c>
      <x:c r="E69" s="40" t="str">
        <x:v>Missing critical value</x:v>
      </x:c>
      <x:c r="F69" s="40" t="str"/>
      <x:c r="G69" s="40" t="str">
        <x:v>2025-02-06</x:v>
      </x:c>
      <x:c r="H69" s="40" t="str">
        <x:v>Reconstructed final response date</x:v>
      </x:c>
      <x:c r="I69" s="40" t="str">
        <x:v>Final workflow event EVT-003796 at 2025-02-06T15:00</x:v>
      </x:c>
      <x:c r="J69" s="40" t="str">
        <x:v>Repaired</x:v>
      </x:c>
    </x:row>
    <x:row r="70">
      <x:c r="A70" s="40" t="str">
        <x:v>ACT-0067</x:v>
      </x:c>
      <x:c r="B70" s="40" t="str">
        <x:v>RFI Log</x:v>
      </x:c>
      <x:c r="C70" s="40" t="str">
        <x:v>RFI-02948</x:v>
      </x:c>
      <x:c r="D70" s="40" t="str">
        <x:v>Final_Response_Date</x:v>
      </x:c>
      <x:c r="E70" s="40" t="str">
        <x:v>Missing critical value</x:v>
      </x:c>
      <x:c r="F70" s="40" t="str"/>
      <x:c r="G70" s="40" t="str">
        <x:v>2024-03-26</x:v>
      </x:c>
      <x:c r="H70" s="40" t="str">
        <x:v>Reconstructed final response date</x:v>
      </x:c>
      <x:c r="I70" s="40" t="str">
        <x:v>Final workflow event EVT-006590 at 2024-03-26T15:00</x:v>
      </x:c>
      <x:c r="J70" s="40" t="str">
        <x:v>Repaired</x:v>
      </x:c>
    </x:row>
    <x:row r="71">
      <x:c r="A71" s="40" t="str">
        <x:v>ACT-0068</x:v>
      </x:c>
      <x:c r="B71" s="40" t="str">
        <x:v>RFI Log</x:v>
      </x:c>
      <x:c r="C71" s="40" t="str">
        <x:v>RFI-02105</x:v>
      </x:c>
      <x:c r="D71" s="40" t="str">
        <x:v>Final_Response_Date</x:v>
      </x:c>
      <x:c r="E71" s="40" t="str">
        <x:v>Missing critical value</x:v>
      </x:c>
      <x:c r="F71" s="40" t="str"/>
      <x:c r="G71" s="40" t="str">
        <x:v>2023-12-17</x:v>
      </x:c>
      <x:c r="H71" s="40" t="str">
        <x:v>Reconstructed final response date</x:v>
      </x:c>
      <x:c r="I71" s="40" t="str">
        <x:v>Final workflow event EVT-004709 at 2023-12-17T15:00</x:v>
      </x:c>
      <x:c r="J71" s="40" t="str">
        <x:v>Repaired</x:v>
      </x:c>
    </x:row>
    <x:row r="72">
      <x:c r="A72" s="40" t="str">
        <x:v>ACT-0069</x:v>
      </x:c>
      <x:c r="B72" s="40" t="str">
        <x:v>RFI Log</x:v>
      </x:c>
      <x:c r="C72" s="40" t="str">
        <x:v>RFI-03042</x:v>
      </x:c>
      <x:c r="D72" s="40" t="str">
        <x:v>Final_Response_Date</x:v>
      </x:c>
      <x:c r="E72" s="40" t="str">
        <x:v>Missing critical value</x:v>
      </x:c>
      <x:c r="F72" s="40" t="str"/>
      <x:c r="G72" s="40" t="str">
        <x:v>2023-11-19</x:v>
      </x:c>
      <x:c r="H72" s="40" t="str">
        <x:v>Reconstructed final response date</x:v>
      </x:c>
      <x:c r="I72" s="40" t="str">
        <x:v>Final workflow event EVT-006800 at 2023-11-19T15:00</x:v>
      </x:c>
      <x:c r="J72" s="40" t="str">
        <x:v>Repaired</x:v>
      </x:c>
    </x:row>
    <x:row r="73">
      <x:c r="A73" s="40" t="str">
        <x:v>ACT-0070</x:v>
      </x:c>
      <x:c r="B73" s="40" t="str">
        <x:v>RFI Log</x:v>
      </x:c>
      <x:c r="C73" s="40" t="str">
        <x:v>RFI-03178</x:v>
      </x:c>
      <x:c r="D73" s="40" t="str">
        <x:v>Final_Response_Date</x:v>
      </x:c>
      <x:c r="E73" s="40" t="str">
        <x:v>Invalid date sequence</x:v>
      </x:c>
      <x:c r="F73" s="40" t="str">
        <x:v>2023-09-28</x:v>
      </x:c>
      <x:c r="G73" s="40" t="str">
        <x:v>2023-10-15</x:v>
      </x:c>
      <x:c r="H73" s="40" t="str">
        <x:v>Reconstructed final response date</x:v>
      </x:c>
      <x:c r="I73" s="40" t="str">
        <x:v>Final workflow event EVT-007106 at 2023-10-15T15:00</x:v>
      </x:c>
      <x:c r="J73" s="40" t="str">
        <x:v>Repaired</x:v>
      </x:c>
    </x:row>
    <x:row r="74">
      <x:c r="A74" s="40" t="str">
        <x:v>ACT-0071</x:v>
      </x:c>
      <x:c r="B74" s="40" t="str">
        <x:v>RFI Log</x:v>
      </x:c>
      <x:c r="C74" s="40" t="str">
        <x:v>RFI-02823</x:v>
      </x:c>
      <x:c r="D74" s="40" t="str">
        <x:v>Final_Response_Date</x:v>
      </x:c>
      <x:c r="E74" s="40" t="str">
        <x:v>Invalid date sequence</x:v>
      </x:c>
      <x:c r="F74" s="40" t="str">
        <x:v>2023-03-07</x:v>
      </x:c>
      <x:c r="G74" s="40" t="str">
        <x:v>2023-03-16</x:v>
      </x:c>
      <x:c r="H74" s="40" t="str">
        <x:v>Reconstructed final response date</x:v>
      </x:c>
      <x:c r="I74" s="40" t="str">
        <x:v>Final workflow event EVT-006309 at 2023-03-16T15:00</x:v>
      </x:c>
      <x:c r="J74" s="40" t="str">
        <x:v>Repaired</x:v>
      </x:c>
    </x:row>
    <x:row r="75">
      <x:c r="A75" s="40" t="str">
        <x:v>ACT-0072</x:v>
      </x:c>
      <x:c r="B75" s="40" t="str">
        <x:v>RFI Log</x:v>
      </x:c>
      <x:c r="C75" s="40" t="str">
        <x:v>RFI-01662</x:v>
      </x:c>
      <x:c r="D75" s="40" t="str">
        <x:v>Final_Response_Date</x:v>
      </x:c>
      <x:c r="E75" s="40" t="str">
        <x:v>Invalid date sequence</x:v>
      </x:c>
      <x:c r="F75" s="40" t="str">
        <x:v>2024-05-30</x:v>
      </x:c>
      <x:c r="G75" s="40" t="str">
        <x:v>2024-06-11</x:v>
      </x:c>
      <x:c r="H75" s="40" t="str">
        <x:v>Reconstructed final response date</x:v>
      </x:c>
      <x:c r="I75" s="40" t="str">
        <x:v>Final workflow event EVT-003721 at 2024-06-11T15:00</x:v>
      </x:c>
      <x:c r="J75" s="40" t="str">
        <x:v>Repaired</x:v>
      </x:c>
    </x:row>
    <x:row r="76">
      <x:c r="A76" s="40" t="str">
        <x:v>ACT-0073</x:v>
      </x:c>
      <x:c r="B76" s="40" t="str">
        <x:v>RFI Log</x:v>
      </x:c>
      <x:c r="C76" s="40" t="str">
        <x:v>RFI-01818</x:v>
      </x:c>
      <x:c r="D76" s="40" t="str">
        <x:v>Final_Response_Date</x:v>
      </x:c>
      <x:c r="E76" s="40" t="str">
        <x:v>Invalid date sequence</x:v>
      </x:c>
      <x:c r="F76" s="40" t="str">
        <x:v>2024-03-19</x:v>
      </x:c>
      <x:c r="G76" s="40" t="str">
        <x:v>2024-04-04</x:v>
      </x:c>
      <x:c r="H76" s="40" t="str">
        <x:v>Reconstructed final response date</x:v>
      </x:c>
      <x:c r="I76" s="40" t="str">
        <x:v>Final workflow event EVT-004061 at 2024-04-04T15:00</x:v>
      </x:c>
      <x:c r="J76" s="40" t="str">
        <x:v>Repaired</x:v>
      </x:c>
    </x:row>
    <x:row r="77">
      <x:c r="A77" s="40" t="str">
        <x:v>ACT-0074</x:v>
      </x:c>
      <x:c r="B77" s="40" t="str">
        <x:v>RFI Log</x:v>
      </x:c>
      <x:c r="C77" s="40" t="str">
        <x:v>RFI-01919</x:v>
      </x:c>
      <x:c r="D77" s="40" t="str">
        <x:v>Final_Response_Date</x:v>
      </x:c>
      <x:c r="E77" s="40" t="str">
        <x:v>Invalid date sequence</x:v>
      </x:c>
      <x:c r="F77" s="40" t="str">
        <x:v>2023-03-21</x:v>
      </x:c>
      <x:c r="G77" s="40" t="str">
        <x:v>2023-03-29</x:v>
      </x:c>
      <x:c r="H77" s="40" t="str">
        <x:v>Reconstructed final response date</x:v>
      </x:c>
      <x:c r="I77" s="40" t="str">
        <x:v>Final workflow event EVT-004291 at 2023-03-29T15:00</x:v>
      </x:c>
      <x:c r="J77" s="40" t="str">
        <x:v>Repaired</x:v>
      </x:c>
    </x:row>
    <x:row r="78">
      <x:c r="A78" s="40" t="str">
        <x:v>ACT-0075</x:v>
      </x:c>
      <x:c r="B78" s="40" t="str">
        <x:v>RFI Log</x:v>
      </x:c>
      <x:c r="C78" s="40" t="str">
        <x:v>RFI-00324</x:v>
      </x:c>
      <x:c r="D78" s="40" t="str">
        <x:v>Actual_Cost_Impact</x:v>
      </x:c>
      <x:c r="E78" s="40" t="str">
        <x:v>Invalid numeric value</x:v>
      </x:c>
      <x:c r="F78" s="40" t="str">
        <x:v>-15000</x:v>
      </x:c>
      <x:c r="G78" s="40" t="str">
        <x:v>15000</x:v>
      </x:c>
      <x:c r="H78" s="40" t="str">
        <x:v>Corrected sign to positive impact amount</x:v>
      </x:c>
      <x:c r="I78" s="40" t="str">
        <x:v>Cost_Impact_Flag = Yes and dataset uses positive impact convention</x:v>
      </x:c>
      <x:c r="J78" s="40" t="str">
        <x:v>Repaired</x:v>
      </x:c>
    </x:row>
    <x:row r="79">
      <x:c r="A79" s="40" t="str">
        <x:v>ACT-0076</x:v>
      </x:c>
      <x:c r="B79" s="40" t="str">
        <x:v>RFI Log</x:v>
      </x:c>
      <x:c r="C79" s="40" t="str">
        <x:v>RFI-00401</x:v>
      </x:c>
      <x:c r="D79" s="40" t="str">
        <x:v>Actual_Cost_Impact</x:v>
      </x:c>
      <x:c r="E79" s="40" t="str">
        <x:v>Invalid numeric value</x:v>
      </x:c>
      <x:c r="F79" s="40" t="str">
        <x:v>-10000</x:v>
      </x:c>
      <x:c r="G79" s="40" t="str">
        <x:v>10000</x:v>
      </x:c>
      <x:c r="H79" s="40" t="str">
        <x:v>Corrected sign to positive impact amount</x:v>
      </x:c>
      <x:c r="I79" s="40" t="str">
        <x:v>Cost_Impact_Flag = Yes and dataset uses positive impact convention</x:v>
      </x:c>
      <x:c r="J79" s="40" t="str">
        <x:v>Repaired</x:v>
      </x:c>
    </x:row>
    <x:row r="80">
      <x:c r="A80" s="40" t="str">
        <x:v>ACT-0077</x:v>
      </x:c>
      <x:c r="B80" s="40" t="str">
        <x:v>RFI Log</x:v>
      </x:c>
      <x:c r="C80" s="40" t="str">
        <x:v>RFI-03249</x:v>
      </x:c>
      <x:c r="D80" s="40" t="str">
        <x:v>Actual_Cost_Impact</x:v>
      </x:c>
      <x:c r="E80" s="40" t="str">
        <x:v>Invalid numeric value</x:v>
      </x:c>
      <x:c r="F80" s="40" t="str">
        <x:v>-13000</x:v>
      </x:c>
      <x:c r="G80" s="40" t="str">
        <x:v>13000</x:v>
      </x:c>
      <x:c r="H80" s="40" t="str">
        <x:v>Corrected sign to positive impact amount</x:v>
      </x:c>
      <x:c r="I80" s="40" t="str">
        <x:v>Cost_Impact_Flag = Yes and dataset uses positive impact convention</x:v>
      </x:c>
      <x:c r="J80" s="40" t="str">
        <x:v>Repaired</x:v>
      </x:c>
    </x:row>
    <x:row r="81">
      <x:c r="A81" s="40" t="str">
        <x:v>ACT-0078</x:v>
      </x:c>
      <x:c r="B81" s="40" t="str">
        <x:v>Change Orders</x:v>
      </x:c>
      <x:c r="C81" s="40" t="str">
        <x:v>CO-00455</x:v>
      </x:c>
      <x:c r="D81" s="40" t="str">
        <x:v>Approved_Value</x:v>
      </x:c>
      <x:c r="E81" s="40" t="str">
        <x:v>Missing critical value</x:v>
      </x:c>
      <x:c r="F81" s="40" t="str"/>
      <x:c r="G81" s="40" t="str">
        <x:v>65000</x:v>
      </x:c>
      <x:c r="H81" s="40" t="str">
        <x:v>Reconstructed approved value from final negotiated value</x:v>
      </x:c>
      <x:c r="I81" s="40" t="str">
        <x:v>Approved status, final pricing status, and populated negotiated value</x:v>
      </x:c>
      <x:c r="J81" s="40" t="str">
        <x:v>Repaired</x:v>
      </x:c>
    </x:row>
    <x:row r="82">
      <x:c r="A82" s="40" t="str">
        <x:v>ACT-0079</x:v>
      </x:c>
      <x:c r="B82" s="40" t="str">
        <x:v>Change Orders</x:v>
      </x:c>
      <x:c r="C82" s="40" t="str">
        <x:v>CO-00875</x:v>
      </x:c>
      <x:c r="D82" s="40" t="str">
        <x:v>Approved_Value</x:v>
      </x:c>
      <x:c r="E82" s="40" t="str">
        <x:v>Missing critical value</x:v>
      </x:c>
      <x:c r="F82" s="40" t="str"/>
      <x:c r="G82" s="40" t="str">
        <x:v>0</x:v>
      </x:c>
      <x:c r="H82" s="40" t="str">
        <x:v>Reconstructed approved value from final negotiated value</x:v>
      </x:c>
      <x:c r="I82" s="40" t="str">
        <x:v>Approved status, final pricing status, and populated negotiated value</x:v>
      </x:c>
      <x:c r="J82" s="40" t="str">
        <x:v>Repaired</x:v>
      </x:c>
    </x:row>
    <x:row r="83">
      <x:c r="A83" s="40" t="str">
        <x:v>ACT-0080</x:v>
      </x:c>
      <x:c r="B83" s="40" t="str">
        <x:v>Change Orders</x:v>
      </x:c>
      <x:c r="C83" s="40" t="str">
        <x:v>CO-00215</x:v>
      </x:c>
      <x:c r="D83" s="40" t="str">
        <x:v>Approved_Value</x:v>
      </x:c>
      <x:c r="E83" s="40" t="str">
        <x:v>Missing critical value</x:v>
      </x:c>
      <x:c r="F83" s="40" t="str"/>
      <x:c r="G83" s="40" t="str">
        <x:v>116000</x:v>
      </x:c>
      <x:c r="H83" s="40" t="str">
        <x:v>Reconstructed approved value from final negotiated value</x:v>
      </x:c>
      <x:c r="I83" s="40" t="str">
        <x:v>Approved status, final pricing status, and populated negotiated value</x:v>
      </x:c>
      <x:c r="J83" s="40" t="str">
        <x:v>Repaired</x:v>
      </x:c>
    </x:row>
    <x:row r="84">
      <x:c r="A84" s="40" t="str">
        <x:v>ACT-0081</x:v>
      </x:c>
      <x:c r="B84" s="40" t="str">
        <x:v>Change Orders</x:v>
      </x:c>
      <x:c r="C84" s="40" t="str">
        <x:v>CO-01057</x:v>
      </x:c>
      <x:c r="D84" s="40" t="str">
        <x:v>Approved_Value</x:v>
      </x:c>
      <x:c r="E84" s="40" t="str">
        <x:v>Missing critical value</x:v>
      </x:c>
      <x:c r="F84" s="40" t="str"/>
      <x:c r="G84" s="40" t="str">
        <x:v>-710000</x:v>
      </x:c>
      <x:c r="H84" s="40" t="str">
        <x:v>Reconstructed approved value from final negotiated value</x:v>
      </x:c>
      <x:c r="I84" s="40" t="str">
        <x:v>Approved status, final pricing status, and populated negotiated value</x:v>
      </x:c>
      <x:c r="J84" s="40" t="str">
        <x:v>Repaired</x:v>
      </x:c>
    </x:row>
    <x:row r="85">
      <x:c r="A85" s="40" t="str">
        <x:v>ACT-0082</x:v>
      </x:c>
      <x:c r="B85" s="40" t="str">
        <x:v>Change Orders</x:v>
      </x:c>
      <x:c r="C85" s="40" t="str">
        <x:v>CO-00177</x:v>
      </x:c>
      <x:c r="D85" s="40" t="str">
        <x:v>Approved_Date</x:v>
      </x:c>
      <x:c r="E85" s="40" t="str">
        <x:v>Invalid date sequence</x:v>
      </x:c>
      <x:c r="F85" s="40" t="str">
        <x:v>2024-04-23</x:v>
      </x:c>
      <x:c r="G85" s="40" t="str">
        <x:v>2024-05-03</x:v>
      </x:c>
      <x:c r="H85" s="40" t="str">
        <x:v>Reconstructed approval date</x:v>
      </x:c>
      <x:c r="I85" s="40" t="str">
        <x:v>Final approval workflow event EVT-008043 at 2024-05-03T15:00</x:v>
      </x:c>
      <x:c r="J85" s="40" t="str">
        <x:v>Repaired</x:v>
      </x:c>
    </x:row>
    <x:row r="86">
      <x:c r="A86" s="40" t="str">
        <x:v>ACT-0083</x:v>
      </x:c>
      <x:c r="B86" s="40" t="str">
        <x:v>Change Orders</x:v>
      </x:c>
      <x:c r="C86" s="40" t="str">
        <x:v>CO-00538</x:v>
      </x:c>
      <x:c r="D86" s="40" t="str">
        <x:v>Approved_Date</x:v>
      </x:c>
      <x:c r="E86" s="40" t="str">
        <x:v>Invalid date sequence</x:v>
      </x:c>
      <x:c r="F86" s="40" t="str">
        <x:v>2023-06-17</x:v>
      </x:c>
      <x:c r="G86" s="40" t="str">
        <x:v>2023-07-22</x:v>
      </x:c>
      <x:c r="H86" s="40" t="str">
        <x:v>Reconstructed approval date</x:v>
      </x:c>
      <x:c r="I86" s="40" t="str">
        <x:v>Final approval workflow event EVT-009293 at 2023-07-22T15:00</x:v>
      </x:c>
      <x:c r="J86" s="40" t="str">
        <x:v>Repaired</x:v>
      </x:c>
    </x:row>
    <x:row r="87">
      <x:c r="A87" s="40" t="str">
        <x:v>ACT-0084</x:v>
      </x:c>
      <x:c r="B87" s="40" t="str">
        <x:v>Change Orders</x:v>
      </x:c>
      <x:c r="C87" s="40" t="str">
        <x:v>CO-00011</x:v>
      </x:c>
      <x:c r="D87" s="40" t="str">
        <x:v>Approved_Date</x:v>
      </x:c>
      <x:c r="E87" s="40" t="str">
        <x:v>Invalid date sequence</x:v>
      </x:c>
      <x:c r="F87" s="40" t="str">
        <x:v>2024-10-07</x:v>
      </x:c>
      <x:c r="G87" s="40" t="str">
        <x:v>2024-10-31</x:v>
      </x:c>
      <x:c r="H87" s="40" t="str">
        <x:v>Reconstructed approval date</x:v>
      </x:c>
      <x:c r="I87" s="40" t="str">
        <x:v>Final approval workflow event EVT-007460 at 2024-10-31T15:00</x:v>
      </x:c>
      <x:c r="J87" s="40" t="str">
        <x:v>Repaired</x:v>
      </x:c>
    </x:row>
    <x:row r="88">
      <x:c r="A88" s="40" t="str">
        <x:v>ACT-0085</x:v>
      </x:c>
      <x:c r="B88" s="40" t="str">
        <x:v>Change Orders</x:v>
      </x:c>
      <x:c r="C88" s="40" t="str">
        <x:v>CO-01078</x:v>
      </x:c>
      <x:c r="D88" s="40" t="str">
        <x:v>Approved_Date</x:v>
      </x:c>
      <x:c r="E88" s="40" t="str">
        <x:v>Invalid date sequence</x:v>
      </x:c>
      <x:c r="F88" s="40" t="str">
        <x:v>2024-03-01</x:v>
      </x:c>
      <x:c r="G88" s="40" t="str">
        <x:v>2024-03-18</x:v>
      </x:c>
      <x:c r="H88" s="40" t="str">
        <x:v>Reconstructed approval date</x:v>
      </x:c>
      <x:c r="I88" s="40" t="str">
        <x:v>Final approval workflow event EVT-011154 at 2024-03-18T15:00</x:v>
      </x:c>
      <x:c r="J88" s="40" t="str">
        <x:v>Repaired</x:v>
      </x:c>
    </x:row>
    <x:row r="89">
      <x:c r="A89" s="40" t="str">
        <x:v>ACT-0086</x:v>
      </x:c>
      <x:c r="B89" s="40" t="str">
        <x:v>Change Orders</x:v>
      </x:c>
      <x:c r="C89" s="40" t="str">
        <x:v>CO-00912</x:v>
      </x:c>
      <x:c r="D89" s="40" t="str">
        <x:v>Requested_Schedule_Days</x:v>
      </x:c>
      <x:c r="E89" s="40" t="str">
        <x:v>Invalid numeric value</x:v>
      </x:c>
      <x:c r="F89" s="40" t="str">
        <x:v>-5</x:v>
      </x:c>
      <x:c r="G89" s="40" t="str">
        <x:v>5</x:v>
      </x:c>
      <x:c r="H89" s="40" t="str">
        <x:v>Corrected sign to nonnegative requested extension</x:v>
      </x:c>
      <x:c r="I89" s="40" t="str">
        <x:v>Change record uses extension-day convention</x:v>
      </x:c>
      <x:c r="J89" s="40" t="str">
        <x:v>Repaired</x:v>
      </x:c>
    </x:row>
    <x:row r="90">
      <x:c r="A90" s="40" t="str">
        <x:v>ACT-0087</x:v>
      </x:c>
      <x:c r="B90" s="40" t="str">
        <x:v>Change Orders</x:v>
      </x:c>
      <x:c r="C90" s="40" t="str">
        <x:v>CO-00706</x:v>
      </x:c>
      <x:c r="D90" s="40" t="str">
        <x:v>Requested_Schedule_Days</x:v>
      </x:c>
      <x:c r="E90" s="40" t="str">
        <x:v>Invalid numeric value</x:v>
      </x:c>
      <x:c r="F90" s="40" t="str">
        <x:v>-1</x:v>
      </x:c>
      <x:c r="G90" s="40" t="str">
        <x:v>1</x:v>
      </x:c>
      <x:c r="H90" s="40" t="str">
        <x:v>Corrected sign to nonnegative requested extension</x:v>
      </x:c>
      <x:c r="I90" s="40" t="str">
        <x:v>Change record uses extension-day convention</x:v>
      </x:c>
      <x:c r="J90" s="40" t="str">
        <x:v>Repaired</x:v>
      </x:c>
    </x:row>
    <x:row r="91">
      <x:c r="A91" s="40" t="str">
        <x:v>ACT-0088</x:v>
      </x:c>
      <x:c r="B91" s="40" t="str">
        <x:v>Workflow Events</x:v>
      </x:c>
      <x:c r="C91" s="40" t="str">
        <x:v>EVT-000488</x:v>
      </x:c>
      <x:c r="D91" s="40" t="str">
        <x:v>Action_By_Role</x:v>
      </x:c>
      <x:c r="E91" s="40" t="str">
        <x:v>Missing value</x:v>
      </x:c>
      <x:c r="F91" s="40" t="str"/>
      <x:c r="G91" s="40" t="str">
        <x:v>General Contractor</x:v>
      </x:c>
      <x:c r="H91" s="40" t="str">
        <x:v>Inferred workflow action role</x:v>
      </x:c>
      <x:c r="I91" s="40" t="str">
        <x:v>RFI submission event matched Submitted_By_Role</x:v>
      </x:c>
      <x:c r="J91" s="40" t="str">
        <x:v>Repaired</x:v>
      </x:c>
    </x:row>
    <x:row r="92">
      <x:c r="A92" s="40" t="str">
        <x:v>ACT-0089</x:v>
      </x:c>
      <x:c r="B92" s="40" t="str">
        <x:v>Workflow Events</x:v>
      </x:c>
      <x:c r="C92" s="40" t="str">
        <x:v>EVT-004870</x:v>
      </x:c>
      <x:c r="D92" s="40" t="str">
        <x:v>Action_By_Role</x:v>
      </x:c>
      <x:c r="E92" s="40" t="str">
        <x:v>Missing value</x:v>
      </x:c>
      <x:c r="F92" s="40" t="str"/>
      <x:c r="G92" s="40" t="str">
        <x:v>General Contractor</x:v>
      </x:c>
      <x:c r="H92" s="40" t="str">
        <x:v>Inferred workflow action role</x:v>
      </x:c>
      <x:c r="I92" s="40" t="str">
        <x:v>RFI submission event matched Submitted_By_Role</x:v>
      </x:c>
      <x:c r="J92" s="40" t="str">
        <x:v>Repaired</x:v>
      </x:c>
    </x:row>
    <x:row r="93">
      <x:c r="A93" s="40" t="str">
        <x:v>ACT-0090</x:v>
      </x:c>
      <x:c r="B93" s="40" t="str">
        <x:v>Workflow Events</x:v>
      </x:c>
      <x:c r="C93" s="40" t="str">
        <x:v>EVT-002066</x:v>
      </x:c>
      <x:c r="D93" s="40" t="str">
        <x:v>Action_By_Role</x:v>
      </x:c>
      <x:c r="E93" s="40" t="str">
        <x:v>Missing value</x:v>
      </x:c>
      <x:c r="F93" s="40" t="str"/>
      <x:c r="G93" s="40" t="str">
        <x:v>Engineer</x:v>
      </x:c>
      <x:c r="H93" s="40" t="str">
        <x:v>Inferred workflow action role</x:v>
      </x:c>
      <x:c r="I93" s="40" t="str">
        <x:v>RFI response/return event matched Responsible_Role</x:v>
      </x:c>
      <x:c r="J93" s="40" t="str">
        <x:v>Repaired</x:v>
      </x:c>
    </x:row>
    <x:row r="94">
      <x:c r="A94" s="40" t="str">
        <x:v>ACT-0091</x:v>
      </x:c>
      <x:c r="B94" s="40" t="str">
        <x:v>RFI Log</x:v>
      </x:c>
      <x:c r="C94" s="40" t="str">
        <x:v>RFI-01941</x:v>
      </x:c>
      <x:c r="D94" s="40" t="str">
        <x:v>Project_ID</x:v>
      </x:c>
      <x:c r="E94" s="40" t="str">
        <x:v>Invalid foreign key</x:v>
      </x:c>
      <x:c r="F94" s="40" t="str">
        <x:v>PRJ-999</x:v>
      </x:c>
      <x:c r="G94" s="40" t="str"/>
      <x:c r="H94" s="40" t="str">
        <x:v>Quarantined record</x:v>
      </x:c>
      <x:c r="I94" s="40" t="str">
        <x:v>Project_ID PRJ-999 does not exist in Projects</x:v>
      </x:c>
      <x:c r="J94" s="40" t="str">
        <x:v>Quarantined</x:v>
      </x:c>
    </x:row>
    <x:row r="95">
      <x:c r="A95" s="40" t="str">
        <x:v>ACT-0092</x:v>
      </x:c>
      <x:c r="B95" s="40" t="str">
        <x:v>RFI Log</x:v>
      </x:c>
      <x:c r="C95" s="40" t="str">
        <x:v>RFI-01963</x:v>
      </x:c>
      <x:c r="D95" s="40" t="str">
        <x:v>Project_ID</x:v>
      </x:c>
      <x:c r="E95" s="40" t="str">
        <x:v>Invalid foreign key</x:v>
      </x:c>
      <x:c r="F95" s="40" t="str">
        <x:v>PRJ-999</x:v>
      </x:c>
      <x:c r="G95" s="40" t="str"/>
      <x:c r="H95" s="40" t="str">
        <x:v>Quarantined record</x:v>
      </x:c>
      <x:c r="I95" s="40" t="str">
        <x:v>Project_ID PRJ-999 does not exist in Projects</x:v>
      </x:c>
      <x:c r="J95" s="40" t="str">
        <x:v>Quarantined</x:v>
      </x:c>
    </x:row>
    <x:row r="96">
      <x:c r="A96" s="40" t="str">
        <x:v>ACT-0093</x:v>
      </x:c>
      <x:c r="B96" s="40" t="str">
        <x:v>Change Orders</x:v>
      </x:c>
      <x:c r="C96" s="40" t="str">
        <x:v>CO-00861</x:v>
      </x:c>
      <x:c r="D96" s="40" t="str">
        <x:v>Project_ID</x:v>
      </x:c>
      <x:c r="E96" s="40" t="str">
        <x:v>Invalid foreign key</x:v>
      </x:c>
      <x:c r="F96" s="40" t="str">
        <x:v>PRJ-998</x:v>
      </x:c>
      <x:c r="G96" s="40" t="str"/>
      <x:c r="H96" s="40" t="str">
        <x:v>Quarantined record</x:v>
      </x:c>
      <x:c r="I96" s="40" t="str">
        <x:v>Project_ID PRJ-998 does not exist in Projects</x:v>
      </x:c>
      <x:c r="J96" s="40" t="str">
        <x:v>Quarantined</x:v>
      </x:c>
    </x:row>
    <x:row r="97">
      <x:c r="A97" s="40" t="str">
        <x:v>ACT-0094</x:v>
      </x:c>
      <x:c r="B97" s="40" t="str">
        <x:v>Workflow Events</x:v>
      </x:c>
      <x:c r="C97" s="40" t="str">
        <x:v>EVT-004340</x:v>
      </x:c>
      <x:c r="D97" s="40" t="str">
        <x:v>Project_ID / Item_ID</x:v>
      </x:c>
      <x:c r="E97" s="40" t="str">
        <x:v>Cascading referential integrity</x:v>
      </x:c>
      <x:c r="F97" s="40" t="str">
        <x:v>PRJ-052 / RFI-01941</x:v>
      </x:c>
      <x:c r="G97" s="40" t="str"/>
      <x:c r="H97" s="40" t="str">
        <x:v>Quarantined record</x:v>
      </x:c>
      <x:c r="I97" s="40" t="str">
        <x:v>Item_ID RFI-01941 was quarantined or does not exist</x:v>
      </x:c>
      <x:c r="J97" s="40" t="str">
        <x:v>Quarantined</x:v>
      </x:c>
    </x:row>
    <x:row r="98">
      <x:c r="A98" s="40" t="str">
        <x:v>ACT-0095</x:v>
      </x:c>
      <x:c r="B98" s="40" t="str">
        <x:v>Workflow Events</x:v>
      </x:c>
      <x:c r="C98" s="40" t="str">
        <x:v>EVT-004341</x:v>
      </x:c>
      <x:c r="D98" s="40" t="str">
        <x:v>Project_ID / Item_ID</x:v>
      </x:c>
      <x:c r="E98" s="40" t="str">
        <x:v>Cascading referential integrity</x:v>
      </x:c>
      <x:c r="F98" s="40" t="str">
        <x:v>PRJ-052 / RFI-01941</x:v>
      </x:c>
      <x:c r="G98" s="40" t="str"/>
      <x:c r="H98" s="40" t="str">
        <x:v>Quarantined record</x:v>
      </x:c>
      <x:c r="I98" s="40" t="str">
        <x:v>Item_ID RFI-01941 was quarantined or does not exist</x:v>
      </x:c>
      <x:c r="J98" s="40" t="str">
        <x:v>Quarantined</x:v>
      </x:c>
    </x:row>
    <x:row r="99">
      <x:c r="A99" s="40" t="str">
        <x:v>ACT-0096</x:v>
      </x:c>
      <x:c r="B99" s="40" t="str">
        <x:v>Workflow Events</x:v>
      </x:c>
      <x:c r="C99" s="40" t="str">
        <x:v>EVT-004342</x:v>
      </x:c>
      <x:c r="D99" s="40" t="str">
        <x:v>Project_ID / Item_ID</x:v>
      </x:c>
      <x:c r="E99" s="40" t="str">
        <x:v>Cascading referential integrity</x:v>
      </x:c>
      <x:c r="F99" s="40" t="str">
        <x:v>PRJ-052 / RFI-01941</x:v>
      </x:c>
      <x:c r="G99" s="40" t="str"/>
      <x:c r="H99" s="40" t="str">
        <x:v>Quarantined record</x:v>
      </x:c>
      <x:c r="I99" s="40" t="str">
        <x:v>Item_ID RFI-01941 was quarantined or does not exist</x:v>
      </x:c>
      <x:c r="J99" s="40" t="str">
        <x:v>Quarantined</x:v>
      </x:c>
    </x:row>
    <x:row r="100">
      <x:c r="A100" s="40" t="str">
        <x:v>ACT-0097</x:v>
      </x:c>
      <x:c r="B100" s="40" t="str">
        <x:v>Workflow Events</x:v>
      </x:c>
      <x:c r="C100" s="40" t="str">
        <x:v>EVT-004389</x:v>
      </x:c>
      <x:c r="D100" s="40" t="str">
        <x:v>Project_ID / Item_ID</x:v>
      </x:c>
      <x:c r="E100" s="40" t="str">
        <x:v>Cascading referential integrity</x:v>
      </x:c>
      <x:c r="F100" s="40" t="str">
        <x:v>PRJ-052 / RFI-01963</x:v>
      </x:c>
      <x:c r="G100" s="40" t="str"/>
      <x:c r="H100" s="40" t="str">
        <x:v>Quarantined record</x:v>
      </x:c>
      <x:c r="I100" s="40" t="str">
        <x:v>Item_ID RFI-01963 was quarantined or does not exist</x:v>
      </x:c>
      <x:c r="J100" s="40" t="str">
        <x:v>Quarantined</x:v>
      </x:c>
    </x:row>
    <x:row r="101">
      <x:c r="A101" s="40" t="str">
        <x:v>ACT-0098</x:v>
      </x:c>
      <x:c r="B101" s="40" t="str">
        <x:v>Workflow Events</x:v>
      </x:c>
      <x:c r="C101" s="40" t="str">
        <x:v>EVT-004390</x:v>
      </x:c>
      <x:c r="D101" s="40" t="str">
        <x:v>Project_ID / Item_ID</x:v>
      </x:c>
      <x:c r="E101" s="40" t="str">
        <x:v>Cascading referential integrity</x:v>
      </x:c>
      <x:c r="F101" s="40" t="str">
        <x:v>PRJ-052 / RFI-01963</x:v>
      </x:c>
      <x:c r="G101" s="40" t="str"/>
      <x:c r="H101" s="40" t="str">
        <x:v>Quarantined record</x:v>
      </x:c>
      <x:c r="I101" s="40" t="str">
        <x:v>Item_ID RFI-01963 was quarantined or does not exist</x:v>
      </x:c>
      <x:c r="J101" s="40" t="str">
        <x:v>Quarantined</x:v>
      </x:c>
    </x:row>
    <x:row r="102">
      <x:c r="A102" s="40" t="str">
        <x:v>ACT-0099</x:v>
      </x:c>
      <x:c r="B102" s="40" t="str">
        <x:v>Workflow Events</x:v>
      </x:c>
      <x:c r="C102" s="40" t="str">
        <x:v>EVT-004391</x:v>
      </x:c>
      <x:c r="D102" s="40" t="str">
        <x:v>Project_ID / Item_ID</x:v>
      </x:c>
      <x:c r="E102" s="40" t="str">
        <x:v>Cascading referential integrity</x:v>
      </x:c>
      <x:c r="F102" s="40" t="str">
        <x:v>PRJ-052 / RFI-01963</x:v>
      </x:c>
      <x:c r="G102" s="40" t="str"/>
      <x:c r="H102" s="40" t="str">
        <x:v>Quarantined record</x:v>
      </x:c>
      <x:c r="I102" s="40" t="str">
        <x:v>Item_ID RFI-01963 was quarantined or does not exist</x:v>
      </x:c>
      <x:c r="J102" s="40" t="str">
        <x:v>Quarantined</x:v>
      </x:c>
    </x:row>
    <x:row r="103">
      <x:c r="A103" s="40" t="str">
        <x:v>ACT-0100</x:v>
      </x:c>
      <x:c r="B103" s="40" t="str">
        <x:v>Workflow Events</x:v>
      </x:c>
      <x:c r="C103" s="40" t="str">
        <x:v>EVT-008070</x:v>
      </x:c>
      <x:c r="D103" s="40" t="str">
        <x:v>Project_ID / Item_ID</x:v>
      </x:c>
      <x:c r="E103" s="40" t="str">
        <x:v>Invalid foreign key</x:v>
      </x:c>
      <x:c r="F103" s="40" t="str">
        <x:v>PRJ-997 / CO-00185</x:v>
      </x:c>
      <x:c r="G103" s="40" t="str"/>
      <x:c r="H103" s="40" t="str">
        <x:v>Quarantined record</x:v>
      </x:c>
      <x:c r="I103" s="40" t="str">
        <x:v>Project_ID PRJ-997 does not exist in Projects</x:v>
      </x:c>
      <x:c r="J103" s="40" t="str">
        <x:v>Quarantined</x:v>
      </x:c>
    </x:row>
    <x:row r="104">
      <x:c r="A104" s="40" t="str">
        <x:v>ACT-0101</x:v>
      </x:c>
      <x:c r="B104" s="40" t="str">
        <x:v>Workflow Events</x:v>
      </x:c>
      <x:c r="C104" s="40" t="str">
        <x:v>EVT-010411</x:v>
      </x:c>
      <x:c r="D104" s="40" t="str">
        <x:v>Project_ID / Item_ID</x:v>
      </x:c>
      <x:c r="E104" s="40" t="str">
        <x:v>Cascading referential integrity</x:v>
      </x:c>
      <x:c r="F104" s="40" t="str">
        <x:v>PRJ-070 / CO-00861</x:v>
      </x:c>
      <x:c r="G104" s="40" t="str"/>
      <x:c r="H104" s="40" t="str">
        <x:v>Quarantined record</x:v>
      </x:c>
      <x:c r="I104" s="40" t="str">
        <x:v>Item_ID CO-00861 was quarantined or does not exist</x:v>
      </x:c>
      <x:c r="J104" s="40" t="str">
        <x:v>Quarantined</x:v>
      </x:c>
    </x:row>
    <x:row r="105">
      <x:c r="A105" s="40" t="str">
        <x:v>ACT-0102</x:v>
      </x:c>
      <x:c r="B105" s="40" t="str">
        <x:v>Workflow Events</x:v>
      </x:c>
      <x:c r="C105" s="40" t="str">
        <x:v>EVT-010412</x:v>
      </x:c>
      <x:c r="D105" s="40" t="str">
        <x:v>Project_ID / Item_ID</x:v>
      </x:c>
      <x:c r="E105" s="40" t="str">
        <x:v>Cascading referential integrity</x:v>
      </x:c>
      <x:c r="F105" s="40" t="str">
        <x:v>PRJ-070 / CO-00861</x:v>
      </x:c>
      <x:c r="G105" s="40" t="str"/>
      <x:c r="H105" s="40" t="str">
        <x:v>Quarantined record</x:v>
      </x:c>
      <x:c r="I105" s="40" t="str">
        <x:v>Item_ID CO-00861 was quarantined or does not exist</x:v>
      </x:c>
      <x:c r="J105" s="40" t="str">
        <x:v>Quarantined</x:v>
      </x:c>
    </x:row>
    <x:row r="106">
      <x:c r="A106" s="40" t="str">
        <x:v>ACT-0103</x:v>
      </x:c>
      <x:c r="B106" s="40" t="str">
        <x:v>Workflow Events</x:v>
      </x:c>
      <x:c r="C106" s="40" t="str">
        <x:v>EVT-010413</x:v>
      </x:c>
      <x:c r="D106" s="40" t="str">
        <x:v>Project_ID / Item_ID</x:v>
      </x:c>
      <x:c r="E106" s="40" t="str">
        <x:v>Cascading referential integrity</x:v>
      </x:c>
      <x:c r="F106" s="40" t="str">
        <x:v>PRJ-070 / CO-00861</x:v>
      </x:c>
      <x:c r="G106" s="40" t="str"/>
      <x:c r="H106" s="40" t="str">
        <x:v>Quarantined record</x:v>
      </x:c>
      <x:c r="I106" s="40" t="str">
        <x:v>Item_ID CO-00861 was quarantined or does not exist</x:v>
      </x:c>
      <x:c r="J106" s="40" t="str">
        <x:v>Quarantined</x:v>
      </x:c>
    </x:row>
    <x:row r="107">
      <x:c r="A107" s="40" t="str">
        <x:v>ACT-0104</x:v>
      </x:c>
      <x:c r="B107" s="40" t="str">
        <x:v>Workflow Events</x:v>
      </x:c>
      <x:c r="C107" s="40" t="str">
        <x:v>EVT-010414</x:v>
      </x:c>
      <x:c r="D107" s="40" t="str">
        <x:v>Project_ID / Item_ID</x:v>
      </x:c>
      <x:c r="E107" s="40" t="str">
        <x:v>Cascading referential integrity</x:v>
      </x:c>
      <x:c r="F107" s="40" t="str">
        <x:v>PRJ-070 / CO-00861</x:v>
      </x:c>
      <x:c r="G107" s="40" t="str"/>
      <x:c r="H107" s="40" t="str">
        <x:v>Quarantined record</x:v>
      </x:c>
      <x:c r="I107" s="40" t="str">
        <x:v>Item_ID CO-00861 was quarantined or does not exist</x:v>
      </x:c>
      <x:c r="J107" s="40" t="str">
        <x:v>Quarantined</x:v>
      </x:c>
    </x:row>
    <x:row r="108">
      <x:c r="A108" s="40" t="str">
        <x:v>ACT-0105</x:v>
      </x:c>
      <x:c r="B108" s="40" t="str">
        <x:v>Workflow Events</x:v>
      </x:c>
      <x:c r="C108" s="40" t="str">
        <x:v>EVT-010898</x:v>
      </x:c>
      <x:c r="D108" s="40" t="str">
        <x:v>Project_ID / Item_ID</x:v>
      </x:c>
      <x:c r="E108" s="40" t="str">
        <x:v>Invalid foreign key</x:v>
      </x:c>
      <x:c r="F108" s="40" t="str">
        <x:v>PRJ-997 / CO-01001</x:v>
      </x:c>
      <x:c r="G108" s="40" t="str"/>
      <x:c r="H108" s="40" t="str">
        <x:v>Quarantined record</x:v>
      </x:c>
      <x:c r="I108" s="40" t="str">
        <x:v>Project_ID PRJ-997 does not exist in Projects</x:v>
      </x:c>
      <x:c r="J108" s="40" t="str">
        <x:v>Quarantined</x:v>
      </x:c>
    </x:row>
    <x:row r="109">
      <x:c r="A109" s="40" t="str">
        <x:v>ACT-0106</x:v>
      </x:c>
      <x:c r="B109" s="40" t="str">
        <x:v>RFI Change Links</x:v>
      </x:c>
      <x:c r="C109" s="40" t="str">
        <x:v>LNK-00201</x:v>
      </x:c>
      <x:c r="D109" s="40" t="str">
        <x:v>Project_ID / RFI_ID / Change_Order_ID</x:v>
      </x:c>
      <x:c r="E109" s="40" t="str">
        <x:v>Invalid foreign key</x:v>
      </x:c>
      <x:c r="F109" s="40" t="str">
        <x:v>PRJ-037 / RFI-99999 / CO-00467</x:v>
      </x:c>
      <x:c r="G109" s="40" t="str"/>
      <x:c r="H109" s="40" t="str">
        <x:v>Quarantined record</x:v>
      </x:c>
      <x:c r="I109" s="40" t="str">
        <x:v>RFI missing or quarantined</x:v>
      </x:c>
      <x:c r="J109" s="40" t="str">
        <x:v>Quarantined</x:v>
      </x:c>
    </x:row>
    <x:row r="110">
      <x:c r="A110" s="40" t="str">
        <x:v>ACT-0107</x:v>
      </x:c>
      <x:c r="B110" s="40" t="str">
        <x:v>RFI Change Links</x:v>
      </x:c>
      <x:c r="C110" s="40" t="str">
        <x:v>LNK-00293</x:v>
      </x:c>
      <x:c r="D110" s="40" t="str">
        <x:v>Project_ID / RFI_ID / Change_Order_ID</x:v>
      </x:c>
      <x:c r="E110" s="40" t="str">
        <x:v>Cascading referential integrity</x:v>
      </x:c>
      <x:c r="F110" s="40" t="str">
        <x:v>PRJ-052 / RFI-01963 / CO-00666</x:v>
      </x:c>
      <x:c r="G110" s="40" t="str"/>
      <x:c r="H110" s="40" t="str">
        <x:v>Quarantined record</x:v>
      </x:c>
      <x:c r="I110" s="40" t="str">
        <x:v>RFI missing or quarantined</x:v>
      </x:c>
      <x:c r="J110" s="40" t="str">
        <x:v>Quarantined</x:v>
      </x:c>
    </x:row>
    <x:row r="111">
      <x:c r="A111" s="40" t="str">
        <x:v>ACT-0108</x:v>
      </x:c>
      <x:c r="B111" s="40" t="str">
        <x:v>RFI Change Links</x:v>
      </x:c>
      <x:c r="C111" s="40" t="str">
        <x:v>LNK-00614</x:v>
      </x:c>
      <x:c r="D111" s="40" t="str">
        <x:v>Project_ID / RFI_ID / Change_Order_ID</x:v>
      </x:c>
      <x:c r="E111" s="40" t="str">
        <x:v>Invalid foreign key</x:v>
      </x:c>
      <x:c r="F111" s="40" t="str">
        <x:v>PRJ-027 / RFI-99999 / CO-00342</x:v>
      </x:c>
      <x:c r="G111" s="40" t="str"/>
      <x:c r="H111" s="40" t="str">
        <x:v>Quarantined record</x:v>
      </x:c>
      <x:c r="I111" s="40" t="str">
        <x:v>RFI missing or quarantined</x:v>
      </x:c>
      <x:c r="J111" s="40" t="str">
        <x:v>Quarantined</x:v>
      </x:c>
    </x:row>
    <x:row r="112">
      <x:c r="A112" s="40" t="str">
        <x:v>ACT-0109</x:v>
      </x:c>
      <x:c r="B112" s="40" t="str">
        <x:v>Workflow Events</x:v>
      </x:c>
      <x:c r="C112" s="40" t="str">
        <x:v>EVT-000241</x:v>
      </x:c>
      <x:c r="D112" s="40" t="str">
        <x:v>Event_Sequence</x:v>
      </x:c>
      <x:c r="E112" s="40" t="str">
        <x:v>Discovered sequence inconsistency</x:v>
      </x:c>
      <x:c r="F112" s="40" t="str">
        <x:v>3</x:v>
      </x:c>
      <x:c r="G112" s="40" t="str">
        <x:v>2</x:v>
      </x:c>
      <x:c r="H112" s="40" t="str">
        <x:v>Renumbered event sequence by timestamp</x:v>
      </x:c>
      <x:c r="I112" s="40" t="str">
        <x:v>Chronological normalization for RFI RFI-00107</x:v>
      </x:c>
      <x:c r="J112" s="40" t="str">
        <x:v>Repaired</x:v>
      </x:c>
    </x:row>
    <x:row r="113">
      <x:c r="A113" s="40" t="str">
        <x:v>ACT-0110</x:v>
      </x:c>
      <x:c r="B113" s="40" t="str">
        <x:v>Workflow Events</x:v>
      </x:c>
      <x:c r="C113" s="40" t="str">
        <x:v>EVT-000240</x:v>
      </x:c>
      <x:c r="D113" s="40" t="str">
        <x:v>Event_Sequence</x:v>
      </x:c>
      <x:c r="E113" s="40" t="str">
        <x:v>Discovered sequence inconsistency</x:v>
      </x:c>
      <x:c r="F113" s="40" t="str">
        <x:v>2</x:v>
      </x:c>
      <x:c r="G113" s="40" t="str">
        <x:v>3</x:v>
      </x:c>
      <x:c r="H113" s="40" t="str">
        <x:v>Renumbered event sequence by timestamp</x:v>
      </x:c>
      <x:c r="I113" s="40" t="str">
        <x:v>Chronological normalization for RFI RFI-00107</x:v>
      </x:c>
      <x:c r="J113" s="40" t="str">
        <x:v>Repaired</x:v>
      </x:c>
    </x:row>
    <x:row r="114">
      <x:c r="A114" s="40" t="str">
        <x:v>ACT-0111</x:v>
      </x:c>
      <x:c r="B114" s="40" t="str">
        <x:v>Workflow Events</x:v>
      </x:c>
      <x:c r="C114" s="40" t="str">
        <x:v>EVT-000251</x:v>
      </x:c>
      <x:c r="D114" s="40" t="str">
        <x:v>Event_Sequence</x:v>
      </x:c>
      <x:c r="E114" s="40" t="str">
        <x:v>Discovered sequence inconsistency</x:v>
      </x:c>
      <x:c r="F114" s="40" t="str">
        <x:v>3</x:v>
      </x:c>
      <x:c r="G114" s="40" t="str">
        <x:v>2</x:v>
      </x:c>
      <x:c r="H114" s="40" t="str">
        <x:v>Renumbered event sequence by timestamp</x:v>
      </x:c>
      <x:c r="I114" s="40" t="str">
        <x:v>Chronological normalization for RFI RFI-00111</x:v>
      </x:c>
      <x:c r="J114" s="40" t="str">
        <x:v>Repaired</x:v>
      </x:c>
    </x:row>
    <x:row r="115">
      <x:c r="A115" s="40" t="str">
        <x:v>ACT-0112</x:v>
      </x:c>
      <x:c r="B115" s="40" t="str">
        <x:v>Workflow Events</x:v>
      </x:c>
      <x:c r="C115" s="40" t="str">
        <x:v>EVT-000250</x:v>
      </x:c>
      <x:c r="D115" s="40" t="str">
        <x:v>Event_Sequence</x:v>
      </x:c>
      <x:c r="E115" s="40" t="str">
        <x:v>Discovered sequence inconsistency</x:v>
      </x:c>
      <x:c r="F115" s="40" t="str">
        <x:v>2</x:v>
      </x:c>
      <x:c r="G115" s="40" t="str">
        <x:v>3</x:v>
      </x:c>
      <x:c r="H115" s="40" t="str">
        <x:v>Renumbered event sequence by timestamp</x:v>
      </x:c>
      <x:c r="I115" s="40" t="str">
        <x:v>Chronological normalization for RFI RFI-00111</x:v>
      </x:c>
      <x:c r="J115" s="40" t="str">
        <x:v>Repaired</x:v>
      </x:c>
    </x:row>
    <x:row r="116">
      <x:c r="A116" s="40" t="str">
        <x:v>ACT-0113</x:v>
      </x:c>
      <x:c r="B116" s="40" t="str">
        <x:v>Workflow Events</x:v>
      </x:c>
      <x:c r="C116" s="40" t="str">
        <x:v>EVT-000406</x:v>
      </x:c>
      <x:c r="D116" s="40" t="str">
        <x:v>Event_Sequence</x:v>
      </x:c>
      <x:c r="E116" s="40" t="str">
        <x:v>Discovered sequence inconsistency</x:v>
      </x:c>
      <x:c r="F116" s="40" t="str">
        <x:v>3</x:v>
      </x:c>
      <x:c r="G116" s="40" t="str">
        <x:v>2</x:v>
      </x:c>
      <x:c r="H116" s="40" t="str">
        <x:v>Renumbered event sequence by timestamp</x:v>
      </x:c>
      <x:c r="I116" s="40" t="str">
        <x:v>Chronological normalization for RFI RFI-00184</x:v>
      </x:c>
      <x:c r="J116" s="40" t="str">
        <x:v>Repaired</x:v>
      </x:c>
    </x:row>
    <x:row r="117">
      <x:c r="A117" s="40" t="str">
        <x:v>ACT-0114</x:v>
      </x:c>
      <x:c r="B117" s="40" t="str">
        <x:v>Workflow Events</x:v>
      </x:c>
      <x:c r="C117" s="40" t="str">
        <x:v>EVT-000405</x:v>
      </x:c>
      <x:c r="D117" s="40" t="str">
        <x:v>Event_Sequence</x:v>
      </x:c>
      <x:c r="E117" s="40" t="str">
        <x:v>Discovered sequence inconsistency</x:v>
      </x:c>
      <x:c r="F117" s="40" t="str">
        <x:v>2</x:v>
      </x:c>
      <x:c r="G117" s="40" t="str">
        <x:v>3</x:v>
      </x:c>
      <x:c r="H117" s="40" t="str">
        <x:v>Renumbered event sequence by timestamp</x:v>
      </x:c>
      <x:c r="I117" s="40" t="str">
        <x:v>Chronological normalization for RFI RFI-00184</x:v>
      </x:c>
      <x:c r="J117" s="40" t="str">
        <x:v>Repaired</x:v>
      </x:c>
    </x:row>
    <x:row r="118">
      <x:c r="A118" s="40" t="str">
        <x:v>ACT-0115</x:v>
      </x:c>
      <x:c r="B118" s="40" t="str">
        <x:v>Workflow Events</x:v>
      </x:c>
      <x:c r="C118" s="40" t="str">
        <x:v>EVT-000487</x:v>
      </x:c>
      <x:c r="D118" s="40" t="str">
        <x:v>Event_Sequence</x:v>
      </x:c>
      <x:c r="E118" s="40" t="str">
        <x:v>Discovered sequence inconsistency</x:v>
      </x:c>
      <x:c r="F118" s="40" t="str">
        <x:v>3</x:v>
      </x:c>
      <x:c r="G118" s="40" t="str">
        <x:v>2</x:v>
      </x:c>
      <x:c r="H118" s="40" t="str">
        <x:v>Renumbered event sequence by timestamp</x:v>
      </x:c>
      <x:c r="I118" s="40" t="str">
        <x:v>Chronological normalization for RFI RFI-00220</x:v>
      </x:c>
      <x:c r="J118" s="40" t="str">
        <x:v>Repaired</x:v>
      </x:c>
    </x:row>
    <x:row r="119">
      <x:c r="A119" s="40" t="str">
        <x:v>ACT-0116</x:v>
      </x:c>
      <x:c r="B119" s="40" t="str">
        <x:v>Workflow Events</x:v>
      </x:c>
      <x:c r="C119" s="40" t="str">
        <x:v>EVT-000486</x:v>
      </x:c>
      <x:c r="D119" s="40" t="str">
        <x:v>Event_Sequence</x:v>
      </x:c>
      <x:c r="E119" s="40" t="str">
        <x:v>Discovered sequence inconsistency</x:v>
      </x:c>
      <x:c r="F119" s="40" t="str">
        <x:v>2</x:v>
      </x:c>
      <x:c r="G119" s="40" t="str">
        <x:v>3</x:v>
      </x:c>
      <x:c r="H119" s="40" t="str">
        <x:v>Renumbered event sequence by timestamp</x:v>
      </x:c>
      <x:c r="I119" s="40" t="str">
        <x:v>Chronological normalization for RFI RFI-00220</x:v>
      </x:c>
      <x:c r="J119" s="40" t="str">
        <x:v>Repaired</x:v>
      </x:c>
    </x:row>
    <x:row r="120">
      <x:c r="A120" s="40" t="str">
        <x:v>ACT-0117</x:v>
      </x:c>
      <x:c r="B120" s="40" t="str">
        <x:v>Workflow Events</x:v>
      </x:c>
      <x:c r="C120" s="40" t="str">
        <x:v>EVT-000492</x:v>
      </x:c>
      <x:c r="D120" s="40" t="str">
        <x:v>Event_Sequence</x:v>
      </x:c>
      <x:c r="E120" s="40" t="str">
        <x:v>Discovered sequence inconsistency</x:v>
      </x:c>
      <x:c r="F120" s="40" t="str">
        <x:v>3</x:v>
      </x:c>
      <x:c r="G120" s="40" t="str">
        <x:v>2</x:v>
      </x:c>
      <x:c r="H120" s="40" t="str">
        <x:v>Renumbered event sequence by timestamp</x:v>
      </x:c>
      <x:c r="I120" s="40" t="str">
        <x:v>Chronological normalization for RFI RFI-00222</x:v>
      </x:c>
      <x:c r="J120" s="40" t="str">
        <x:v>Repaired</x:v>
      </x:c>
    </x:row>
    <x:row r="121">
      <x:c r="A121" s="40" t="str">
        <x:v>ACT-0118</x:v>
      </x:c>
      <x:c r="B121" s="40" t="str">
        <x:v>Workflow Events</x:v>
      </x:c>
      <x:c r="C121" s="40" t="str">
        <x:v>EVT-000491</x:v>
      </x:c>
      <x:c r="D121" s="40" t="str">
        <x:v>Event_Sequence</x:v>
      </x:c>
      <x:c r="E121" s="40" t="str">
        <x:v>Discovered sequence inconsistency</x:v>
      </x:c>
      <x:c r="F121" s="40" t="str">
        <x:v>2</x:v>
      </x:c>
      <x:c r="G121" s="40" t="str">
        <x:v>3</x:v>
      </x:c>
      <x:c r="H121" s="40" t="str">
        <x:v>Renumbered event sequence by timestamp</x:v>
      </x:c>
      <x:c r="I121" s="40" t="str">
        <x:v>Chronological normalization for RFI RFI-00222</x:v>
      </x:c>
      <x:c r="J121" s="40" t="str">
        <x:v>Repaired</x:v>
      </x:c>
    </x:row>
    <x:row r="122">
      <x:c r="A122" s="40" t="str">
        <x:v>ACT-0119</x:v>
      </x:c>
      <x:c r="B122" s="40" t="str">
        <x:v>Workflow Events</x:v>
      </x:c>
      <x:c r="C122" s="40" t="str">
        <x:v>EVT-000779</x:v>
      </x:c>
      <x:c r="D122" s="40" t="str">
        <x:v>Event_Sequence</x:v>
      </x:c>
      <x:c r="E122" s="40" t="str">
        <x:v>Discovered sequence inconsistency</x:v>
      </x:c>
      <x:c r="F122" s="40" t="str">
        <x:v>3</x:v>
      </x:c>
      <x:c r="G122" s="40" t="str">
        <x:v>2</x:v>
      </x:c>
      <x:c r="H122" s="40" t="str">
        <x:v>Renumbered event sequence by timestamp</x:v>
      </x:c>
      <x:c r="I122" s="40" t="str">
        <x:v>Chronological normalization for RFI RFI-00349</x:v>
      </x:c>
      <x:c r="J122" s="40" t="str">
        <x:v>Repaired</x:v>
      </x:c>
    </x:row>
    <x:row r="123">
      <x:c r="A123" s="40" t="str">
        <x:v>ACT-0120</x:v>
      </x:c>
      <x:c r="B123" s="40" t="str">
        <x:v>Workflow Events</x:v>
      </x:c>
      <x:c r="C123" s="40" t="str">
        <x:v>EVT-000778</x:v>
      </x:c>
      <x:c r="D123" s="40" t="str">
        <x:v>Event_Sequence</x:v>
      </x:c>
      <x:c r="E123" s="40" t="str">
        <x:v>Discovered sequence inconsistency</x:v>
      </x:c>
      <x:c r="F123" s="40" t="str">
        <x:v>2</x:v>
      </x:c>
      <x:c r="G123" s="40" t="str">
        <x:v>3</x:v>
      </x:c>
      <x:c r="H123" s="40" t="str">
        <x:v>Renumbered event sequence by timestamp</x:v>
      </x:c>
      <x:c r="I123" s="40" t="str">
        <x:v>Chronological normalization for RFI RFI-00349</x:v>
      </x:c>
      <x:c r="J123" s="40" t="str">
        <x:v>Repaired</x:v>
      </x:c>
    </x:row>
    <x:row r="124">
      <x:c r="A124" s="40" t="str">
        <x:v>ACT-0121</x:v>
      </x:c>
      <x:c r="B124" s="40" t="str">
        <x:v>Workflow Events</x:v>
      </x:c>
      <x:c r="C124" s="40" t="str">
        <x:v>EVT-001258</x:v>
      </x:c>
      <x:c r="D124" s="40" t="str">
        <x:v>Event_Sequence</x:v>
      </x:c>
      <x:c r="E124" s="40" t="str">
        <x:v>Discovered sequence inconsistency</x:v>
      </x:c>
      <x:c r="F124" s="40" t="str">
        <x:v>3</x:v>
      </x:c>
      <x:c r="G124" s="40" t="str">
        <x:v>2</x:v>
      </x:c>
      <x:c r="H124" s="40" t="str">
        <x:v>Renumbered event sequence by timestamp</x:v>
      </x:c>
      <x:c r="I124" s="40" t="str">
        <x:v>Chronological normalization for RFI RFI-00564</x:v>
      </x:c>
      <x:c r="J124" s="40" t="str">
        <x:v>Repaired</x:v>
      </x:c>
    </x:row>
    <x:row r="125">
      <x:c r="A125" s="40" t="str">
        <x:v>ACT-0122</x:v>
      </x:c>
      <x:c r="B125" s="40" t="str">
        <x:v>Workflow Events</x:v>
      </x:c>
      <x:c r="C125" s="40" t="str">
        <x:v>EVT-001257</x:v>
      </x:c>
      <x:c r="D125" s="40" t="str">
        <x:v>Event_Sequence</x:v>
      </x:c>
      <x:c r="E125" s="40" t="str">
        <x:v>Discovered sequence inconsistency</x:v>
      </x:c>
      <x:c r="F125" s="40" t="str">
        <x:v>2</x:v>
      </x:c>
      <x:c r="G125" s="40" t="str">
        <x:v>3</x:v>
      </x:c>
      <x:c r="H125" s="40" t="str">
        <x:v>Renumbered event sequence by timestamp</x:v>
      </x:c>
      <x:c r="I125" s="40" t="str">
        <x:v>Chronological normalization for RFI RFI-00564</x:v>
      </x:c>
      <x:c r="J125" s="40" t="str">
        <x:v>Repaired</x:v>
      </x:c>
    </x:row>
    <x:row r="126">
      <x:c r="A126" s="40" t="str">
        <x:v>ACT-0123</x:v>
      </x:c>
      <x:c r="B126" s="40" t="str">
        <x:v>Workflow Events</x:v>
      </x:c>
      <x:c r="C126" s="40" t="str">
        <x:v>EVT-001337</x:v>
      </x:c>
      <x:c r="D126" s="40" t="str">
        <x:v>Event_Sequence</x:v>
      </x:c>
      <x:c r="E126" s="40" t="str">
        <x:v>Discovered sequence inconsistency</x:v>
      </x:c>
      <x:c r="F126" s="40" t="str">
        <x:v>3</x:v>
      </x:c>
      <x:c r="G126" s="40" t="str">
        <x:v>2</x:v>
      </x:c>
      <x:c r="H126" s="40" t="str">
        <x:v>Renumbered event sequence by timestamp</x:v>
      </x:c>
      <x:c r="I126" s="40" t="str">
        <x:v>Chronological normalization for RFI RFI-00596</x:v>
      </x:c>
      <x:c r="J126" s="40" t="str">
        <x:v>Repaired</x:v>
      </x:c>
    </x:row>
    <x:row r="127">
      <x:c r="A127" s="40" t="str">
        <x:v>ACT-0124</x:v>
      </x:c>
      <x:c r="B127" s="40" t="str">
        <x:v>Workflow Events</x:v>
      </x:c>
      <x:c r="C127" s="40" t="str">
        <x:v>EVT-001336</x:v>
      </x:c>
      <x:c r="D127" s="40" t="str">
        <x:v>Event_Sequence</x:v>
      </x:c>
      <x:c r="E127" s="40" t="str">
        <x:v>Discovered sequence inconsistency</x:v>
      </x:c>
      <x:c r="F127" s="40" t="str">
        <x:v>2</x:v>
      </x:c>
      <x:c r="G127" s="40" t="str">
        <x:v>3</x:v>
      </x:c>
      <x:c r="H127" s="40" t="str">
        <x:v>Renumbered event sequence by timestamp</x:v>
      </x:c>
      <x:c r="I127" s="40" t="str">
        <x:v>Chronological normalization for RFI RFI-00596</x:v>
      </x:c>
      <x:c r="J127" s="40" t="str">
        <x:v>Repaired</x:v>
      </x:c>
    </x:row>
    <x:row r="128">
      <x:c r="A128" s="40" t="str">
        <x:v>ACT-0125</x:v>
      </x:c>
      <x:c r="B128" s="40" t="str">
        <x:v>Workflow Events</x:v>
      </x:c>
      <x:c r="C128" s="40" t="str">
        <x:v>EVT-001965</x:v>
      </x:c>
      <x:c r="D128" s="40" t="str">
        <x:v>Event_Sequence</x:v>
      </x:c>
      <x:c r="E128" s="40" t="str">
        <x:v>Discovered sequence inconsistency</x:v>
      </x:c>
      <x:c r="F128" s="40" t="str">
        <x:v>3</x:v>
      </x:c>
      <x:c r="G128" s="40" t="str">
        <x:v>2</x:v>
      </x:c>
      <x:c r="H128" s="40" t="str">
        <x:v>Renumbered event sequence by timestamp</x:v>
      </x:c>
      <x:c r="I128" s="40" t="str">
        <x:v>Chronological normalization for RFI RFI-00885</x:v>
      </x:c>
      <x:c r="J128" s="40" t="str">
        <x:v>Repaired</x:v>
      </x:c>
    </x:row>
    <x:row r="129">
      <x:c r="A129" s="40" t="str">
        <x:v>ACT-0126</x:v>
      </x:c>
      <x:c r="B129" s="40" t="str">
        <x:v>Workflow Events</x:v>
      </x:c>
      <x:c r="C129" s="40" t="str">
        <x:v>EVT-001964</x:v>
      </x:c>
      <x:c r="D129" s="40" t="str">
        <x:v>Event_Sequence</x:v>
      </x:c>
      <x:c r="E129" s="40" t="str">
        <x:v>Discovered sequence inconsistency</x:v>
      </x:c>
      <x:c r="F129" s="40" t="str">
        <x:v>2</x:v>
      </x:c>
      <x:c r="G129" s="40" t="str">
        <x:v>3</x:v>
      </x:c>
      <x:c r="H129" s="40" t="str">
        <x:v>Renumbered event sequence by timestamp</x:v>
      </x:c>
      <x:c r="I129" s="40" t="str">
        <x:v>Chronological normalization for RFI RFI-00885</x:v>
      </x:c>
      <x:c r="J129" s="40" t="str">
        <x:v>Repaired</x:v>
      </x:c>
    </x:row>
    <x:row r="130">
      <x:c r="A130" s="40" t="str">
        <x:v>ACT-0127</x:v>
      </x:c>
      <x:c r="B130" s="40" t="str">
        <x:v>Workflow Events</x:v>
      </x:c>
      <x:c r="C130" s="40" t="str">
        <x:v>EVT-002075</x:v>
      </x:c>
      <x:c r="D130" s="40" t="str">
        <x:v>Event_Sequence</x:v>
      </x:c>
      <x:c r="E130" s="40" t="str">
        <x:v>Discovered sequence inconsistency</x:v>
      </x:c>
      <x:c r="F130" s="40" t="str">
        <x:v>3</x:v>
      </x:c>
      <x:c r="G130" s="40" t="str">
        <x:v>2</x:v>
      </x:c>
      <x:c r="H130" s="40" t="str">
        <x:v>Renumbered event sequence by timestamp</x:v>
      </x:c>
      <x:c r="I130" s="40" t="str">
        <x:v>Chronological normalization for RFI RFI-00932</x:v>
      </x:c>
      <x:c r="J130" s="40" t="str">
        <x:v>Repaired</x:v>
      </x:c>
    </x:row>
    <x:row r="131">
      <x:c r="A131" s="40" t="str">
        <x:v>ACT-0128</x:v>
      </x:c>
      <x:c r="B131" s="40" t="str">
        <x:v>Workflow Events</x:v>
      </x:c>
      <x:c r="C131" s="40" t="str">
        <x:v>EVT-002074</x:v>
      </x:c>
      <x:c r="D131" s="40" t="str">
        <x:v>Event_Sequence</x:v>
      </x:c>
      <x:c r="E131" s="40" t="str">
        <x:v>Discovered sequence inconsistency</x:v>
      </x:c>
      <x:c r="F131" s="40" t="str">
        <x:v>2</x:v>
      </x:c>
      <x:c r="G131" s="40" t="str">
        <x:v>3</x:v>
      </x:c>
      <x:c r="H131" s="40" t="str">
        <x:v>Renumbered event sequence by timestamp</x:v>
      </x:c>
      <x:c r="I131" s="40" t="str">
        <x:v>Chronological normalization for RFI RFI-00932</x:v>
      </x:c>
      <x:c r="J131" s="40" t="str">
        <x:v>Repaired</x:v>
      </x:c>
    </x:row>
    <x:row r="132">
      <x:c r="A132" s="40" t="str">
        <x:v>ACT-0129</x:v>
      </x:c>
      <x:c r="B132" s="40" t="str">
        <x:v>Workflow Events</x:v>
      </x:c>
      <x:c r="C132" s="40" t="str">
        <x:v>EVT-002112</x:v>
      </x:c>
      <x:c r="D132" s="40" t="str">
        <x:v>Event_Sequence</x:v>
      </x:c>
      <x:c r="E132" s="40" t="str">
        <x:v>Discovered sequence inconsistency</x:v>
      </x:c>
      <x:c r="F132" s="40" t="str">
        <x:v>3</x:v>
      </x:c>
      <x:c r="G132" s="40" t="str">
        <x:v>2</x:v>
      </x:c>
      <x:c r="H132" s="40" t="str">
        <x:v>Renumbered event sequence by timestamp</x:v>
      </x:c>
      <x:c r="I132" s="40" t="str">
        <x:v>Chronological normalization for RFI RFI-00948</x:v>
      </x:c>
      <x:c r="J132" s="40" t="str">
        <x:v>Repaired</x:v>
      </x:c>
    </x:row>
    <x:row r="133">
      <x:c r="A133" s="40" t="str">
        <x:v>ACT-0130</x:v>
      </x:c>
      <x:c r="B133" s="40" t="str">
        <x:v>Workflow Events</x:v>
      </x:c>
      <x:c r="C133" s="40" t="str">
        <x:v>EVT-002111</x:v>
      </x:c>
      <x:c r="D133" s="40" t="str">
        <x:v>Event_Sequence</x:v>
      </x:c>
      <x:c r="E133" s="40" t="str">
        <x:v>Discovered sequence inconsistency</x:v>
      </x:c>
      <x:c r="F133" s="40" t="str">
        <x:v>2</x:v>
      </x:c>
      <x:c r="G133" s="40" t="str">
        <x:v>3</x:v>
      </x:c>
      <x:c r="H133" s="40" t="str">
        <x:v>Renumbered event sequence by timestamp</x:v>
      </x:c>
      <x:c r="I133" s="40" t="str">
        <x:v>Chronological normalization for RFI RFI-00948</x:v>
      </x:c>
      <x:c r="J133" s="40" t="str">
        <x:v>Repaired</x:v>
      </x:c>
    </x:row>
    <x:row r="134">
      <x:c r="A134" s="40" t="str">
        <x:v>ACT-0131</x:v>
      </x:c>
      <x:c r="B134" s="40" t="str">
        <x:v>Workflow Events</x:v>
      </x:c>
      <x:c r="C134" s="40" t="str">
        <x:v>EVT-002151</x:v>
      </x:c>
      <x:c r="D134" s="40" t="str">
        <x:v>Event_Sequence</x:v>
      </x:c>
      <x:c r="E134" s="40" t="str">
        <x:v>Discovered sequence inconsistency</x:v>
      </x:c>
      <x:c r="F134" s="40" t="str">
        <x:v>3</x:v>
      </x:c>
      <x:c r="G134" s="40" t="str">
        <x:v>2</x:v>
      </x:c>
      <x:c r="H134" s="40" t="str">
        <x:v>Renumbered event sequence by timestamp</x:v>
      </x:c>
      <x:c r="I134" s="40" t="str">
        <x:v>Chronological normalization for RFI RFI-00965</x:v>
      </x:c>
      <x:c r="J134" s="40" t="str">
        <x:v>Repaired</x:v>
      </x:c>
    </x:row>
    <x:row r="135">
      <x:c r="A135" s="40" t="str">
        <x:v>ACT-0132</x:v>
      </x:c>
      <x:c r="B135" s="40" t="str">
        <x:v>Workflow Events</x:v>
      </x:c>
      <x:c r="C135" s="40" t="str">
        <x:v>EVT-002150</x:v>
      </x:c>
      <x:c r="D135" s="40" t="str">
        <x:v>Event_Sequence</x:v>
      </x:c>
      <x:c r="E135" s="40" t="str">
        <x:v>Discovered sequence inconsistency</x:v>
      </x:c>
      <x:c r="F135" s="40" t="str">
        <x:v>2</x:v>
      </x:c>
      <x:c r="G135" s="40" t="str">
        <x:v>3</x:v>
      </x:c>
      <x:c r="H135" s="40" t="str">
        <x:v>Renumbered event sequence by timestamp</x:v>
      </x:c>
      <x:c r="I135" s="40" t="str">
        <x:v>Chronological normalization for RFI RFI-00965</x:v>
      </x:c>
      <x:c r="J135" s="40" t="str">
        <x:v>Repaired</x:v>
      </x:c>
    </x:row>
    <x:row r="136">
      <x:c r="A136" s="40" t="str">
        <x:v>ACT-0133</x:v>
      </x:c>
      <x:c r="B136" s="40" t="str">
        <x:v>Workflow Events</x:v>
      </x:c>
      <x:c r="C136" s="40" t="str">
        <x:v>EVT-002515</x:v>
      </x:c>
      <x:c r="D136" s="40" t="str">
        <x:v>Event_Sequence</x:v>
      </x:c>
      <x:c r="E136" s="40" t="str">
        <x:v>Discovered sequence inconsistency</x:v>
      </x:c>
      <x:c r="F136" s="40" t="str">
        <x:v>3</x:v>
      </x:c>
      <x:c r="G136" s="40" t="str">
        <x:v>2</x:v>
      </x:c>
      <x:c r="H136" s="40" t="str">
        <x:v>Renumbered event sequence by timestamp</x:v>
      </x:c>
      <x:c r="I136" s="40" t="str">
        <x:v>Chronological normalization for RFI RFI-01126</x:v>
      </x:c>
      <x:c r="J136" s="40" t="str">
        <x:v>Repaired</x:v>
      </x:c>
    </x:row>
    <x:row r="137">
      <x:c r="A137" s="40" t="str">
        <x:v>ACT-0134</x:v>
      </x:c>
      <x:c r="B137" s="40" t="str">
        <x:v>Workflow Events</x:v>
      </x:c>
      <x:c r="C137" s="40" t="str">
        <x:v>EVT-002514</x:v>
      </x:c>
      <x:c r="D137" s="40" t="str">
        <x:v>Event_Sequence</x:v>
      </x:c>
      <x:c r="E137" s="40" t="str">
        <x:v>Discovered sequence inconsistency</x:v>
      </x:c>
      <x:c r="F137" s="40" t="str">
        <x:v>2</x:v>
      </x:c>
      <x:c r="G137" s="40" t="str">
        <x:v>3</x:v>
      </x:c>
      <x:c r="H137" s="40" t="str">
        <x:v>Renumbered event sequence by timestamp</x:v>
      </x:c>
      <x:c r="I137" s="40" t="str">
        <x:v>Chronological normalization for RFI RFI-01126</x:v>
      </x:c>
      <x:c r="J137" s="40" t="str">
        <x:v>Repaired</x:v>
      </x:c>
    </x:row>
    <x:row r="138">
      <x:c r="A138" s="40" t="str">
        <x:v>ACT-0135</x:v>
      </x:c>
      <x:c r="B138" s="40" t="str">
        <x:v>Workflow Events</x:v>
      </x:c>
      <x:c r="C138" s="40" t="str">
        <x:v>EVT-002566</x:v>
      </x:c>
      <x:c r="D138" s="40" t="str">
        <x:v>Event_Sequence</x:v>
      </x:c>
      <x:c r="E138" s="40" t="str">
        <x:v>Discovered sequence inconsistency</x:v>
      </x:c>
      <x:c r="F138" s="40" t="str">
        <x:v>3</x:v>
      </x:c>
      <x:c r="G138" s="40" t="str">
        <x:v>2</x:v>
      </x:c>
      <x:c r="H138" s="40" t="str">
        <x:v>Renumbered event sequence by timestamp</x:v>
      </x:c>
      <x:c r="I138" s="40" t="str">
        <x:v>Chronological normalization for RFI RFI-01149</x:v>
      </x:c>
      <x:c r="J138" s="40" t="str">
        <x:v>Repaired</x:v>
      </x:c>
    </x:row>
    <x:row r="139">
      <x:c r="A139" s="40" t="str">
        <x:v>ACT-0136</x:v>
      </x:c>
      <x:c r="B139" s="40" t="str">
        <x:v>Workflow Events</x:v>
      </x:c>
      <x:c r="C139" s="40" t="str">
        <x:v>EVT-002565</x:v>
      </x:c>
      <x:c r="D139" s="40" t="str">
        <x:v>Event_Sequence</x:v>
      </x:c>
      <x:c r="E139" s="40" t="str">
        <x:v>Discovered sequence inconsistency</x:v>
      </x:c>
      <x:c r="F139" s="40" t="str">
        <x:v>2</x:v>
      </x:c>
      <x:c r="G139" s="40" t="str">
        <x:v>3</x:v>
      </x:c>
      <x:c r="H139" s="40" t="str">
        <x:v>Renumbered event sequence by timestamp</x:v>
      </x:c>
      <x:c r="I139" s="40" t="str">
        <x:v>Chronological normalization for RFI RFI-01149</x:v>
      </x:c>
      <x:c r="J139" s="40" t="str">
        <x:v>Repaired</x:v>
      </x:c>
    </x:row>
    <x:row r="140">
      <x:c r="A140" s="40" t="str">
        <x:v>ACT-0137</x:v>
      </x:c>
      <x:c r="B140" s="40" t="str">
        <x:v>Workflow Events</x:v>
      </x:c>
      <x:c r="C140" s="40" t="str">
        <x:v>EVT-002791</x:v>
      </x:c>
      <x:c r="D140" s="40" t="str">
        <x:v>Event_Sequence</x:v>
      </x:c>
      <x:c r="E140" s="40" t="str">
        <x:v>Discovered sequence inconsistency</x:v>
      </x:c>
      <x:c r="F140" s="40" t="str">
        <x:v>3</x:v>
      </x:c>
      <x:c r="G140" s="40" t="str">
        <x:v>2</x:v>
      </x:c>
      <x:c r="H140" s="40" t="str">
        <x:v>Renumbered event sequence by timestamp</x:v>
      </x:c>
      <x:c r="I140" s="40" t="str">
        <x:v>Chronological normalization for RFI RFI-01250</x:v>
      </x:c>
      <x:c r="J140" s="40" t="str">
        <x:v>Repaired</x:v>
      </x:c>
    </x:row>
    <x:row r="141">
      <x:c r="A141" s="40" t="str">
        <x:v>ACT-0138</x:v>
      </x:c>
      <x:c r="B141" s="40" t="str">
        <x:v>Workflow Events</x:v>
      </x:c>
      <x:c r="C141" s="40" t="str">
        <x:v>EVT-002790</x:v>
      </x:c>
      <x:c r="D141" s="40" t="str">
        <x:v>Event_Sequence</x:v>
      </x:c>
      <x:c r="E141" s="40" t="str">
        <x:v>Discovered sequence inconsistency</x:v>
      </x:c>
      <x:c r="F141" s="40" t="str">
        <x:v>2</x:v>
      </x:c>
      <x:c r="G141" s="40" t="str">
        <x:v>3</x:v>
      </x:c>
      <x:c r="H141" s="40" t="str">
        <x:v>Renumbered event sequence by timestamp</x:v>
      </x:c>
      <x:c r="I141" s="40" t="str">
        <x:v>Chronological normalization for RFI RFI-01250</x:v>
      </x:c>
      <x:c r="J141" s="40" t="str">
        <x:v>Repaired</x:v>
      </x:c>
    </x:row>
    <x:row r="142">
      <x:c r="A142" s="40" t="str">
        <x:v>ACT-0139</x:v>
      </x:c>
      <x:c r="B142" s="40" t="str">
        <x:v>Workflow Events</x:v>
      </x:c>
      <x:c r="C142" s="40" t="str">
        <x:v>EVT-003392</x:v>
      </x:c>
      <x:c r="D142" s="40" t="str">
        <x:v>Event_Sequence</x:v>
      </x:c>
      <x:c r="E142" s="40" t="str">
        <x:v>Discovered sequence inconsistency</x:v>
      </x:c>
      <x:c r="F142" s="40" t="str">
        <x:v>3</x:v>
      </x:c>
      <x:c r="G142" s="40" t="str">
        <x:v>2</x:v>
      </x:c>
      <x:c r="H142" s="40" t="str">
        <x:v>Renumbered event sequence by timestamp</x:v>
      </x:c>
      <x:c r="I142" s="40" t="str">
        <x:v>Chronological normalization for RFI RFI-01517</x:v>
      </x:c>
      <x:c r="J142" s="40" t="str">
        <x:v>Repaired</x:v>
      </x:c>
    </x:row>
    <x:row r="143">
      <x:c r="A143" s="40" t="str">
        <x:v>ACT-0140</x:v>
      </x:c>
      <x:c r="B143" s="40" t="str">
        <x:v>Workflow Events</x:v>
      </x:c>
      <x:c r="C143" s="40" t="str">
        <x:v>EVT-003391</x:v>
      </x:c>
      <x:c r="D143" s="40" t="str">
        <x:v>Event_Sequence</x:v>
      </x:c>
      <x:c r="E143" s="40" t="str">
        <x:v>Discovered sequence inconsistency</x:v>
      </x:c>
      <x:c r="F143" s="40" t="str">
        <x:v>2</x:v>
      </x:c>
      <x:c r="G143" s="40" t="str">
        <x:v>3</x:v>
      </x:c>
      <x:c r="H143" s="40" t="str">
        <x:v>Renumbered event sequence by timestamp</x:v>
      </x:c>
      <x:c r="I143" s="40" t="str">
        <x:v>Chronological normalization for RFI RFI-01517</x:v>
      </x:c>
      <x:c r="J143" s="40" t="str">
        <x:v>Repaired</x:v>
      </x:c>
    </x:row>
    <x:row r="144">
      <x:c r="A144" s="40" t="str">
        <x:v>ACT-0141</x:v>
      </x:c>
      <x:c r="B144" s="40" t="str">
        <x:v>Workflow Events</x:v>
      </x:c>
      <x:c r="C144" s="40" t="str">
        <x:v>EVT-003434</x:v>
      </x:c>
      <x:c r="D144" s="40" t="str">
        <x:v>Event_Sequence</x:v>
      </x:c>
      <x:c r="E144" s="40" t="str">
        <x:v>Discovered sequence inconsistency</x:v>
      </x:c>
      <x:c r="F144" s="40" t="str">
        <x:v>3</x:v>
      </x:c>
      <x:c r="G144" s="40" t="str">
        <x:v>2</x:v>
      </x:c>
      <x:c r="H144" s="40" t="str">
        <x:v>Renumbered event sequence by timestamp</x:v>
      </x:c>
      <x:c r="I144" s="40" t="str">
        <x:v>Chronological normalization for RFI RFI-01535</x:v>
      </x:c>
      <x:c r="J144" s="40" t="str">
        <x:v>Repaired</x:v>
      </x:c>
    </x:row>
    <x:row r="145">
      <x:c r="A145" s="40" t="str">
        <x:v>ACT-0142</x:v>
      </x:c>
      <x:c r="B145" s="40" t="str">
        <x:v>Workflow Events</x:v>
      </x:c>
      <x:c r="C145" s="40" t="str">
        <x:v>EVT-003433</x:v>
      </x:c>
      <x:c r="D145" s="40" t="str">
        <x:v>Event_Sequence</x:v>
      </x:c>
      <x:c r="E145" s="40" t="str">
        <x:v>Discovered sequence inconsistency</x:v>
      </x:c>
      <x:c r="F145" s="40" t="str">
        <x:v>2</x:v>
      </x:c>
      <x:c r="G145" s="40" t="str">
        <x:v>3</x:v>
      </x:c>
      <x:c r="H145" s="40" t="str">
        <x:v>Renumbered event sequence by timestamp</x:v>
      </x:c>
      <x:c r="I145" s="40" t="str">
        <x:v>Chronological normalization for RFI RFI-01535</x:v>
      </x:c>
      <x:c r="J145" s="40" t="str">
        <x:v>Repaired</x:v>
      </x:c>
    </x:row>
    <x:row r="146">
      <x:c r="A146" s="40" t="str">
        <x:v>ACT-0143</x:v>
      </x:c>
      <x:c r="B146" s="40" t="str">
        <x:v>Workflow Events</x:v>
      </x:c>
      <x:c r="C146" s="40" t="str">
        <x:v>EVT-003667</x:v>
      </x:c>
      <x:c r="D146" s="40" t="str">
        <x:v>Event_Sequence</x:v>
      </x:c>
      <x:c r="E146" s="40" t="str">
        <x:v>Discovered sequence inconsistency</x:v>
      </x:c>
      <x:c r="F146" s="40" t="str">
        <x:v>3</x:v>
      </x:c>
      <x:c r="G146" s="40" t="str">
        <x:v>2</x:v>
      </x:c>
      <x:c r="H146" s="40" t="str">
        <x:v>Renumbered event sequence by timestamp</x:v>
      </x:c>
      <x:c r="I146" s="40" t="str">
        <x:v>Chronological normalization for RFI RFI-01636</x:v>
      </x:c>
      <x:c r="J146" s="40" t="str">
        <x:v>Repaired</x:v>
      </x:c>
    </x:row>
    <x:row r="147">
      <x:c r="A147" s="40" t="str">
        <x:v>ACT-0144</x:v>
      </x:c>
      <x:c r="B147" s="40" t="str">
        <x:v>Workflow Events</x:v>
      </x:c>
      <x:c r="C147" s="40" t="str">
        <x:v>EVT-003666</x:v>
      </x:c>
      <x:c r="D147" s="40" t="str">
        <x:v>Event_Sequence</x:v>
      </x:c>
      <x:c r="E147" s="40" t="str">
        <x:v>Discovered sequence inconsistency</x:v>
      </x:c>
      <x:c r="F147" s="40" t="str">
        <x:v>2</x:v>
      </x:c>
      <x:c r="G147" s="40" t="str">
        <x:v>3</x:v>
      </x:c>
      <x:c r="H147" s="40" t="str">
        <x:v>Renumbered event sequence by timestamp</x:v>
      </x:c>
      <x:c r="I147" s="40" t="str">
        <x:v>Chronological normalization for RFI RFI-01636</x:v>
      </x:c>
      <x:c r="J147" s="40" t="str">
        <x:v>Repaired</x:v>
      </x:c>
    </x:row>
    <x:row r="148">
      <x:c r="A148" s="40" t="str">
        <x:v>ACT-0145</x:v>
      </x:c>
      <x:c r="B148" s="40" t="str">
        <x:v>Workflow Events</x:v>
      </x:c>
      <x:c r="C148" s="40" t="str">
        <x:v>EVT-003690</x:v>
      </x:c>
      <x:c r="D148" s="40" t="str">
        <x:v>Event_Sequence</x:v>
      </x:c>
      <x:c r="E148" s="40" t="str">
        <x:v>Discovered sequence inconsistency</x:v>
      </x:c>
      <x:c r="F148" s="40" t="str">
        <x:v>3</x:v>
      </x:c>
      <x:c r="G148" s="40" t="str">
        <x:v>2</x:v>
      </x:c>
      <x:c r="H148" s="40" t="str">
        <x:v>Renumbered event sequence by timestamp</x:v>
      </x:c>
      <x:c r="I148" s="40" t="str">
        <x:v>Chronological normalization for RFI RFI-01647</x:v>
      </x:c>
      <x:c r="J148" s="40" t="str">
        <x:v>Repaired</x:v>
      </x:c>
    </x:row>
    <x:row r="149">
      <x:c r="A149" s="40" t="str">
        <x:v>ACT-0146</x:v>
      </x:c>
      <x:c r="B149" s="40" t="str">
        <x:v>Workflow Events</x:v>
      </x:c>
      <x:c r="C149" s="40" t="str">
        <x:v>EVT-003689</x:v>
      </x:c>
      <x:c r="D149" s="40" t="str">
        <x:v>Event_Sequence</x:v>
      </x:c>
      <x:c r="E149" s="40" t="str">
        <x:v>Discovered sequence inconsistency</x:v>
      </x:c>
      <x:c r="F149" s="40" t="str">
        <x:v>2</x:v>
      </x:c>
      <x:c r="G149" s="40" t="str">
        <x:v>3</x:v>
      </x:c>
      <x:c r="H149" s="40" t="str">
        <x:v>Renumbered event sequence by timestamp</x:v>
      </x:c>
      <x:c r="I149" s="40" t="str">
        <x:v>Chronological normalization for RFI RFI-01647</x:v>
      </x:c>
      <x:c r="J149" s="40" t="str">
        <x:v>Repaired</x:v>
      </x:c>
    </x:row>
    <x:row r="150">
      <x:c r="A150" s="40" t="str">
        <x:v>ACT-0147</x:v>
      </x:c>
      <x:c r="B150" s="40" t="str">
        <x:v>Workflow Events</x:v>
      </x:c>
      <x:c r="C150" s="40" t="str">
        <x:v>EVT-003759</x:v>
      </x:c>
      <x:c r="D150" s="40" t="str">
        <x:v>Event_Sequence</x:v>
      </x:c>
      <x:c r="E150" s="40" t="str">
        <x:v>Discovered sequence inconsistency</x:v>
      </x:c>
      <x:c r="F150" s="40" t="str">
        <x:v>3</x:v>
      </x:c>
      <x:c r="G150" s="40" t="str">
        <x:v>2</x:v>
      </x:c>
      <x:c r="H150" s="40" t="str">
        <x:v>Renumbered event sequence by timestamp</x:v>
      </x:c>
      <x:c r="I150" s="40" t="str">
        <x:v>Chronological normalization for RFI RFI-01678</x:v>
      </x:c>
      <x:c r="J150" s="40" t="str">
        <x:v>Repaired</x:v>
      </x:c>
    </x:row>
    <x:row r="151">
      <x:c r="A151" s="40" t="str">
        <x:v>ACT-0148</x:v>
      </x:c>
      <x:c r="B151" s="40" t="str">
        <x:v>Workflow Events</x:v>
      </x:c>
      <x:c r="C151" s="40" t="str">
        <x:v>EVT-003758</x:v>
      </x:c>
      <x:c r="D151" s="40" t="str">
        <x:v>Event_Sequence</x:v>
      </x:c>
      <x:c r="E151" s="40" t="str">
        <x:v>Discovered sequence inconsistency</x:v>
      </x:c>
      <x:c r="F151" s="40" t="str">
        <x:v>2</x:v>
      </x:c>
      <x:c r="G151" s="40" t="str">
        <x:v>3</x:v>
      </x:c>
      <x:c r="H151" s="40" t="str">
        <x:v>Renumbered event sequence by timestamp</x:v>
      </x:c>
      <x:c r="I151" s="40" t="str">
        <x:v>Chronological normalization for RFI RFI-01678</x:v>
      </x:c>
      <x:c r="J151" s="40" t="str">
        <x:v>Repaired</x:v>
      </x:c>
    </x:row>
    <x:row r="152">
      <x:c r="A152" s="40" t="str">
        <x:v>ACT-0149</x:v>
      </x:c>
      <x:c r="B152" s="40" t="str">
        <x:v>Workflow Events</x:v>
      </x:c>
      <x:c r="C152" s="40" t="str">
        <x:v>EVT-004117</x:v>
      </x:c>
      <x:c r="D152" s="40" t="str">
        <x:v>Event_Sequence</x:v>
      </x:c>
      <x:c r="E152" s="40" t="str">
        <x:v>Discovered sequence inconsistency</x:v>
      </x:c>
      <x:c r="F152" s="40" t="str">
        <x:v>3</x:v>
      </x:c>
      <x:c r="G152" s="40" t="str">
        <x:v>2</x:v>
      </x:c>
      <x:c r="H152" s="40" t="str">
        <x:v>Renumbered event sequence by timestamp</x:v>
      </x:c>
      <x:c r="I152" s="40" t="str">
        <x:v>Chronological normalization for RFI RFI-01843</x:v>
      </x:c>
      <x:c r="J152" s="40" t="str">
        <x:v>Repaired</x:v>
      </x:c>
    </x:row>
    <x:row r="153">
      <x:c r="A153" s="40" t="str">
        <x:v>ACT-0150</x:v>
      </x:c>
      <x:c r="B153" s="40" t="str">
        <x:v>Workflow Events</x:v>
      </x:c>
      <x:c r="C153" s="40" t="str">
        <x:v>EVT-004116</x:v>
      </x:c>
      <x:c r="D153" s="40" t="str">
        <x:v>Event_Sequence</x:v>
      </x:c>
      <x:c r="E153" s="40" t="str">
        <x:v>Discovered sequence inconsistency</x:v>
      </x:c>
      <x:c r="F153" s="40" t="str">
        <x:v>2</x:v>
      </x:c>
      <x:c r="G153" s="40" t="str">
        <x:v>3</x:v>
      </x:c>
      <x:c r="H153" s="40" t="str">
        <x:v>Renumbered event sequence by timestamp</x:v>
      </x:c>
      <x:c r="I153" s="40" t="str">
        <x:v>Chronological normalization for RFI RFI-01843</x:v>
      </x:c>
      <x:c r="J153" s="40" t="str">
        <x:v>Repaired</x:v>
      </x:c>
    </x:row>
    <x:row r="154">
      <x:c r="A154" s="40" t="str">
        <x:v>ACT-0151</x:v>
      </x:c>
      <x:c r="B154" s="40" t="str">
        <x:v>Workflow Events</x:v>
      </x:c>
      <x:c r="C154" s="40" t="str">
        <x:v>EVT-004131</x:v>
      </x:c>
      <x:c r="D154" s="40" t="str">
        <x:v>Event_Sequence</x:v>
      </x:c>
      <x:c r="E154" s="40" t="str">
        <x:v>Discovered sequence inconsistency</x:v>
      </x:c>
      <x:c r="F154" s="40" t="str">
        <x:v>3</x:v>
      </x:c>
      <x:c r="G154" s="40" t="str">
        <x:v>2</x:v>
      </x:c>
      <x:c r="H154" s="40" t="str">
        <x:v>Renumbered event sequence by timestamp</x:v>
      </x:c>
      <x:c r="I154" s="40" t="str">
        <x:v>Chronological normalization for RFI RFI-01849</x:v>
      </x:c>
      <x:c r="J154" s="40" t="str">
        <x:v>Repaired</x:v>
      </x:c>
    </x:row>
    <x:row r="155">
      <x:c r="A155" s="40" t="str">
        <x:v>ACT-0152</x:v>
      </x:c>
      <x:c r="B155" s="40" t="str">
        <x:v>Workflow Events</x:v>
      </x:c>
      <x:c r="C155" s="40" t="str">
        <x:v>EVT-004130</x:v>
      </x:c>
      <x:c r="D155" s="40" t="str">
        <x:v>Event_Sequence</x:v>
      </x:c>
      <x:c r="E155" s="40" t="str">
        <x:v>Discovered sequence inconsistency</x:v>
      </x:c>
      <x:c r="F155" s="40" t="str">
        <x:v>2</x:v>
      </x:c>
      <x:c r="G155" s="40" t="str">
        <x:v>3</x:v>
      </x:c>
      <x:c r="H155" s="40" t="str">
        <x:v>Renumbered event sequence by timestamp</x:v>
      </x:c>
      <x:c r="I155" s="40" t="str">
        <x:v>Chronological normalization for RFI RFI-01849</x:v>
      </x:c>
      <x:c r="J155" s="40" t="str">
        <x:v>Repaired</x:v>
      </x:c>
    </x:row>
    <x:row r="156">
      <x:c r="A156" s="40" t="str">
        <x:v>ACT-0153</x:v>
      </x:c>
      <x:c r="B156" s="40" t="str">
        <x:v>Workflow Events</x:v>
      </x:c>
      <x:c r="C156" s="40" t="str">
        <x:v>EVT-004211</x:v>
      </x:c>
      <x:c r="D156" s="40" t="str">
        <x:v>Event_Sequence</x:v>
      </x:c>
      <x:c r="E156" s="40" t="str">
        <x:v>Discovered sequence inconsistency</x:v>
      </x:c>
      <x:c r="F156" s="40" t="str">
        <x:v>3</x:v>
      </x:c>
      <x:c r="G156" s="40" t="str">
        <x:v>2</x:v>
      </x:c>
      <x:c r="H156" s="40" t="str">
        <x:v>Renumbered event sequence by timestamp</x:v>
      </x:c>
      <x:c r="I156" s="40" t="str">
        <x:v>Chronological normalization for RFI RFI-01884</x:v>
      </x:c>
      <x:c r="J156" s="40" t="str">
        <x:v>Repaired</x:v>
      </x:c>
    </x:row>
    <x:row r="157">
      <x:c r="A157" s="40" t="str">
        <x:v>ACT-0154</x:v>
      </x:c>
      <x:c r="B157" s="40" t="str">
        <x:v>Workflow Events</x:v>
      </x:c>
      <x:c r="C157" s="40" t="str">
        <x:v>EVT-004210</x:v>
      </x:c>
      <x:c r="D157" s="40" t="str">
        <x:v>Event_Sequence</x:v>
      </x:c>
      <x:c r="E157" s="40" t="str">
        <x:v>Discovered sequence inconsistency</x:v>
      </x:c>
      <x:c r="F157" s="40" t="str">
        <x:v>2</x:v>
      </x:c>
      <x:c r="G157" s="40" t="str">
        <x:v>3</x:v>
      </x:c>
      <x:c r="H157" s="40" t="str">
        <x:v>Renumbered event sequence by timestamp</x:v>
      </x:c>
      <x:c r="I157" s="40" t="str">
        <x:v>Chronological normalization for RFI RFI-01884</x:v>
      </x:c>
      <x:c r="J157" s="40" t="str">
        <x:v>Repaired</x:v>
      </x:c>
    </x:row>
    <x:row r="158">
      <x:c r="A158" s="40" t="str">
        <x:v>ACT-0155</x:v>
      </x:c>
      <x:c r="B158" s="40" t="str">
        <x:v>Workflow Events</x:v>
      </x:c>
      <x:c r="C158" s="40" t="str">
        <x:v>EVT-004249</x:v>
      </x:c>
      <x:c r="D158" s="40" t="str">
        <x:v>Event_Sequence</x:v>
      </x:c>
      <x:c r="E158" s="40" t="str">
        <x:v>Discovered sequence inconsistency</x:v>
      </x:c>
      <x:c r="F158" s="40" t="str">
        <x:v>3</x:v>
      </x:c>
      <x:c r="G158" s="40" t="str">
        <x:v>2</x:v>
      </x:c>
      <x:c r="H158" s="40" t="str">
        <x:v>Renumbered event sequence by timestamp</x:v>
      </x:c>
      <x:c r="I158" s="40" t="str">
        <x:v>Chronological normalization for RFI RFI-01901</x:v>
      </x:c>
      <x:c r="J158" s="40" t="str">
        <x:v>Repaired</x:v>
      </x:c>
    </x:row>
    <x:row r="159">
      <x:c r="A159" s="40" t="str">
        <x:v>ACT-0156</x:v>
      </x:c>
      <x:c r="B159" s="40" t="str">
        <x:v>Workflow Events</x:v>
      </x:c>
      <x:c r="C159" s="40" t="str">
        <x:v>EVT-004248</x:v>
      </x:c>
      <x:c r="D159" s="40" t="str">
        <x:v>Event_Sequence</x:v>
      </x:c>
      <x:c r="E159" s="40" t="str">
        <x:v>Discovered sequence inconsistency</x:v>
      </x:c>
      <x:c r="F159" s="40" t="str">
        <x:v>2</x:v>
      </x:c>
      <x:c r="G159" s="40" t="str">
        <x:v>3</x:v>
      </x:c>
      <x:c r="H159" s="40" t="str">
        <x:v>Renumbered event sequence by timestamp</x:v>
      </x:c>
      <x:c r="I159" s="40" t="str">
        <x:v>Chronological normalization for RFI RFI-01901</x:v>
      </x:c>
      <x:c r="J159" s="40" t="str">
        <x:v>Repaired</x:v>
      </x:c>
    </x:row>
    <x:row r="160">
      <x:c r="A160" s="40" t="str">
        <x:v>ACT-0157</x:v>
      </x:c>
      <x:c r="B160" s="40" t="str">
        <x:v>Workflow Events</x:v>
      </x:c>
      <x:c r="C160" s="40" t="str">
        <x:v>EVT-004252</x:v>
      </x:c>
      <x:c r="D160" s="40" t="str">
        <x:v>Event_Sequence</x:v>
      </x:c>
      <x:c r="E160" s="40" t="str">
        <x:v>Discovered sequence inconsistency</x:v>
      </x:c>
      <x:c r="F160" s="40" t="str">
        <x:v>3</x:v>
      </x:c>
      <x:c r="G160" s="40" t="str">
        <x:v>2</x:v>
      </x:c>
      <x:c r="H160" s="40" t="str">
        <x:v>Renumbered event sequence by timestamp</x:v>
      </x:c>
      <x:c r="I160" s="40" t="str">
        <x:v>Chronological normalization for RFI RFI-01902</x:v>
      </x:c>
      <x:c r="J160" s="40" t="str">
        <x:v>Repaired</x:v>
      </x:c>
    </x:row>
    <x:row r="161">
      <x:c r="A161" s="40" t="str">
        <x:v>ACT-0158</x:v>
      </x:c>
      <x:c r="B161" s="40" t="str">
        <x:v>Workflow Events</x:v>
      </x:c>
      <x:c r="C161" s="40" t="str">
        <x:v>EVT-004251</x:v>
      </x:c>
      <x:c r="D161" s="40" t="str">
        <x:v>Event_Sequence</x:v>
      </x:c>
      <x:c r="E161" s="40" t="str">
        <x:v>Discovered sequence inconsistency</x:v>
      </x:c>
      <x:c r="F161" s="40" t="str">
        <x:v>2</x:v>
      </x:c>
      <x:c r="G161" s="40" t="str">
        <x:v>3</x:v>
      </x:c>
      <x:c r="H161" s="40" t="str">
        <x:v>Renumbered event sequence by timestamp</x:v>
      </x:c>
      <x:c r="I161" s="40" t="str">
        <x:v>Chronological normalization for RFI RFI-01902</x:v>
      </x:c>
      <x:c r="J161" s="40" t="str">
        <x:v>Repaired</x:v>
      </x:c>
    </x:row>
    <x:row r="162">
      <x:c r="A162" s="40" t="str">
        <x:v>ACT-0159</x:v>
      </x:c>
      <x:c r="B162" s="40" t="str">
        <x:v>Workflow Events</x:v>
      </x:c>
      <x:c r="C162" s="40" t="str">
        <x:v>EVT-004294</x:v>
      </x:c>
      <x:c r="D162" s="40" t="str">
        <x:v>Event_Sequence</x:v>
      </x:c>
      <x:c r="E162" s="40" t="str">
        <x:v>Discovered sequence inconsistency</x:v>
      </x:c>
      <x:c r="F162" s="40" t="str">
        <x:v>3</x:v>
      </x:c>
      <x:c r="G162" s="40" t="str">
        <x:v>2</x:v>
      </x:c>
      <x:c r="H162" s="40" t="str">
        <x:v>Renumbered event sequence by timestamp</x:v>
      </x:c>
      <x:c r="I162" s="40" t="str">
        <x:v>Chronological normalization for RFI RFI-01920</x:v>
      </x:c>
      <x:c r="J162" s="40" t="str">
        <x:v>Repaired</x:v>
      </x:c>
    </x:row>
    <x:row r="163">
      <x:c r="A163" s="40" t="str">
        <x:v>ACT-0160</x:v>
      </x:c>
      <x:c r="B163" s="40" t="str">
        <x:v>Workflow Events</x:v>
      </x:c>
      <x:c r="C163" s="40" t="str">
        <x:v>EVT-004293</x:v>
      </x:c>
      <x:c r="D163" s="40" t="str">
        <x:v>Event_Sequence</x:v>
      </x:c>
      <x:c r="E163" s="40" t="str">
        <x:v>Discovered sequence inconsistency</x:v>
      </x:c>
      <x:c r="F163" s="40" t="str">
        <x:v>2</x:v>
      </x:c>
      <x:c r="G163" s="40" t="str">
        <x:v>3</x:v>
      </x:c>
      <x:c r="H163" s="40" t="str">
        <x:v>Renumbered event sequence by timestamp</x:v>
      </x:c>
      <x:c r="I163" s="40" t="str">
        <x:v>Chronological normalization for RFI RFI-01920</x:v>
      </x:c>
      <x:c r="J163" s="40" t="str">
        <x:v>Repaired</x:v>
      </x:c>
    </x:row>
    <x:row r="164">
      <x:c r="A164" s="40" t="str">
        <x:v>ACT-0161</x:v>
      </x:c>
      <x:c r="B164" s="40" t="str">
        <x:v>Workflow Events</x:v>
      </x:c>
      <x:c r="C164" s="40" t="str">
        <x:v>EVT-004436</x:v>
      </x:c>
      <x:c r="D164" s="40" t="str">
        <x:v>Event_Sequence</x:v>
      </x:c>
      <x:c r="E164" s="40" t="str">
        <x:v>Discovered sequence inconsistency</x:v>
      </x:c>
      <x:c r="F164" s="40" t="str">
        <x:v>3</x:v>
      </x:c>
      <x:c r="G164" s="40" t="str">
        <x:v>2</x:v>
      </x:c>
      <x:c r="H164" s="40" t="str">
        <x:v>Renumbered event sequence by timestamp</x:v>
      </x:c>
      <x:c r="I164" s="40" t="str">
        <x:v>Chronological normalization for RFI RFI-01983</x:v>
      </x:c>
      <x:c r="J164" s="40" t="str">
        <x:v>Repaired</x:v>
      </x:c>
    </x:row>
    <x:row r="165">
      <x:c r="A165" s="40" t="str">
        <x:v>ACT-0162</x:v>
      </x:c>
      <x:c r="B165" s="40" t="str">
        <x:v>Workflow Events</x:v>
      </x:c>
      <x:c r="C165" s="40" t="str">
        <x:v>EVT-004435</x:v>
      </x:c>
      <x:c r="D165" s="40" t="str">
        <x:v>Event_Sequence</x:v>
      </x:c>
      <x:c r="E165" s="40" t="str">
        <x:v>Discovered sequence inconsistency</x:v>
      </x:c>
      <x:c r="F165" s="40" t="str">
        <x:v>2</x:v>
      </x:c>
      <x:c r="G165" s="40" t="str">
        <x:v>3</x:v>
      </x:c>
      <x:c r="H165" s="40" t="str">
        <x:v>Renumbered event sequence by timestamp</x:v>
      </x:c>
      <x:c r="I165" s="40" t="str">
        <x:v>Chronological normalization for RFI RFI-01983</x:v>
      </x:c>
      <x:c r="J165" s="40" t="str">
        <x:v>Repaired</x:v>
      </x:c>
    </x:row>
    <x:row r="166">
      <x:c r="A166" s="40" t="str">
        <x:v>ACT-0163</x:v>
      </x:c>
      <x:c r="B166" s="40" t="str">
        <x:v>Workflow Events</x:v>
      </x:c>
      <x:c r="C166" s="40" t="str">
        <x:v>EVT-005444</x:v>
      </x:c>
      <x:c r="D166" s="40" t="str">
        <x:v>Event_Sequence</x:v>
      </x:c>
      <x:c r="E166" s="40" t="str">
        <x:v>Discovered sequence inconsistency</x:v>
      </x:c>
      <x:c r="F166" s="40" t="str">
        <x:v>3</x:v>
      </x:c>
      <x:c r="G166" s="40" t="str">
        <x:v>2</x:v>
      </x:c>
      <x:c r="H166" s="40" t="str">
        <x:v>Renumbered event sequence by timestamp</x:v>
      </x:c>
      <x:c r="I166" s="40" t="str">
        <x:v>Chronological normalization for RFI RFI-02443</x:v>
      </x:c>
      <x:c r="J166" s="40" t="str">
        <x:v>Repaired</x:v>
      </x:c>
    </x:row>
    <x:row r="167">
      <x:c r="A167" s="40" t="str">
        <x:v>ACT-0164</x:v>
      </x:c>
      <x:c r="B167" s="40" t="str">
        <x:v>Workflow Events</x:v>
      </x:c>
      <x:c r="C167" s="40" t="str">
        <x:v>EVT-005443</x:v>
      </x:c>
      <x:c r="D167" s="40" t="str">
        <x:v>Event_Sequence</x:v>
      </x:c>
      <x:c r="E167" s="40" t="str">
        <x:v>Discovered sequence inconsistency</x:v>
      </x:c>
      <x:c r="F167" s="40" t="str">
        <x:v>2</x:v>
      </x:c>
      <x:c r="G167" s="40" t="str">
        <x:v>3</x:v>
      </x:c>
      <x:c r="H167" s="40" t="str">
        <x:v>Renumbered event sequence by timestamp</x:v>
      </x:c>
      <x:c r="I167" s="40" t="str">
        <x:v>Chronological normalization for RFI RFI-02443</x:v>
      </x:c>
      <x:c r="J167" s="40" t="str">
        <x:v>Repaired</x:v>
      </x:c>
    </x:row>
    <x:row r="168">
      <x:c r="A168" s="40" t="str">
        <x:v>ACT-0165</x:v>
      </x:c>
      <x:c r="B168" s="40" t="str">
        <x:v>Workflow Events</x:v>
      </x:c>
      <x:c r="C168" s="40" t="str">
        <x:v>EVT-006221</x:v>
      </x:c>
      <x:c r="D168" s="40" t="str">
        <x:v>Event_Sequence</x:v>
      </x:c>
      <x:c r="E168" s="40" t="str">
        <x:v>Discovered sequence inconsistency</x:v>
      </x:c>
      <x:c r="F168" s="40" t="str">
        <x:v>3</x:v>
      </x:c>
      <x:c r="G168" s="40" t="str">
        <x:v>2</x:v>
      </x:c>
      <x:c r="H168" s="40" t="str">
        <x:v>Renumbered event sequence by timestamp</x:v>
      </x:c>
      <x:c r="I168" s="40" t="str">
        <x:v>Chronological normalization for RFI RFI-02784</x:v>
      </x:c>
      <x:c r="J168" s="40" t="str">
        <x:v>Repaired</x:v>
      </x:c>
    </x:row>
    <x:row r="169">
      <x:c r="A169" s="40" t="str">
        <x:v>ACT-0166</x:v>
      </x:c>
      <x:c r="B169" s="40" t="str">
        <x:v>Workflow Events</x:v>
      </x:c>
      <x:c r="C169" s="40" t="str">
        <x:v>EVT-006220</x:v>
      </x:c>
      <x:c r="D169" s="40" t="str">
        <x:v>Event_Sequence</x:v>
      </x:c>
      <x:c r="E169" s="40" t="str">
        <x:v>Discovered sequence inconsistency</x:v>
      </x:c>
      <x:c r="F169" s="40" t="str">
        <x:v>2</x:v>
      </x:c>
      <x:c r="G169" s="40" t="str">
        <x:v>3</x:v>
      </x:c>
      <x:c r="H169" s="40" t="str">
        <x:v>Renumbered event sequence by timestamp</x:v>
      </x:c>
      <x:c r="I169" s="40" t="str">
        <x:v>Chronological normalization for RFI RFI-02784</x:v>
      </x:c>
      <x:c r="J169" s="40" t="str">
        <x:v>Repaired</x:v>
      </x:c>
    </x:row>
    <x:row r="170">
      <x:c r="A170" s="40" t="str">
        <x:v>ACT-0167</x:v>
      </x:c>
      <x:c r="B170" s="40" t="str">
        <x:v>Workflow Events</x:v>
      </x:c>
      <x:c r="C170" s="40" t="str">
        <x:v>EVT-006506</x:v>
      </x:c>
      <x:c r="D170" s="40" t="str">
        <x:v>Event_Sequence</x:v>
      </x:c>
      <x:c r="E170" s="40" t="str">
        <x:v>Discovered sequence inconsistency</x:v>
      </x:c>
      <x:c r="F170" s="40" t="str">
        <x:v>3</x:v>
      </x:c>
      <x:c r="G170" s="40" t="str">
        <x:v>2</x:v>
      </x:c>
      <x:c r="H170" s="40" t="str">
        <x:v>Renumbered event sequence by timestamp</x:v>
      </x:c>
      <x:c r="I170" s="40" t="str">
        <x:v>Chronological normalization for RFI RFI-02910</x:v>
      </x:c>
      <x:c r="J170" s="40" t="str">
        <x:v>Repaired</x:v>
      </x:c>
    </x:row>
    <x:row r="171">
      <x:c r="A171" s="40" t="str">
        <x:v>ACT-0168</x:v>
      </x:c>
      <x:c r="B171" s="40" t="str">
        <x:v>Workflow Events</x:v>
      </x:c>
      <x:c r="C171" s="40" t="str">
        <x:v>EVT-006505</x:v>
      </x:c>
      <x:c r="D171" s="40" t="str">
        <x:v>Event_Sequence</x:v>
      </x:c>
      <x:c r="E171" s="40" t="str">
        <x:v>Discovered sequence inconsistency</x:v>
      </x:c>
      <x:c r="F171" s="40" t="str">
        <x:v>2</x:v>
      </x:c>
      <x:c r="G171" s="40" t="str">
        <x:v>3</x:v>
      </x:c>
      <x:c r="H171" s="40" t="str">
        <x:v>Renumbered event sequence by timestamp</x:v>
      </x:c>
      <x:c r="I171" s="40" t="str">
        <x:v>Chronological normalization for RFI RFI-02910</x:v>
      </x:c>
      <x:c r="J171" s="40" t="str">
        <x:v>Repaired</x:v>
      </x:c>
    </x:row>
    <x:row r="172">
      <x:c r="A172" s="40" t="str">
        <x:v>ACT-0169</x:v>
      </x:c>
      <x:c r="B172" s="40" t="str">
        <x:v>Workflow Events</x:v>
      </x:c>
      <x:c r="C172" s="40" t="str">
        <x:v>EVT-006746</x:v>
      </x:c>
      <x:c r="D172" s="40" t="str">
        <x:v>Event_Sequence</x:v>
      </x:c>
      <x:c r="E172" s="40" t="str">
        <x:v>Discovered sequence inconsistency</x:v>
      </x:c>
      <x:c r="F172" s="40" t="str">
        <x:v>3</x:v>
      </x:c>
      <x:c r="G172" s="40" t="str">
        <x:v>2</x:v>
      </x:c>
      <x:c r="H172" s="40" t="str">
        <x:v>Renumbered event sequence by timestamp</x:v>
      </x:c>
      <x:c r="I172" s="40" t="str">
        <x:v>Chronological normalization for RFI RFI-03018</x:v>
      </x:c>
      <x:c r="J172" s="40" t="str">
        <x:v>Repaired</x:v>
      </x:c>
    </x:row>
    <x:row r="173">
      <x:c r="A173" s="40" t="str">
        <x:v>ACT-0170</x:v>
      </x:c>
      <x:c r="B173" s="40" t="str">
        <x:v>Workflow Events</x:v>
      </x:c>
      <x:c r="C173" s="40" t="str">
        <x:v>EVT-006745</x:v>
      </x:c>
      <x:c r="D173" s="40" t="str">
        <x:v>Event_Sequence</x:v>
      </x:c>
      <x:c r="E173" s="40" t="str">
        <x:v>Discovered sequence inconsistency</x:v>
      </x:c>
      <x:c r="F173" s="40" t="str">
        <x:v>2</x:v>
      </x:c>
      <x:c r="G173" s="40" t="str">
        <x:v>3</x:v>
      </x:c>
      <x:c r="H173" s="40" t="str">
        <x:v>Renumbered event sequence by timestamp</x:v>
      </x:c>
      <x:c r="I173" s="40" t="str">
        <x:v>Chronological normalization for RFI RFI-03018</x:v>
      </x:c>
      <x:c r="J173" s="40" t="str">
        <x:v>Repaired</x:v>
      </x:c>
    </x:row>
    <x:row r="174">
      <x:c r="A174" s="40" t="str">
        <x:v>ACT-0171</x:v>
      </x:c>
      <x:c r="B174" s="40" t="str">
        <x:v>Workflow Events</x:v>
      </x:c>
      <x:c r="C174" s="40" t="str">
        <x:v>EVT-006782</x:v>
      </x:c>
      <x:c r="D174" s="40" t="str">
        <x:v>Event_Sequence</x:v>
      </x:c>
      <x:c r="E174" s="40" t="str">
        <x:v>Discovered sequence inconsistency</x:v>
      </x:c>
      <x:c r="F174" s="40" t="str">
        <x:v>3</x:v>
      </x:c>
      <x:c r="G174" s="40" t="str">
        <x:v>2</x:v>
      </x:c>
      <x:c r="H174" s="40" t="str">
        <x:v>Renumbered event sequence by timestamp</x:v>
      </x:c>
      <x:c r="I174" s="40" t="str">
        <x:v>Chronological normalization for RFI RFI-03034</x:v>
      </x:c>
      <x:c r="J174" s="40" t="str">
        <x:v>Repaired</x:v>
      </x:c>
    </x:row>
    <x:row r="175">
      <x:c r="A175" s="40" t="str">
        <x:v>ACT-0172</x:v>
      </x:c>
      <x:c r="B175" s="40" t="str">
        <x:v>Workflow Events</x:v>
      </x:c>
      <x:c r="C175" s="40" t="str">
        <x:v>EVT-006781</x:v>
      </x:c>
      <x:c r="D175" s="40" t="str">
        <x:v>Event_Sequence</x:v>
      </x:c>
      <x:c r="E175" s="40" t="str">
        <x:v>Discovered sequence inconsistency</x:v>
      </x:c>
      <x:c r="F175" s="40" t="str">
        <x:v>2</x:v>
      </x:c>
      <x:c r="G175" s="40" t="str">
        <x:v>3</x:v>
      </x:c>
      <x:c r="H175" s="40" t="str">
        <x:v>Renumbered event sequence by timestamp</x:v>
      </x:c>
      <x:c r="I175" s="40" t="str">
        <x:v>Chronological normalization for RFI RFI-03034</x:v>
      </x:c>
      <x:c r="J175" s="40" t="str">
        <x:v>Repaired</x:v>
      </x:c>
    </x:row>
    <x:row r="176">
      <x:c r="A176" s="40" t="str">
        <x:v>ACT-0173</x:v>
      </x:c>
      <x:c r="B176" s="40" t="str">
        <x:v>Workflow Events</x:v>
      </x:c>
      <x:c r="C176" s="40" t="str">
        <x:v>EVT-006955</x:v>
      </x:c>
      <x:c r="D176" s="40" t="str">
        <x:v>Event_Sequence</x:v>
      </x:c>
      <x:c r="E176" s="40" t="str">
        <x:v>Discovered sequence inconsistency</x:v>
      </x:c>
      <x:c r="F176" s="40" t="str">
        <x:v>3</x:v>
      </x:c>
      <x:c r="G176" s="40" t="str">
        <x:v>2</x:v>
      </x:c>
      <x:c r="H176" s="40" t="str">
        <x:v>Renumbered event sequence by timestamp</x:v>
      </x:c>
      <x:c r="I176" s="40" t="str">
        <x:v>Chronological normalization for RFI RFI-03109</x:v>
      </x:c>
      <x:c r="J176" s="40" t="str">
        <x:v>Repaired</x:v>
      </x:c>
    </x:row>
    <x:row r="177">
      <x:c r="A177" s="40" t="str">
        <x:v>ACT-0174</x:v>
      </x:c>
      <x:c r="B177" s="40" t="str">
        <x:v>Workflow Events</x:v>
      </x:c>
      <x:c r="C177" s="40" t="str">
        <x:v>EVT-006954</x:v>
      </x:c>
      <x:c r="D177" s="40" t="str">
        <x:v>Event_Sequence</x:v>
      </x:c>
      <x:c r="E177" s="40" t="str">
        <x:v>Discovered sequence inconsistency</x:v>
      </x:c>
      <x:c r="F177" s="40" t="str">
        <x:v>2</x:v>
      </x:c>
      <x:c r="G177" s="40" t="str">
        <x:v>3</x:v>
      </x:c>
      <x:c r="H177" s="40" t="str">
        <x:v>Renumbered event sequence by timestamp</x:v>
      </x:c>
      <x:c r="I177" s="40" t="str">
        <x:v>Chronological normalization for RFI RFI-03109</x:v>
      </x:c>
      <x:c r="J177" s="40" t="str">
        <x:v>Repaired</x:v>
      </x:c>
    </x:row>
    <x:row r="178">
      <x:c r="A178" s="40" t="str">
        <x:v>ACT-0175</x:v>
      </x:c>
      <x:c r="B178" s="40" t="str">
        <x:v>Workflow Events</x:v>
      </x:c>
      <x:c r="C178" s="40" t="str">
        <x:v>EVT-007638</x:v>
      </x:c>
      <x:c r="D178" s="40" t="str">
        <x:v>Event_Sequence</x:v>
      </x:c>
      <x:c r="E178" s="40" t="str">
        <x:v>Discovered sequence inconsistency</x:v>
      </x:c>
      <x:c r="F178" s="40" t="str">
        <x:v>4</x:v>
      </x:c>
      <x:c r="G178" s="40" t="str">
        <x:v>3</x:v>
      </x:c>
      <x:c r="H178" s="40" t="str">
        <x:v>Renumbered event sequence by timestamp</x:v>
      </x:c>
      <x:c r="I178" s="40" t="str">
        <x:v>Chronological normalization for Change Order CO-00063</x:v>
      </x:c>
      <x:c r="J178" s="40" t="str">
        <x:v>Repaired</x:v>
      </x:c>
    </x:row>
    <x:row r="179">
      <x:c r="A179" s="40" t="str">
        <x:v>ACT-0176</x:v>
      </x:c>
      <x:c r="B179" s="40" t="str">
        <x:v>Workflow Events</x:v>
      </x:c>
      <x:c r="C179" s="40" t="str">
        <x:v>EVT-007637</x:v>
      </x:c>
      <x:c r="D179" s="40" t="str">
        <x:v>Event_Sequence</x:v>
      </x:c>
      <x:c r="E179" s="40" t="str">
        <x:v>Discovered sequence inconsistency</x:v>
      </x:c>
      <x:c r="F179" s="40" t="str">
        <x:v>3</x:v>
      </x:c>
      <x:c r="G179" s="40" t="str">
        <x:v>4</x:v>
      </x:c>
      <x:c r="H179" s="40" t="str">
        <x:v>Renumbered event sequence by timestamp</x:v>
      </x:c>
      <x:c r="I179" s="40" t="str">
        <x:v>Chronological normalization for Change Order CO-00063</x:v>
      </x:c>
      <x:c r="J179" s="40" t="str">
        <x:v>Repaired</x:v>
      </x:c>
    </x:row>
    <x:row r="180">
      <x:c r="A180" s="40" t="str">
        <x:v>ACT-0177</x:v>
      </x:c>
      <x:c r="B180" s="40" t="str">
        <x:v>Workflow Events</x:v>
      </x:c>
      <x:c r="C180" s="40" t="str">
        <x:v>EVT-007893</x:v>
      </x:c>
      <x:c r="D180" s="40" t="str">
        <x:v>Event_Sequence</x:v>
      </x:c>
      <x:c r="E180" s="40" t="str">
        <x:v>Discovered sequence inconsistency</x:v>
      </x:c>
      <x:c r="F180" s="40" t="str">
        <x:v>4</x:v>
      </x:c>
      <x:c r="G180" s="40" t="str">
        <x:v>3</x:v>
      </x:c>
      <x:c r="H180" s="40" t="str">
        <x:v>Renumbered event sequence by timestamp</x:v>
      </x:c>
      <x:c r="I180" s="40" t="str">
        <x:v>Chronological normalization for Change Order CO-00134</x:v>
      </x:c>
      <x:c r="J180" s="40" t="str">
        <x:v>Repaired</x:v>
      </x:c>
    </x:row>
    <x:row r="181">
      <x:c r="A181" s="40" t="str">
        <x:v>ACT-0178</x:v>
      </x:c>
      <x:c r="B181" s="40" t="str">
        <x:v>Workflow Events</x:v>
      </x:c>
      <x:c r="C181" s="40" t="str">
        <x:v>EVT-007892</x:v>
      </x:c>
      <x:c r="D181" s="40" t="str">
        <x:v>Event_Sequence</x:v>
      </x:c>
      <x:c r="E181" s="40" t="str">
        <x:v>Discovered sequence inconsistency</x:v>
      </x:c>
      <x:c r="F181" s="40" t="str">
        <x:v>3</x:v>
      </x:c>
      <x:c r="G181" s="40" t="str">
        <x:v>4</x:v>
      </x:c>
      <x:c r="H181" s="40" t="str">
        <x:v>Renumbered event sequence by timestamp</x:v>
      </x:c>
      <x:c r="I181" s="40" t="str">
        <x:v>Chronological normalization for Change Order CO-00134</x:v>
      </x:c>
      <x:c r="J181" s="40" t="str">
        <x:v>Repaired</x:v>
      </x:c>
    </x:row>
    <x:row r="182">
      <x:c r="A182" s="40" t="str">
        <x:v>ACT-0179</x:v>
      </x:c>
      <x:c r="B182" s="40" t="str">
        <x:v>Workflow Events</x:v>
      </x:c>
      <x:c r="C182" s="40" t="str">
        <x:v>EVT-007968</x:v>
      </x:c>
      <x:c r="D182" s="40" t="str">
        <x:v>Event_Sequence</x:v>
      </x:c>
      <x:c r="E182" s="40" t="str">
        <x:v>Discovered sequence inconsistency</x:v>
      </x:c>
      <x:c r="F182" s="40" t="str">
        <x:v>4</x:v>
      </x:c>
      <x:c r="G182" s="40" t="str">
        <x:v>3</x:v>
      </x:c>
      <x:c r="H182" s="40" t="str">
        <x:v>Renumbered event sequence by timestamp</x:v>
      </x:c>
      <x:c r="I182" s="40" t="str">
        <x:v>Chronological normalization for Change Order CO-00155</x:v>
      </x:c>
      <x:c r="J182" s="40" t="str">
        <x:v>Repaired</x:v>
      </x:c>
    </x:row>
    <x:row r="183">
      <x:c r="A183" s="40" t="str">
        <x:v>ACT-0180</x:v>
      </x:c>
      <x:c r="B183" s="40" t="str">
        <x:v>Workflow Events</x:v>
      </x:c>
      <x:c r="C183" s="40" t="str">
        <x:v>EVT-007967</x:v>
      </x:c>
      <x:c r="D183" s="40" t="str">
        <x:v>Event_Sequence</x:v>
      </x:c>
      <x:c r="E183" s="40" t="str">
        <x:v>Discovered sequence inconsistency</x:v>
      </x:c>
      <x:c r="F183" s="40" t="str">
        <x:v>3</x:v>
      </x:c>
      <x:c r="G183" s="40" t="str">
        <x:v>4</x:v>
      </x:c>
      <x:c r="H183" s="40" t="str">
        <x:v>Renumbered event sequence by timestamp</x:v>
      </x:c>
      <x:c r="I183" s="40" t="str">
        <x:v>Chronological normalization for Change Order CO-00155</x:v>
      </x:c>
      <x:c r="J183" s="40" t="str">
        <x:v>Repaired</x:v>
      </x:c>
    </x:row>
    <x:row r="184">
      <x:c r="A184" s="40" t="str">
        <x:v>ACT-0181</x:v>
      </x:c>
      <x:c r="B184" s="40" t="str">
        <x:v>Workflow Events</x:v>
      </x:c>
      <x:c r="C184" s="40" t="str">
        <x:v>EVT-008159</x:v>
      </x:c>
      <x:c r="D184" s="40" t="str">
        <x:v>Event_Sequence</x:v>
      </x:c>
      <x:c r="E184" s="40" t="str">
        <x:v>Discovered sequence inconsistency</x:v>
      </x:c>
      <x:c r="F184" s="40" t="str">
        <x:v>4</x:v>
      </x:c>
      <x:c r="G184" s="40" t="str">
        <x:v>3</x:v>
      </x:c>
      <x:c r="H184" s="40" t="str">
        <x:v>Renumbered event sequence by timestamp</x:v>
      </x:c>
      <x:c r="I184" s="40" t="str">
        <x:v>Chronological normalization for Change Order CO-00209</x:v>
      </x:c>
      <x:c r="J184" s="40" t="str">
        <x:v>Repaired</x:v>
      </x:c>
    </x:row>
    <x:row r="185">
      <x:c r="A185" s="40" t="str">
        <x:v>ACT-0182</x:v>
      </x:c>
      <x:c r="B185" s="40" t="str">
        <x:v>Workflow Events</x:v>
      </x:c>
      <x:c r="C185" s="40" t="str">
        <x:v>EVT-008158</x:v>
      </x:c>
      <x:c r="D185" s="40" t="str">
        <x:v>Event_Sequence</x:v>
      </x:c>
      <x:c r="E185" s="40" t="str">
        <x:v>Discovered sequence inconsistency</x:v>
      </x:c>
      <x:c r="F185" s="40" t="str">
        <x:v>3</x:v>
      </x:c>
      <x:c r="G185" s="40" t="str">
        <x:v>4</x:v>
      </x:c>
      <x:c r="H185" s="40" t="str">
        <x:v>Renumbered event sequence by timestamp</x:v>
      </x:c>
      <x:c r="I185" s="40" t="str">
        <x:v>Chronological normalization for Change Order CO-00209</x:v>
      </x:c>
      <x:c r="J185" s="40" t="str">
        <x:v>Repaired</x:v>
      </x:c>
    </x:row>
    <x:row r="186">
      <x:c r="A186" s="40" t="str">
        <x:v>ACT-0183</x:v>
      </x:c>
      <x:c r="B186" s="40" t="str">
        <x:v>Workflow Events</x:v>
      </x:c>
      <x:c r="C186" s="40" t="str">
        <x:v>EVT-008421</x:v>
      </x:c>
      <x:c r="D186" s="40" t="str">
        <x:v>Event_Sequence</x:v>
      </x:c>
      <x:c r="E186" s="40" t="str">
        <x:v>Discovered sequence inconsistency</x:v>
      </x:c>
      <x:c r="F186" s="40" t="str">
        <x:v>4</x:v>
      </x:c>
      <x:c r="G186" s="40" t="str">
        <x:v>3</x:v>
      </x:c>
      <x:c r="H186" s="40" t="str">
        <x:v>Renumbered event sequence by timestamp</x:v>
      </x:c>
      <x:c r="I186" s="40" t="str">
        <x:v>Chronological normalization for Change Order CO-00286</x:v>
      </x:c>
      <x:c r="J186" s="40" t="str">
        <x:v>Repaired</x:v>
      </x:c>
    </x:row>
    <x:row r="187">
      <x:c r="A187" s="40" t="str">
        <x:v>ACT-0184</x:v>
      </x:c>
      <x:c r="B187" s="40" t="str">
        <x:v>Workflow Events</x:v>
      </x:c>
      <x:c r="C187" s="40" t="str">
        <x:v>EVT-008420</x:v>
      </x:c>
      <x:c r="D187" s="40" t="str">
        <x:v>Event_Sequence</x:v>
      </x:c>
      <x:c r="E187" s="40" t="str">
        <x:v>Discovered sequence inconsistency</x:v>
      </x:c>
      <x:c r="F187" s="40" t="str">
        <x:v>3</x:v>
      </x:c>
      <x:c r="G187" s="40" t="str">
        <x:v>4</x:v>
      </x:c>
      <x:c r="H187" s="40" t="str">
        <x:v>Renumbered event sequence by timestamp</x:v>
      </x:c>
      <x:c r="I187" s="40" t="str">
        <x:v>Chronological normalization for Change Order CO-00286</x:v>
      </x:c>
      <x:c r="J187" s="40" t="str">
        <x:v>Repaired</x:v>
      </x:c>
    </x:row>
    <x:row r="188">
      <x:c r="A188" s="40" t="str">
        <x:v>ACT-0185</x:v>
      </x:c>
      <x:c r="B188" s="40" t="str">
        <x:v>Workflow Events</x:v>
      </x:c>
      <x:c r="C188" s="40" t="str">
        <x:v>EVT-008568</x:v>
      </x:c>
      <x:c r="D188" s="40" t="str">
        <x:v>Event_Sequence</x:v>
      </x:c>
      <x:c r="E188" s="40" t="str">
        <x:v>Discovered sequence inconsistency</x:v>
      </x:c>
      <x:c r="F188" s="40" t="str">
        <x:v>4</x:v>
      </x:c>
      <x:c r="G188" s="40" t="str">
        <x:v>3</x:v>
      </x:c>
      <x:c r="H188" s="40" t="str">
        <x:v>Renumbered event sequence by timestamp</x:v>
      </x:c>
      <x:c r="I188" s="40" t="str">
        <x:v>Chronological normalization for Change Order CO-00329</x:v>
      </x:c>
      <x:c r="J188" s="40" t="str">
        <x:v>Repaired</x:v>
      </x:c>
    </x:row>
    <x:row r="189">
      <x:c r="A189" s="40" t="str">
        <x:v>ACT-0186</x:v>
      </x:c>
      <x:c r="B189" s="40" t="str">
        <x:v>Workflow Events</x:v>
      </x:c>
      <x:c r="C189" s="40" t="str">
        <x:v>EVT-008567</x:v>
      </x:c>
      <x:c r="D189" s="40" t="str">
        <x:v>Event_Sequence</x:v>
      </x:c>
      <x:c r="E189" s="40" t="str">
        <x:v>Discovered sequence inconsistency</x:v>
      </x:c>
      <x:c r="F189" s="40" t="str">
        <x:v>3</x:v>
      </x:c>
      <x:c r="G189" s="40" t="str">
        <x:v>4</x:v>
      </x:c>
      <x:c r="H189" s="40" t="str">
        <x:v>Renumbered event sequence by timestamp</x:v>
      </x:c>
      <x:c r="I189" s="40" t="str">
        <x:v>Chronological normalization for Change Order CO-00329</x:v>
      </x:c>
      <x:c r="J189" s="40" t="str">
        <x:v>Repaired</x:v>
      </x:c>
    </x:row>
    <x:row r="190">
      <x:c r="A190" s="40" t="str">
        <x:v>ACT-0187</x:v>
      </x:c>
      <x:c r="B190" s="40" t="str">
        <x:v>Workflow Events</x:v>
      </x:c>
      <x:c r="C190" s="40" t="str">
        <x:v>EVT-008625</x:v>
      </x:c>
      <x:c r="D190" s="40" t="str">
        <x:v>Event_Sequence</x:v>
      </x:c>
      <x:c r="E190" s="40" t="str">
        <x:v>Discovered sequence inconsistency</x:v>
      </x:c>
      <x:c r="F190" s="40" t="str">
        <x:v>4</x:v>
      </x:c>
      <x:c r="G190" s="40" t="str">
        <x:v>3</x:v>
      </x:c>
      <x:c r="H190" s="40" t="str">
        <x:v>Renumbered event sequence by timestamp</x:v>
      </x:c>
      <x:c r="I190" s="40" t="str">
        <x:v>Chronological normalization for Change Order CO-00346</x:v>
      </x:c>
      <x:c r="J190" s="40" t="str">
        <x:v>Repaired</x:v>
      </x:c>
    </x:row>
    <x:row r="191">
      <x:c r="A191" s="40" t="str">
        <x:v>ACT-0188</x:v>
      </x:c>
      <x:c r="B191" s="40" t="str">
        <x:v>Workflow Events</x:v>
      </x:c>
      <x:c r="C191" s="40" t="str">
        <x:v>EVT-008624</x:v>
      </x:c>
      <x:c r="D191" s="40" t="str">
        <x:v>Event_Sequence</x:v>
      </x:c>
      <x:c r="E191" s="40" t="str">
        <x:v>Discovered sequence inconsistency</x:v>
      </x:c>
      <x:c r="F191" s="40" t="str">
        <x:v>3</x:v>
      </x:c>
      <x:c r="G191" s="40" t="str">
        <x:v>4</x:v>
      </x:c>
      <x:c r="H191" s="40" t="str">
        <x:v>Renumbered event sequence by timestamp</x:v>
      </x:c>
      <x:c r="I191" s="40" t="str">
        <x:v>Chronological normalization for Change Order CO-00346</x:v>
      </x:c>
      <x:c r="J191" s="40" t="str">
        <x:v>Repaired</x:v>
      </x:c>
    </x:row>
    <x:row r="192">
      <x:c r="A192" s="40" t="str">
        <x:v>ACT-0189</x:v>
      </x:c>
      <x:c r="B192" s="40" t="str">
        <x:v>Workflow Events</x:v>
      </x:c>
      <x:c r="C192" s="40" t="str">
        <x:v>EVT-008867</x:v>
      </x:c>
      <x:c r="D192" s="40" t="str">
        <x:v>Event_Sequence</x:v>
      </x:c>
      <x:c r="E192" s="40" t="str">
        <x:v>Discovered sequence inconsistency</x:v>
      </x:c>
      <x:c r="F192" s="40" t="str">
        <x:v>4</x:v>
      </x:c>
      <x:c r="G192" s="40" t="str">
        <x:v>3</x:v>
      </x:c>
      <x:c r="H192" s="40" t="str">
        <x:v>Renumbered event sequence by timestamp</x:v>
      </x:c>
      <x:c r="I192" s="40" t="str">
        <x:v>Chronological normalization for Change Order CO-00417</x:v>
      </x:c>
      <x:c r="J192" s="40" t="str">
        <x:v>Repaired</x:v>
      </x:c>
    </x:row>
    <x:row r="193">
      <x:c r="A193" s="40" t="str">
        <x:v>ACT-0190</x:v>
      </x:c>
      <x:c r="B193" s="40" t="str">
        <x:v>Workflow Events</x:v>
      </x:c>
      <x:c r="C193" s="40" t="str">
        <x:v>EVT-008866</x:v>
      </x:c>
      <x:c r="D193" s="40" t="str">
        <x:v>Event_Sequence</x:v>
      </x:c>
      <x:c r="E193" s="40" t="str">
        <x:v>Discovered sequence inconsistency</x:v>
      </x:c>
      <x:c r="F193" s="40" t="str">
        <x:v>3</x:v>
      </x:c>
      <x:c r="G193" s="40" t="str">
        <x:v>4</x:v>
      </x:c>
      <x:c r="H193" s="40" t="str">
        <x:v>Renumbered event sequence by timestamp</x:v>
      </x:c>
      <x:c r="I193" s="40" t="str">
        <x:v>Chronological normalization for Change Order CO-00417</x:v>
      </x:c>
      <x:c r="J193" s="40" t="str">
        <x:v>Repaired</x:v>
      </x:c>
    </x:row>
    <x:row r="194">
      <x:c r="A194" s="40" t="str">
        <x:v>ACT-0191</x:v>
      </x:c>
      <x:c r="B194" s="40" t="str">
        <x:v>Workflow Events</x:v>
      </x:c>
      <x:c r="C194" s="40" t="str">
        <x:v>EVT-008954</x:v>
      </x:c>
      <x:c r="D194" s="40" t="str">
        <x:v>Event_Sequence</x:v>
      </x:c>
      <x:c r="E194" s="40" t="str">
        <x:v>Discovered sequence inconsistency</x:v>
      </x:c>
      <x:c r="F194" s="40" t="str">
        <x:v>4</x:v>
      </x:c>
      <x:c r="G194" s="40" t="str">
        <x:v>3</x:v>
      </x:c>
      <x:c r="H194" s="40" t="str">
        <x:v>Renumbered event sequence by timestamp</x:v>
      </x:c>
      <x:c r="I194" s="40" t="str">
        <x:v>Chronological normalization for Change Order CO-00442</x:v>
      </x:c>
      <x:c r="J194" s="40" t="str">
        <x:v>Repaired</x:v>
      </x:c>
    </x:row>
    <x:row r="195">
      <x:c r="A195" s="40" t="str">
        <x:v>ACT-0192</x:v>
      </x:c>
      <x:c r="B195" s="40" t="str">
        <x:v>Workflow Events</x:v>
      </x:c>
      <x:c r="C195" s="40" t="str">
        <x:v>EVT-008953</x:v>
      </x:c>
      <x:c r="D195" s="40" t="str">
        <x:v>Event_Sequence</x:v>
      </x:c>
      <x:c r="E195" s="40" t="str">
        <x:v>Discovered sequence inconsistency</x:v>
      </x:c>
      <x:c r="F195" s="40" t="str">
        <x:v>3</x:v>
      </x:c>
      <x:c r="G195" s="40" t="str">
        <x:v>4</x:v>
      </x:c>
      <x:c r="H195" s="40" t="str">
        <x:v>Renumbered event sequence by timestamp</x:v>
      </x:c>
      <x:c r="I195" s="40" t="str">
        <x:v>Chronological normalization for Change Order CO-00442</x:v>
      </x:c>
      <x:c r="J195" s="40" t="str">
        <x:v>Repaired</x:v>
      </x:c>
    </x:row>
    <x:row r="196">
      <x:c r="A196" s="40" t="str">
        <x:v>ACT-0193</x:v>
      </x:c>
      <x:c r="B196" s="40" t="str">
        <x:v>Workflow Events</x:v>
      </x:c>
      <x:c r="C196" s="40" t="str">
        <x:v>EVT-009055</x:v>
      </x:c>
      <x:c r="D196" s="40" t="str">
        <x:v>Event_Sequence</x:v>
      </x:c>
      <x:c r="E196" s="40" t="str">
        <x:v>Discovered sequence inconsistency</x:v>
      </x:c>
      <x:c r="F196" s="40" t="str">
        <x:v>4</x:v>
      </x:c>
      <x:c r="G196" s="40" t="str">
        <x:v>3</x:v>
      </x:c>
      <x:c r="H196" s="40" t="str">
        <x:v>Renumbered event sequence by timestamp</x:v>
      </x:c>
      <x:c r="I196" s="40" t="str">
        <x:v>Chronological normalization for Change Order CO-00471</x:v>
      </x:c>
      <x:c r="J196" s="40" t="str">
        <x:v>Repaired</x:v>
      </x:c>
    </x:row>
    <x:row r="197">
      <x:c r="A197" s="40" t="str">
        <x:v>ACT-0194</x:v>
      </x:c>
      <x:c r="B197" s="40" t="str">
        <x:v>Workflow Events</x:v>
      </x:c>
      <x:c r="C197" s="40" t="str">
        <x:v>EVT-009054</x:v>
      </x:c>
      <x:c r="D197" s="40" t="str">
        <x:v>Event_Sequence</x:v>
      </x:c>
      <x:c r="E197" s="40" t="str">
        <x:v>Discovered sequence inconsistency</x:v>
      </x:c>
      <x:c r="F197" s="40" t="str">
        <x:v>3</x:v>
      </x:c>
      <x:c r="G197" s="40" t="str">
        <x:v>4</x:v>
      </x:c>
      <x:c r="H197" s="40" t="str">
        <x:v>Renumbered event sequence by timestamp</x:v>
      </x:c>
      <x:c r="I197" s="40" t="str">
        <x:v>Chronological normalization for Change Order CO-00471</x:v>
      </x:c>
      <x:c r="J197" s="40" t="str">
        <x:v>Repaired</x:v>
      </x:c>
    </x:row>
    <x:row r="198">
      <x:c r="A198" s="40" t="str">
        <x:v>ACT-0195</x:v>
      </x:c>
      <x:c r="B198" s="40" t="str">
        <x:v>Workflow Events</x:v>
      </x:c>
      <x:c r="C198" s="40" t="str">
        <x:v>EVT-009182</x:v>
      </x:c>
      <x:c r="D198" s="40" t="str">
        <x:v>Event_Sequence</x:v>
      </x:c>
      <x:c r="E198" s="40" t="str">
        <x:v>Discovered sequence inconsistency</x:v>
      </x:c>
      <x:c r="F198" s="40" t="str">
        <x:v>4</x:v>
      </x:c>
      <x:c r="G198" s="40" t="str">
        <x:v>3</x:v>
      </x:c>
      <x:c r="H198" s="40" t="str">
        <x:v>Renumbered event sequence by timestamp</x:v>
      </x:c>
      <x:c r="I198" s="40" t="str">
        <x:v>Chronological normalization for Change Order CO-00507</x:v>
      </x:c>
      <x:c r="J198" s="40" t="str">
        <x:v>Repaired</x:v>
      </x:c>
    </x:row>
    <x:row r="199">
      <x:c r="A199" s="40" t="str">
        <x:v>ACT-0196</x:v>
      </x:c>
      <x:c r="B199" s="40" t="str">
        <x:v>Workflow Events</x:v>
      </x:c>
      <x:c r="C199" s="40" t="str">
        <x:v>EVT-009181</x:v>
      </x:c>
      <x:c r="D199" s="40" t="str">
        <x:v>Event_Sequence</x:v>
      </x:c>
      <x:c r="E199" s="40" t="str">
        <x:v>Discovered sequence inconsistency</x:v>
      </x:c>
      <x:c r="F199" s="40" t="str">
        <x:v>3</x:v>
      </x:c>
      <x:c r="G199" s="40" t="str">
        <x:v>4</x:v>
      </x:c>
      <x:c r="H199" s="40" t="str">
        <x:v>Renumbered event sequence by timestamp</x:v>
      </x:c>
      <x:c r="I199" s="40" t="str">
        <x:v>Chronological normalization for Change Order CO-00507</x:v>
      </x:c>
      <x:c r="J199" s="40" t="str">
        <x:v>Repaired</x:v>
      </x:c>
    </x:row>
    <x:row r="200">
      <x:c r="A200" s="40" t="str">
        <x:v>ACT-0197</x:v>
      </x:c>
      <x:c r="B200" s="40" t="str">
        <x:v>Workflow Events</x:v>
      </x:c>
      <x:c r="C200" s="40" t="str">
        <x:v>EVT-009226</x:v>
      </x:c>
      <x:c r="D200" s="40" t="str">
        <x:v>Event_Sequence</x:v>
      </x:c>
      <x:c r="E200" s="40" t="str">
        <x:v>Discovered sequence inconsistency</x:v>
      </x:c>
      <x:c r="F200" s="40" t="str">
        <x:v>4</x:v>
      </x:c>
      <x:c r="G200" s="40" t="str">
        <x:v>3</x:v>
      </x:c>
      <x:c r="H200" s="40" t="str">
        <x:v>Renumbered event sequence by timestamp</x:v>
      </x:c>
      <x:c r="I200" s="40" t="str">
        <x:v>Chronological normalization for Change Order CO-00519</x:v>
      </x:c>
      <x:c r="J200" s="40" t="str">
        <x:v>Repaired</x:v>
      </x:c>
    </x:row>
    <x:row r="201">
      <x:c r="A201" s="40" t="str">
        <x:v>ACT-0198</x:v>
      </x:c>
      <x:c r="B201" s="40" t="str">
        <x:v>Workflow Events</x:v>
      </x:c>
      <x:c r="C201" s="40" t="str">
        <x:v>EVT-009225</x:v>
      </x:c>
      <x:c r="D201" s="40" t="str">
        <x:v>Event_Sequence</x:v>
      </x:c>
      <x:c r="E201" s="40" t="str">
        <x:v>Discovered sequence inconsistency</x:v>
      </x:c>
      <x:c r="F201" s="40" t="str">
        <x:v>3</x:v>
      </x:c>
      <x:c r="G201" s="40" t="str">
        <x:v>4</x:v>
      </x:c>
      <x:c r="H201" s="40" t="str">
        <x:v>Renumbered event sequence by timestamp</x:v>
      </x:c>
      <x:c r="I201" s="40" t="str">
        <x:v>Chronological normalization for Change Order CO-00519</x:v>
      </x:c>
      <x:c r="J201" s="40" t="str">
        <x:v>Repaired</x:v>
      </x:c>
    </x:row>
    <x:row r="202">
      <x:c r="A202" s="40" t="str">
        <x:v>ACT-0199</x:v>
      </x:c>
      <x:c r="B202" s="40" t="str">
        <x:v>Workflow Events</x:v>
      </x:c>
      <x:c r="C202" s="40" t="str">
        <x:v>EVT-009448</x:v>
      </x:c>
      <x:c r="D202" s="40" t="str">
        <x:v>Event_Sequence</x:v>
      </x:c>
      <x:c r="E202" s="40" t="str">
        <x:v>Discovered sequence inconsistency</x:v>
      </x:c>
      <x:c r="F202" s="40" t="str">
        <x:v>4</x:v>
      </x:c>
      <x:c r="G202" s="40" t="str">
        <x:v>3</x:v>
      </x:c>
      <x:c r="H202" s="40" t="str">
        <x:v>Renumbered event sequence by timestamp</x:v>
      </x:c>
      <x:c r="I202" s="40" t="str">
        <x:v>Chronological normalization for Change Order CO-00583</x:v>
      </x:c>
      <x:c r="J202" s="40" t="str">
        <x:v>Repaired</x:v>
      </x:c>
    </x:row>
    <x:row r="203">
      <x:c r="A203" s="40" t="str">
        <x:v>ACT-0200</x:v>
      </x:c>
      <x:c r="B203" s="40" t="str">
        <x:v>Workflow Events</x:v>
      </x:c>
      <x:c r="C203" s="40" t="str">
        <x:v>EVT-009447</x:v>
      </x:c>
      <x:c r="D203" s="40" t="str">
        <x:v>Event_Sequence</x:v>
      </x:c>
      <x:c r="E203" s="40" t="str">
        <x:v>Discovered sequence inconsistency</x:v>
      </x:c>
      <x:c r="F203" s="40" t="str">
        <x:v>3</x:v>
      </x:c>
      <x:c r="G203" s="40" t="str">
        <x:v>4</x:v>
      </x:c>
      <x:c r="H203" s="40" t="str">
        <x:v>Renumbered event sequence by timestamp</x:v>
      </x:c>
      <x:c r="I203" s="40" t="str">
        <x:v>Chronological normalization for Change Order CO-00583</x:v>
      </x:c>
      <x:c r="J203" s="40" t="str">
        <x:v>Repaired</x:v>
      </x:c>
    </x:row>
    <x:row r="204">
      <x:c r="A204" s="40" t="str">
        <x:v>ACT-0201</x:v>
      </x:c>
      <x:c r="B204" s="40" t="str">
        <x:v>Workflow Events</x:v>
      </x:c>
      <x:c r="C204" s="40" t="str">
        <x:v>EVT-009554</x:v>
      </x:c>
      <x:c r="D204" s="40" t="str">
        <x:v>Event_Sequence</x:v>
      </x:c>
      <x:c r="E204" s="40" t="str">
        <x:v>Discovered sequence inconsistency</x:v>
      </x:c>
      <x:c r="F204" s="40" t="str">
        <x:v>4</x:v>
      </x:c>
      <x:c r="G204" s="40" t="str">
        <x:v>3</x:v>
      </x:c>
      <x:c r="H204" s="40" t="str">
        <x:v>Renumbered event sequence by timestamp</x:v>
      </x:c>
      <x:c r="I204" s="40" t="str">
        <x:v>Chronological normalization for Change Order CO-00614</x:v>
      </x:c>
      <x:c r="J204" s="40" t="str">
        <x:v>Repaired</x:v>
      </x:c>
    </x:row>
    <x:row r="205">
      <x:c r="A205" s="40" t="str">
        <x:v>ACT-0202</x:v>
      </x:c>
      <x:c r="B205" s="40" t="str">
        <x:v>Workflow Events</x:v>
      </x:c>
      <x:c r="C205" s="40" t="str">
        <x:v>EVT-009553</x:v>
      </x:c>
      <x:c r="D205" s="40" t="str">
        <x:v>Event_Sequence</x:v>
      </x:c>
      <x:c r="E205" s="40" t="str">
        <x:v>Discovered sequence inconsistency</x:v>
      </x:c>
      <x:c r="F205" s="40" t="str">
        <x:v>3</x:v>
      </x:c>
      <x:c r="G205" s="40" t="str">
        <x:v>4</x:v>
      </x:c>
      <x:c r="H205" s="40" t="str">
        <x:v>Renumbered event sequence by timestamp</x:v>
      </x:c>
      <x:c r="I205" s="40" t="str">
        <x:v>Chronological normalization for Change Order CO-00614</x:v>
      </x:c>
      <x:c r="J205" s="40" t="str">
        <x:v>Repaired</x:v>
      </x:c>
    </x:row>
    <x:row r="206">
      <x:c r="A206" s="40" t="str">
        <x:v>ACT-0203</x:v>
      </x:c>
      <x:c r="B206" s="40" t="str">
        <x:v>Workflow Events</x:v>
      </x:c>
      <x:c r="C206" s="40" t="str">
        <x:v>EVT-009864</x:v>
      </x:c>
      <x:c r="D206" s="40" t="str">
        <x:v>Event_Sequence</x:v>
      </x:c>
      <x:c r="E206" s="40" t="str">
        <x:v>Discovered sequence inconsistency</x:v>
      </x:c>
      <x:c r="F206" s="40" t="str">
        <x:v>4</x:v>
      </x:c>
      <x:c r="G206" s="40" t="str">
        <x:v>3</x:v>
      </x:c>
      <x:c r="H206" s="40" t="str">
        <x:v>Renumbered event sequence by timestamp</x:v>
      </x:c>
      <x:c r="I206" s="40" t="str">
        <x:v>Chronological normalization for Change Order CO-00702</x:v>
      </x:c>
      <x:c r="J206" s="40" t="str">
        <x:v>Repaired</x:v>
      </x:c>
    </x:row>
    <x:row r="207">
      <x:c r="A207" s="40" t="str">
        <x:v>ACT-0204</x:v>
      </x:c>
      <x:c r="B207" s="40" t="str">
        <x:v>Workflow Events</x:v>
      </x:c>
      <x:c r="C207" s="40" t="str">
        <x:v>EVT-009863</x:v>
      </x:c>
      <x:c r="D207" s="40" t="str">
        <x:v>Event_Sequence</x:v>
      </x:c>
      <x:c r="E207" s="40" t="str">
        <x:v>Discovered sequence inconsistency</x:v>
      </x:c>
      <x:c r="F207" s="40" t="str">
        <x:v>3</x:v>
      </x:c>
      <x:c r="G207" s="40" t="str">
        <x:v>4</x:v>
      </x:c>
      <x:c r="H207" s="40" t="str">
        <x:v>Renumbered event sequence by timestamp</x:v>
      </x:c>
      <x:c r="I207" s="40" t="str">
        <x:v>Chronological normalization for Change Order CO-00702</x:v>
      </x:c>
      <x:c r="J207" s="40" t="str">
        <x:v>Repaired</x:v>
      </x:c>
    </x:row>
    <x:row r="208">
      <x:c r="A208" s="40" t="str">
        <x:v>ACT-0205</x:v>
      </x:c>
      <x:c r="B208" s="40" t="str">
        <x:v>Workflow Events</x:v>
      </x:c>
      <x:c r="C208" s="40" t="str">
        <x:v>EVT-009901</x:v>
      </x:c>
      <x:c r="D208" s="40" t="str">
        <x:v>Event_Sequence</x:v>
      </x:c>
      <x:c r="E208" s="40" t="str">
        <x:v>Discovered sequence inconsistency</x:v>
      </x:c>
      <x:c r="F208" s="40" t="str">
        <x:v>4</x:v>
      </x:c>
      <x:c r="G208" s="40" t="str">
        <x:v>3</x:v>
      </x:c>
      <x:c r="H208" s="40" t="str">
        <x:v>Renumbered event sequence by timestamp</x:v>
      </x:c>
      <x:c r="I208" s="40" t="str">
        <x:v>Chronological normalization for Change Order CO-00712</x:v>
      </x:c>
      <x:c r="J208" s="40" t="str">
        <x:v>Repaired</x:v>
      </x:c>
    </x:row>
    <x:row r="209">
      <x:c r="A209" s="40" t="str">
        <x:v>ACT-0206</x:v>
      </x:c>
      <x:c r="B209" s="40" t="str">
        <x:v>Workflow Events</x:v>
      </x:c>
      <x:c r="C209" s="40" t="str">
        <x:v>EVT-009900</x:v>
      </x:c>
      <x:c r="D209" s="40" t="str">
        <x:v>Event_Sequence</x:v>
      </x:c>
      <x:c r="E209" s="40" t="str">
        <x:v>Discovered sequence inconsistency</x:v>
      </x:c>
      <x:c r="F209" s="40" t="str">
        <x:v>3</x:v>
      </x:c>
      <x:c r="G209" s="40" t="str">
        <x:v>4</x:v>
      </x:c>
      <x:c r="H209" s="40" t="str">
        <x:v>Renumbered event sequence by timestamp</x:v>
      </x:c>
      <x:c r="I209" s="40" t="str">
        <x:v>Chronological normalization for Change Order CO-00712</x:v>
      </x:c>
      <x:c r="J209" s="40" t="str">
        <x:v>Repaired</x:v>
      </x:c>
    </x:row>
    <x:row r="210">
      <x:c r="A210" s="40" t="str">
        <x:v>ACT-0207</x:v>
      </x:c>
      <x:c r="B210" s="40" t="str">
        <x:v>Workflow Events</x:v>
      </x:c>
      <x:c r="C210" s="40" t="str">
        <x:v>EVT-009909</x:v>
      </x:c>
      <x:c r="D210" s="40" t="str">
        <x:v>Event_Sequence</x:v>
      </x:c>
      <x:c r="E210" s="40" t="str">
        <x:v>Discovered sequence inconsistency</x:v>
      </x:c>
      <x:c r="F210" s="40" t="str">
        <x:v>4</x:v>
      </x:c>
      <x:c r="G210" s="40" t="str">
        <x:v>3</x:v>
      </x:c>
      <x:c r="H210" s="40" t="str">
        <x:v>Renumbered event sequence by timestamp</x:v>
      </x:c>
      <x:c r="I210" s="40" t="str">
        <x:v>Chronological normalization for Change Order CO-00714</x:v>
      </x:c>
      <x:c r="J210" s="40" t="str">
        <x:v>Repaired</x:v>
      </x:c>
    </x:row>
    <x:row r="211">
      <x:c r="A211" s="40" t="str">
        <x:v>ACT-0208</x:v>
      </x:c>
      <x:c r="B211" s="40" t="str">
        <x:v>Workflow Events</x:v>
      </x:c>
      <x:c r="C211" s="40" t="str">
        <x:v>EVT-009908</x:v>
      </x:c>
      <x:c r="D211" s="40" t="str">
        <x:v>Event_Sequence</x:v>
      </x:c>
      <x:c r="E211" s="40" t="str">
        <x:v>Discovered sequence inconsistency</x:v>
      </x:c>
      <x:c r="F211" s="40" t="str">
        <x:v>3</x:v>
      </x:c>
      <x:c r="G211" s="40" t="str">
        <x:v>4</x:v>
      </x:c>
      <x:c r="H211" s="40" t="str">
        <x:v>Renumbered event sequence by timestamp</x:v>
      </x:c>
      <x:c r="I211" s="40" t="str">
        <x:v>Chronological normalization for Change Order CO-00714</x:v>
      </x:c>
      <x:c r="J211" s="40" t="str">
        <x:v>Repaired</x:v>
      </x:c>
    </x:row>
    <x:row r="212">
      <x:c r="A212" s="40" t="str">
        <x:v>ACT-0209</x:v>
      </x:c>
      <x:c r="B212" s="40" t="str">
        <x:v>Workflow Events</x:v>
      </x:c>
      <x:c r="C212" s="40" t="str">
        <x:v>EVT-009987</x:v>
      </x:c>
      <x:c r="D212" s="40" t="str">
        <x:v>Event_Sequence</x:v>
      </x:c>
      <x:c r="E212" s="40" t="str">
        <x:v>Discovered sequence inconsistency</x:v>
      </x:c>
      <x:c r="F212" s="40" t="str">
        <x:v>4</x:v>
      </x:c>
      <x:c r="G212" s="40" t="str">
        <x:v>3</x:v>
      </x:c>
      <x:c r="H212" s="40" t="str">
        <x:v>Renumbered event sequence by timestamp</x:v>
      </x:c>
      <x:c r="I212" s="40" t="str">
        <x:v>Chronological normalization for Change Order CO-00736</x:v>
      </x:c>
      <x:c r="J212" s="40" t="str">
        <x:v>Repaired</x:v>
      </x:c>
    </x:row>
    <x:row r="213">
      <x:c r="A213" s="40" t="str">
        <x:v>ACT-0210</x:v>
      </x:c>
      <x:c r="B213" s="40" t="str">
        <x:v>Workflow Events</x:v>
      </x:c>
      <x:c r="C213" s="40" t="str">
        <x:v>EVT-009986</x:v>
      </x:c>
      <x:c r="D213" s="40" t="str">
        <x:v>Event_Sequence</x:v>
      </x:c>
      <x:c r="E213" s="40" t="str">
        <x:v>Discovered sequence inconsistency</x:v>
      </x:c>
      <x:c r="F213" s="40" t="str">
        <x:v>3</x:v>
      </x:c>
      <x:c r="G213" s="40" t="str">
        <x:v>4</x:v>
      </x:c>
      <x:c r="H213" s="40" t="str">
        <x:v>Renumbered event sequence by timestamp</x:v>
      </x:c>
      <x:c r="I213" s="40" t="str">
        <x:v>Chronological normalization for Change Order CO-00736</x:v>
      </x:c>
      <x:c r="J213" s="40" t="str">
        <x:v>Repaired</x:v>
      </x:c>
    </x:row>
    <x:row r="214">
      <x:c r="A214" s="40" t="str">
        <x:v>ACT-0211</x:v>
      </x:c>
      <x:c r="B214" s="40" t="str">
        <x:v>Workflow Events</x:v>
      </x:c>
      <x:c r="C214" s="40" t="str">
        <x:v>EVT-009991</x:v>
      </x:c>
      <x:c r="D214" s="40" t="str">
        <x:v>Event_Sequence</x:v>
      </x:c>
      <x:c r="E214" s="40" t="str">
        <x:v>Discovered sequence inconsistency</x:v>
      </x:c>
      <x:c r="F214" s="40" t="str">
        <x:v>4</x:v>
      </x:c>
      <x:c r="G214" s="40" t="str">
        <x:v>3</x:v>
      </x:c>
      <x:c r="H214" s="40" t="str">
        <x:v>Renumbered event sequence by timestamp</x:v>
      </x:c>
      <x:c r="I214" s="40" t="str">
        <x:v>Chronological normalization for Change Order CO-00737</x:v>
      </x:c>
      <x:c r="J214" s="40" t="str">
        <x:v>Repaired</x:v>
      </x:c>
    </x:row>
    <x:row r="215">
      <x:c r="A215" s="40" t="str">
        <x:v>ACT-0212</x:v>
      </x:c>
      <x:c r="B215" s="40" t="str">
        <x:v>Workflow Events</x:v>
      </x:c>
      <x:c r="C215" s="40" t="str">
        <x:v>EVT-009990</x:v>
      </x:c>
      <x:c r="D215" s="40" t="str">
        <x:v>Event_Sequence</x:v>
      </x:c>
      <x:c r="E215" s="40" t="str">
        <x:v>Discovered sequence inconsistency</x:v>
      </x:c>
      <x:c r="F215" s="40" t="str">
        <x:v>3</x:v>
      </x:c>
      <x:c r="G215" s="40" t="str">
        <x:v>4</x:v>
      </x:c>
      <x:c r="H215" s="40" t="str">
        <x:v>Renumbered event sequence by timestamp</x:v>
      </x:c>
      <x:c r="I215" s="40" t="str">
        <x:v>Chronological normalization for Change Order CO-00737</x:v>
      </x:c>
      <x:c r="J215" s="40" t="str">
        <x:v>Repaired</x:v>
      </x:c>
    </x:row>
    <x:row r="216">
      <x:c r="A216" s="40" t="str">
        <x:v>ACT-0213</x:v>
      </x:c>
      <x:c r="B216" s="40" t="str">
        <x:v>Workflow Events</x:v>
      </x:c>
      <x:c r="C216" s="40" t="str">
        <x:v>EVT-010181</x:v>
      </x:c>
      <x:c r="D216" s="40" t="str">
        <x:v>Event_Sequence</x:v>
      </x:c>
      <x:c r="E216" s="40" t="str">
        <x:v>Discovered sequence inconsistency</x:v>
      </x:c>
      <x:c r="F216" s="40" t="str">
        <x:v>4</x:v>
      </x:c>
      <x:c r="G216" s="40" t="str">
        <x:v>3</x:v>
      </x:c>
      <x:c r="H216" s="40" t="str">
        <x:v>Renumbered event sequence by timestamp</x:v>
      </x:c>
      <x:c r="I216" s="40" t="str">
        <x:v>Chronological normalization for Change Order CO-00794</x:v>
      </x:c>
      <x:c r="J216" s="40" t="str">
        <x:v>Repaired</x:v>
      </x:c>
    </x:row>
    <x:row r="217">
      <x:c r="A217" s="40" t="str">
        <x:v>ACT-0214</x:v>
      </x:c>
      <x:c r="B217" s="40" t="str">
        <x:v>Workflow Events</x:v>
      </x:c>
      <x:c r="C217" s="40" t="str">
        <x:v>EVT-010180</x:v>
      </x:c>
      <x:c r="D217" s="40" t="str">
        <x:v>Event_Sequence</x:v>
      </x:c>
      <x:c r="E217" s="40" t="str">
        <x:v>Discovered sequence inconsistency</x:v>
      </x:c>
      <x:c r="F217" s="40" t="str">
        <x:v>3</x:v>
      </x:c>
      <x:c r="G217" s="40" t="str">
        <x:v>4</x:v>
      </x:c>
      <x:c r="H217" s="40" t="str">
        <x:v>Renumbered event sequence by timestamp</x:v>
      </x:c>
      <x:c r="I217" s="40" t="str">
        <x:v>Chronological normalization for Change Order CO-00794</x:v>
      </x:c>
      <x:c r="J217" s="40" t="str">
        <x:v>Repaired</x:v>
      </x:c>
    </x:row>
    <x:row r="218">
      <x:c r="A218" s="40" t="str">
        <x:v>ACT-0215</x:v>
      </x:c>
      <x:c r="B218" s="40" t="str">
        <x:v>Workflow Events</x:v>
      </x:c>
      <x:c r="C218" s="40" t="str">
        <x:v>EVT-010209</x:v>
      </x:c>
      <x:c r="D218" s="40" t="str">
        <x:v>Event_Sequence</x:v>
      </x:c>
      <x:c r="E218" s="40" t="str">
        <x:v>Discovered sequence inconsistency</x:v>
      </x:c>
      <x:c r="F218" s="40" t="str">
        <x:v>4</x:v>
      </x:c>
      <x:c r="G218" s="40" t="str">
        <x:v>3</x:v>
      </x:c>
      <x:c r="H218" s="40" t="str">
        <x:v>Renumbered event sequence by timestamp</x:v>
      </x:c>
      <x:c r="I218" s="40" t="str">
        <x:v>Chronological normalization for Change Order CO-00802</x:v>
      </x:c>
      <x:c r="J218" s="40" t="str">
        <x:v>Repaired</x:v>
      </x:c>
    </x:row>
    <x:row r="219">
      <x:c r="A219" s="40" t="str">
        <x:v>ACT-0216</x:v>
      </x:c>
      <x:c r="B219" s="40" t="str">
        <x:v>Workflow Events</x:v>
      </x:c>
      <x:c r="C219" s="40" t="str">
        <x:v>EVT-010208</x:v>
      </x:c>
      <x:c r="D219" s="40" t="str">
        <x:v>Event_Sequence</x:v>
      </x:c>
      <x:c r="E219" s="40" t="str">
        <x:v>Discovered sequence inconsistency</x:v>
      </x:c>
      <x:c r="F219" s="40" t="str">
        <x:v>3</x:v>
      </x:c>
      <x:c r="G219" s="40" t="str">
        <x:v>4</x:v>
      </x:c>
      <x:c r="H219" s="40" t="str">
        <x:v>Renumbered event sequence by timestamp</x:v>
      </x:c>
      <x:c r="I219" s="40" t="str">
        <x:v>Chronological normalization for Change Order CO-00802</x:v>
      </x:c>
      <x:c r="J219" s="40" t="str">
        <x:v>Repaired</x:v>
      </x:c>
    </x:row>
    <x:row r="220">
      <x:c r="A220" s="40" t="str">
        <x:v>ACT-0217</x:v>
      </x:c>
      <x:c r="B220" s="40" t="str">
        <x:v>Workflow Events</x:v>
      </x:c>
      <x:c r="C220" s="40" t="str">
        <x:v>EVT-010629</x:v>
      </x:c>
      <x:c r="D220" s="40" t="str">
        <x:v>Event_Sequence</x:v>
      </x:c>
      <x:c r="E220" s="40" t="str">
        <x:v>Discovered sequence inconsistency</x:v>
      </x:c>
      <x:c r="F220" s="40" t="str">
        <x:v>4</x:v>
      </x:c>
      <x:c r="G220" s="40" t="str">
        <x:v>3</x:v>
      </x:c>
      <x:c r="H220" s="40" t="str">
        <x:v>Renumbered event sequence by timestamp</x:v>
      </x:c>
      <x:c r="I220" s="40" t="str">
        <x:v>Chronological normalization for Change Order CO-00923</x:v>
      </x:c>
      <x:c r="J220" s="40" t="str">
        <x:v>Repaired</x:v>
      </x:c>
    </x:row>
    <x:row r="221">
      <x:c r="A221" s="40" t="str">
        <x:v>ACT-0218</x:v>
      </x:c>
      <x:c r="B221" s="40" t="str">
        <x:v>Workflow Events</x:v>
      </x:c>
      <x:c r="C221" s="40" t="str">
        <x:v>EVT-010628</x:v>
      </x:c>
      <x:c r="D221" s="40" t="str">
        <x:v>Event_Sequence</x:v>
      </x:c>
      <x:c r="E221" s="40" t="str">
        <x:v>Discovered sequence inconsistency</x:v>
      </x:c>
      <x:c r="F221" s="40" t="str">
        <x:v>3</x:v>
      </x:c>
      <x:c r="G221" s="40" t="str">
        <x:v>4</x:v>
      </x:c>
      <x:c r="H221" s="40" t="str">
        <x:v>Renumbered event sequence by timestamp</x:v>
      </x:c>
      <x:c r="I221" s="40" t="str">
        <x:v>Chronological normalization for Change Order CO-00923</x:v>
      </x:c>
      <x:c r="J221" s="40" t="str">
        <x:v>Repaired</x:v>
      </x:c>
    </x:row>
    <x:row r="222">
      <x:c r="A222" s="40" t="str">
        <x:v>ACT-0219</x:v>
      </x:c>
      <x:c r="B222" s="40" t="str">
        <x:v>Workflow Events</x:v>
      </x:c>
      <x:c r="C222" s="40" t="str">
        <x:v>EVT-010833</x:v>
      </x:c>
      <x:c r="D222" s="40" t="str">
        <x:v>Event_Sequence</x:v>
      </x:c>
      <x:c r="E222" s="40" t="str">
        <x:v>Discovered sequence inconsistency</x:v>
      </x:c>
      <x:c r="F222" s="40" t="str">
        <x:v>4</x:v>
      </x:c>
      <x:c r="G222" s="40" t="str">
        <x:v>3</x:v>
      </x:c>
      <x:c r="H222" s="40" t="str">
        <x:v>Renumbered event sequence by timestamp</x:v>
      </x:c>
      <x:c r="I222" s="40" t="str">
        <x:v>Chronological normalization for Change Order CO-00982</x:v>
      </x:c>
      <x:c r="J222" s="40" t="str">
        <x:v>Repaired</x:v>
      </x:c>
    </x:row>
    <x:row r="223">
      <x:c r="A223" s="40" t="str">
        <x:v>ACT-0220</x:v>
      </x:c>
      <x:c r="B223" s="40" t="str">
        <x:v>Workflow Events</x:v>
      </x:c>
      <x:c r="C223" s="40" t="str">
        <x:v>EVT-010832</x:v>
      </x:c>
      <x:c r="D223" s="40" t="str">
        <x:v>Event_Sequence</x:v>
      </x:c>
      <x:c r="E223" s="40" t="str">
        <x:v>Discovered sequence inconsistency</x:v>
      </x:c>
      <x:c r="F223" s="40" t="str">
        <x:v>3</x:v>
      </x:c>
      <x:c r="G223" s="40" t="str">
        <x:v>4</x:v>
      </x:c>
      <x:c r="H223" s="40" t="str">
        <x:v>Renumbered event sequence by timestamp</x:v>
      </x:c>
      <x:c r="I223" s="40" t="str">
        <x:v>Chronological normalization for Change Order CO-00982</x:v>
      </x:c>
      <x:c r="J223" s="40" t="str">
        <x:v>Repaired</x:v>
      </x:c>
    </x:row>
    <x:row r="224">
      <x:c r="A224" s="40" t="str">
        <x:v>ACT-0221</x:v>
      </x:c>
      <x:c r="B224" s="40" t="str">
        <x:v>Workflow Events</x:v>
      </x:c>
      <x:c r="C224" s="40" t="str">
        <x:v>EVT-010978</x:v>
      </x:c>
      <x:c r="D224" s="40" t="str">
        <x:v>Event_Sequence</x:v>
      </x:c>
      <x:c r="E224" s="40" t="str">
        <x:v>Discovered sequence inconsistency</x:v>
      </x:c>
      <x:c r="F224" s="40" t="str">
        <x:v>4</x:v>
      </x:c>
      <x:c r="G224" s="40" t="str">
        <x:v>3</x:v>
      </x:c>
      <x:c r="H224" s="40" t="str">
        <x:v>Renumbered event sequence by timestamp</x:v>
      </x:c>
      <x:c r="I224" s="40" t="str">
        <x:v>Chronological normalization for Change Order CO-01025</x:v>
      </x:c>
      <x:c r="J224" s="40" t="str">
        <x:v>Repaired</x:v>
      </x:c>
    </x:row>
    <x:row r="225">
      <x:c r="A225" s="40" t="str">
        <x:v>ACT-0222</x:v>
      </x:c>
      <x:c r="B225" s="40" t="str">
        <x:v>Workflow Events</x:v>
      </x:c>
      <x:c r="C225" s="40" t="str">
        <x:v>EVT-010977</x:v>
      </x:c>
      <x:c r="D225" s="40" t="str">
        <x:v>Event_Sequence</x:v>
      </x:c>
      <x:c r="E225" s="40" t="str">
        <x:v>Discovered sequence inconsistency</x:v>
      </x:c>
      <x:c r="F225" s="40" t="str">
        <x:v>3</x:v>
      </x:c>
      <x:c r="G225" s="40" t="str">
        <x:v>4</x:v>
      </x:c>
      <x:c r="H225" s="40" t="str">
        <x:v>Renumbered event sequence by timestamp</x:v>
      </x:c>
      <x:c r="I225" s="40" t="str">
        <x:v>Chronological normalization for Change Order CO-01025</x:v>
      </x:c>
      <x:c r="J225" s="40" t="str">
        <x:v>Repaired</x:v>
      </x:c>
    </x:row>
    <x:row r="226">
      <x:c r="A226" s="40" t="str">
        <x:v>ACT-0223</x:v>
      </x:c>
      <x:c r="B226" s="40" t="str">
        <x:v>Workflow Events</x:v>
      </x:c>
      <x:c r="C226" s="40" t="str">
        <x:v>EVT-011169</x:v>
      </x:c>
      <x:c r="D226" s="40" t="str">
        <x:v>Event_Sequence</x:v>
      </x:c>
      <x:c r="E226" s="40" t="str">
        <x:v>Discovered sequence inconsistency</x:v>
      </x:c>
      <x:c r="F226" s="40" t="str">
        <x:v>4</x:v>
      </x:c>
      <x:c r="G226" s="40" t="str">
        <x:v>3</x:v>
      </x:c>
      <x:c r="H226" s="40" t="str">
        <x:v>Renumbered event sequence by timestamp</x:v>
      </x:c>
      <x:c r="I226" s="40" t="str">
        <x:v>Chronological normalization for Change Order CO-01082</x:v>
      </x:c>
      <x:c r="J226" s="40" t="str">
        <x:v>Repaired</x:v>
      </x:c>
    </x:row>
    <x:row r="227">
      <x:c r="A227" s="40" t="str">
        <x:v>ACT-0224</x:v>
      </x:c>
      <x:c r="B227" s="40" t="str">
        <x:v>Workflow Events</x:v>
      </x:c>
      <x:c r="C227" s="40" t="str">
        <x:v>EVT-011168</x:v>
      </x:c>
      <x:c r="D227" s="40" t="str">
        <x:v>Event_Sequence</x:v>
      </x:c>
      <x:c r="E227" s="40" t="str">
        <x:v>Discovered sequence inconsistency</x:v>
      </x:c>
      <x:c r="F227" s="40" t="str">
        <x:v>3</x:v>
      </x:c>
      <x:c r="G227" s="40" t="str">
        <x:v>4</x:v>
      </x:c>
      <x:c r="H227" s="40" t="str">
        <x:v>Renumbered event sequence by timestamp</x:v>
      </x:c>
      <x:c r="I227" s="40" t="str">
        <x:v>Chronological normalization for Change Order CO-01082</x:v>
      </x:c>
      <x:c r="J227" s="40" t="str">
        <x:v>Repaired</x:v>
      </x:c>
    </x:row>
    <x:row r="228">
      <x:c r="A228" s="40" t="str">
        <x:v>ACT-0225</x:v>
      </x:c>
      <x:c r="B228" s="40" t="str">
        <x:v>Workflow Events</x:v>
      </x:c>
      <x:c r="C228" s="40" t="str">
        <x:v>EVT-011224</x:v>
      </x:c>
      <x:c r="D228" s="40" t="str">
        <x:v>Event_Sequence</x:v>
      </x:c>
      <x:c r="E228" s="40" t="str">
        <x:v>Discovered sequence inconsistency</x:v>
      </x:c>
      <x:c r="F228" s="40" t="str">
        <x:v>4</x:v>
      </x:c>
      <x:c r="G228" s="40" t="str">
        <x:v>3</x:v>
      </x:c>
      <x:c r="H228" s="40" t="str">
        <x:v>Renumbered event sequence by timestamp</x:v>
      </x:c>
      <x:c r="I228" s="40" t="str">
        <x:v>Chronological normalization for Change Order CO-01099</x:v>
      </x:c>
      <x:c r="J228" s="40" t="str">
        <x:v>Repaired</x:v>
      </x:c>
    </x:row>
    <x:row r="229">
      <x:c r="A229" s="40" t="str">
        <x:v>ACT-0226</x:v>
      </x:c>
      <x:c r="B229" s="40" t="str">
        <x:v>Workflow Events</x:v>
      </x:c>
      <x:c r="C229" s="40" t="str">
        <x:v>EVT-011223</x:v>
      </x:c>
      <x:c r="D229" s="40" t="str">
        <x:v>Event_Sequence</x:v>
      </x:c>
      <x:c r="E229" s="40" t="str">
        <x:v>Discovered sequence inconsistency</x:v>
      </x:c>
      <x:c r="F229" s="40" t="str">
        <x:v>3</x:v>
      </x:c>
      <x:c r="G229" s="40" t="str">
        <x:v>4</x:v>
      </x:c>
      <x:c r="H229" s="40" t="str">
        <x:v>Renumbered event sequence by timestamp</x:v>
      </x:c>
      <x:c r="I229" s="40" t="str">
        <x:v>Chronological normalization for Change Order CO-01099</x:v>
      </x:c>
      <x:c r="J229" s="40" t="str">
        <x:v>Repaired</x:v>
      </x:c>
    </x:row>
  </x:sheetData>
  <x:mergeCells>
    <x:mergeCell ref="A1:J1"/>
  </x:mergeCells>
  <x:conditionalFormatting sqref="J4:J229">
    <x:cfRule type="expression" dxfId="3" priority="1">
      <x:formula>J4="Repaired"</x:formula>
    </x:cfRule>
    <x:cfRule type="expression" dxfId="4" priority="2">
      <x:formula>J4="Removed"</x:formula>
    </x:cfRule>
    <x:cfRule type="expression" dxfId="5" priority="3">
      <x:formula>J4="Quarantined"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23f7f3b6a24e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48" hidden="0" customWidth="1"/>
    <x:col min="5" max="5" width="30" hidden="0" customWidth="1"/>
    <x:col min="6" max="6" width="90" hidden="0" customWidth="1"/>
  </x:cols>
  <x:sheetData>
    <x:row r="1" ht="30" customHeight="1">
      <x:c r="A1" s="5" t="str">
        <x:v>Quarantined Records</x:v>
      </x:c>
      <x:c r="B1" s="5"/>
      <x:c r="C1" s="5"/>
      <x:c r="D1" s="5"/>
      <x:c r="E1" s="5"/>
      <x:c r="F1" s="5"/>
    </x:row>
    <x:row r="3">
      <x:c r="A3" s="22" t="str">
        <x:v>Quarantine ID</x:v>
      </x:c>
      <x:c r="B3" s="22" t="str">
        <x:v>Table</x:v>
      </x:c>
      <x:c r="C3" s="22" t="str">
        <x:v>Record ID</x:v>
      </x:c>
      <x:c r="D3" s="22" t="str">
        <x:v>Reason</x:v>
      </x:c>
      <x:c r="E3" s="22" t="str">
        <x:v>Source Issue</x:v>
      </x:c>
      <x:c r="F3" s="22" t="str">
        <x:v>Raw Record JSON</x:v>
      </x:c>
    </x:row>
    <x:row r="4">
      <x:c r="A4" s="40" t="str">
        <x:v>Q-0001</x:v>
      </x:c>
      <x:c r="B4" s="40" t="str">
        <x:v>RFI Log</x:v>
      </x:c>
      <x:c r="C4" s="40" t="str">
        <x:v>RFI-01941</x:v>
      </x:c>
      <x:c r="D4" s="40" t="str">
        <x:v>Project_ID PRJ-999 does not exist in Projects</x:v>
      </x:c>
      <x:c r="E4" s="40" t="str">
        <x:v>Invalid foreign key</x:v>
      </x:c>
      <x:c r="F4" s="40" t="str">
        <x:v>{"Actual_Cost_Impact": "0", "Actual_Schedule_Days": "0", "Closed_Date": "", "Cost_Impact_Flag": "No", "Discipline": "General", "Drawing_Reference_Count": "2", "Estimated_Cost_Impact": "0", "Estimated_Schedule_Days": "0", "Field_Work_Affected": "No", "Final_Response_Date": "2024-03-16", "First_Response_Date": "2024-03-15", "Priority": "Medium", "Project_ID": "PRJ-999", "RFI_ID": "RFI-01941", "RFI_Number": "RFI-0002", "RFI_Status": "Answered", "RFI_Title": "General Design Clarification - Area A11", "RFI_Type": "Design Clarification", "Reopen_Count": "0", "Required_Response_Date": "2024-03-17", "Response_Quality_Rating": "5", "Responsible_Role": "Construction Manager", "Revision_Count": "1", "Schedule_Impact_Flag": "No", "Submitted_By_Role": "Subcontractor", "Submitted_Date": "2024-03-07"}</x:v>
      </x:c>
    </x:row>
    <x:row r="5">
      <x:c r="A5" s="40" t="str">
        <x:v>Q-0002</x:v>
      </x:c>
      <x:c r="B5" s="40" t="str">
        <x:v>RFI Log</x:v>
      </x:c>
      <x:c r="C5" s="40" t="str">
        <x:v>RFI-01963</x:v>
      </x:c>
      <x:c r="D5" s="40" t="str">
        <x:v>Project_ID PRJ-999 does not exist in Projects</x:v>
      </x:c>
      <x:c r="E5" s="40" t="str">
        <x:v>Invalid foreign key</x:v>
      </x:c>
      <x:c r="F5" s="40" t="str">
        <x:v>{"Actual_Cost_Impact": "0", "Actual_Schedule_Days": "0", "Closed_Date": "2024-02-22", "Cost_Impact_Flag": "No", "Discipline": "Controls", "Drawing_Reference_Count": "5", "Estimated_Cost_Impact": "0", "Estimated_Schedule_Days": "0", "Field_Work_Affected": "No", "Final_Response_Date": "2024-02-22", "First_Response_Date": "2024-02-21", "Priority": "High", "Project_ID": "PRJ-999", "RFI_ID": "RFI-01963", "RFI_Number": "RFI-0024", "RFI_Status": "Closed", "RFI_Title": "Controls Substitution Request - Area C2", "RFI_Type": "Substitution Request", "Reopen_Count": "0", "Required_Response_Date": "2024-02-11", "Response_Quality_Rating": "4", "Responsible_Role": "Engineer", "Revision_Count": "1", "Schedule_Impact_Flag": "No", "Submitted_By_Role": "General Contractor", "Submitted_Date": "2024-02-04"}</x:v>
      </x:c>
    </x:row>
    <x:row r="6">
      <x:c r="A6" s="40" t="str">
        <x:v>Q-0003</x:v>
      </x:c>
      <x:c r="B6" s="40" t="str">
        <x:v>Change Orders</x:v>
      </x:c>
      <x:c r="C6" s="40" t="str">
        <x:v>CO-00861</x:v>
      </x:c>
      <x:c r="D6" s="40" t="str">
        <x:v>Project_ID PRJ-998 does not exist in Projects</x:v>
      </x:c>
      <x:c r="E6" s="40" t="str">
        <x:v>Invalid foreign key</x:v>
      </x:c>
      <x:c r="F6" s="40" t="str">
        <x:v>{"Approved_Date": "2023-05-25", "Approved_Schedule_Days": "0", "Approved_Value": "161000", "Authorization_Type": "Owner Authorization", "Change_Category": "Owner-Directed Change", "Change_Number": "CO-010", "Change_Order_ID": "CO-00861", "Change_Status": "Approved", "Change_Title": "Owner-Directed Change - Mechanical Area C6", "Change_Type": "Additive", "Closed_Date": "2023-06-03", "Cost_Code_Group": "Metals", "Discipline": "Mechanical", "First_Decision_Date": "2023-04-21", "Forecast_Incorporated_Date": "2023-06-01", "Identified_Date": "2023-03-21", "Initiating_Party": "Owner", "Negotiated_Value": "165000", "Originating_Source": "Owner Request", "Pricing_Status": "Final", "Project_ID": "PRJ-998", "Requested_Schedule_Days": "0", "Required_Decision_Date": "2023-04-18", "Revision_Count": "2", "Submitted_Date": "2023-03-29", "Submitted_Value": "177000"}</x:v>
      </x:c>
    </x:row>
    <x:row r="7">
      <x:c r="A7" s="40" t="str">
        <x:v>Q-0004</x:v>
      </x:c>
      <x:c r="B7" s="40" t="str">
        <x:v>Workflow Events</x:v>
      </x:c>
      <x:c r="C7" s="40" t="str">
        <x:v>EVT-004340</x:v>
      </x:c>
      <x:c r="D7" s="40" t="str">
        <x:v>Item_ID RFI-01941 was quarantined or does not exist</x:v>
      </x:c>
      <x:c r="E7" s="40" t="str">
        <x:v>Cascading referential integrity</x:v>
      </x:c>
      <x:c r="F7" s="40" t="str">
        <x:v>{"Action_By_Role": "Subcontractor", "Assigned_To_Role": "Construction Manager", "Comment_Category": "Initial submission", "Decision_Required_Flag": "Yes", "Event_Action": "Submit", "Event_ID": "EVT-004340", "Event_Sequence": "1", "Event_Timestamp": "2024-03-07T08:00", "From_Status": "", "Item_ID": "RFI-01941", "Item_Type": "RFI", "Project_ID": "PRJ-052", "Revision_Number": "0", "To_Status": "Submitted"}</x:v>
      </x:c>
    </x:row>
    <x:row r="8">
      <x:c r="A8" s="40" t="str">
        <x:v>Q-0005</x:v>
      </x:c>
      <x:c r="B8" s="40" t="str">
        <x:v>Workflow Events</x:v>
      </x:c>
      <x:c r="C8" s="40" t="str">
        <x:v>EVT-004341</x:v>
      </x:c>
      <x:c r="D8" s="40" t="str">
        <x:v>Item_ID RFI-01941 was quarantined or does not exist</x:v>
      </x:c>
      <x:c r="E8" s="40" t="str">
        <x:v>Cascading referential integrity</x:v>
      </x:c>
      <x:c r="F8" s="40" t="str">
        <x:v>{"Action_By_Role": "Construction Manager", "Assigned_To_Role": "Subcontractor", "Comment_Category": "Insufficient information", "Decision_Required_Flag": "Yes", "Event_Action": "Return", "Event_ID": "EVT-004341", "Event_Sequence": "2", "Event_Timestamp": "2024-03-10T13:00", "From_Status": "Submitted", "Item_ID": "RFI-01941", "Item_Type": "RFI", "Project_ID": "PRJ-052", "Revision_Number": "1", "To_Status": "Returned for Clarification"}</x:v>
      </x:c>
    </x:row>
    <x:row r="9">
      <x:c r="A9" s="40" t="str">
        <x:v>Q-0006</x:v>
      </x:c>
      <x:c r="B9" s="40" t="str">
        <x:v>Workflow Events</x:v>
      </x:c>
      <x:c r="C9" s="40" t="str">
        <x:v>EVT-004342</x:v>
      </x:c>
      <x:c r="D9" s="40" t="str">
        <x:v>Item_ID RFI-01941 was quarantined or does not exist</x:v>
      </x:c>
      <x:c r="E9" s="40" t="str">
        <x:v>Cascading referential integrity</x:v>
      </x:c>
      <x:c r="F9" s="40" t="str">
        <x:v>{"Action_By_Role": "Construction Manager", "Assigned_To_Role": "Subcontractor", "Comment_Category": "Final response", "Decision_Required_Flag": "No", "Event_Action": "Respond", "Event_ID": "EVT-004342", "Event_Sequence": "3", "Event_Timestamp": "2024-03-16T15:00", "From_Status": "Returned for Clarification", "Item_ID": "RFI-01941", "Item_Type": "RFI", "Project_ID": "PRJ-052", "Revision_Number": "1", "To_Status": "Answered"}</x:v>
      </x:c>
    </x:row>
    <x:row r="10">
      <x:c r="A10" s="40" t="str">
        <x:v>Q-0007</x:v>
      </x:c>
      <x:c r="B10" s="40" t="str">
        <x:v>Workflow Events</x:v>
      </x:c>
      <x:c r="C10" s="40" t="str">
        <x:v>EVT-004389</x:v>
      </x:c>
      <x:c r="D10" s="40" t="str">
        <x:v>Item_ID RFI-01963 was quarantined or does not exist</x:v>
      </x:c>
      <x:c r="E10" s="40" t="str">
        <x:v>Cascading referential integrity</x:v>
      </x:c>
      <x:c r="F10" s="40" t="str">
        <x:v>{"Action_By_Role": "General Contractor", "Assigned_To_Role": "Engineer", "Comment_Category": "Initial submission", "Decision_Required_Flag": "Yes", "Event_Action": "Submit", "Event_ID": "EVT-004389", "Event_Sequence": "1", "Event_Timestamp": "2024-02-04T08:00", "From_Status": "", "Item_ID": "RFI-01963", "Item_Type": "RFI", "Project_ID": "PRJ-052", "Revision_Number": "0", "To_Status": "Submitted"}</x:v>
      </x:c>
    </x:row>
    <x:row r="11">
      <x:c r="A11" s="40" t="str">
        <x:v>Q-0008</x:v>
      </x:c>
      <x:c r="B11" s="40" t="str">
        <x:v>Workflow Events</x:v>
      </x:c>
      <x:c r="C11" s="40" t="str">
        <x:v>EVT-004390</x:v>
      </x:c>
      <x:c r="D11" s="40" t="str">
        <x:v>Item_ID RFI-01963 was quarantined or does not exist</x:v>
      </x:c>
      <x:c r="E11" s="40" t="str">
        <x:v>Cascading referential integrity</x:v>
      </x:c>
      <x:c r="F11" s="40" t="str">
        <x:v>{"Action_By_Role": "Engineer", "Assigned_To_Role": "General Contractor", "Comment_Category": "Insufficient information", "Decision_Required_Flag": "Yes", "Event_Action": "Return", "Event_ID": "EVT-004390", "Event_Sequence": "2", "Event_Timestamp": "2024-02-16T13:00", "From_Status": "Submitted", "Item_ID": "RFI-01963", "Item_Type": "RFI", "Project_ID": "PRJ-052", "Revision_Number": "1", "To_Status": "Returned for Clarification"}</x:v>
      </x:c>
    </x:row>
    <x:row r="12">
      <x:c r="A12" s="40" t="str">
        <x:v>Q-0009</x:v>
      </x:c>
      <x:c r="B12" s="40" t="str">
        <x:v>Workflow Events</x:v>
      </x:c>
      <x:c r="C12" s="40" t="str">
        <x:v>EVT-004391</x:v>
      </x:c>
      <x:c r="D12" s="40" t="str">
        <x:v>Item_ID RFI-01963 was quarantined or does not exist</x:v>
      </x:c>
      <x:c r="E12" s="40" t="str">
        <x:v>Cascading referential integrity</x:v>
      </x:c>
      <x:c r="F12" s="40" t="str">
        <x:v>{"Action_By_Role": "Engineer", "Assigned_To_Role": "General Contractor", "Comment_Category": "Final response", "Decision_Required_Flag": "No", "Event_Action": "Respond and close", "Event_ID": "EVT-004391", "Event_Sequence": "3", "Event_Timestamp": "2024-02-22T15:00", "From_Status": "Returned for Clarification", "Item_ID": "RFI-01963", "Item_Type": "RFI", "Project_ID": "PRJ-052", "Revision_Number": "1", "To_Status": "Closed"}</x:v>
      </x:c>
    </x:row>
    <x:row r="13">
      <x:c r="A13" s="40" t="str">
        <x:v>Q-0010</x:v>
      </x:c>
      <x:c r="B13" s="40" t="str">
        <x:v>Workflow Events</x:v>
      </x:c>
      <x:c r="C13" s="40" t="str">
        <x:v>EVT-008070</x:v>
      </x:c>
      <x:c r="D13" s="40" t="str">
        <x:v>Project_ID PRJ-997 does not exist in Projects</x:v>
      </x:c>
      <x:c r="E13" s="40" t="str">
        <x:v>Invalid foreign key</x:v>
      </x:c>
      <x:c r="F13" s="40" t="str">
        <x:v>{"Action_By_Role": "Cost Manager", "Assigned_To_Role": "Owner Representative", "Comment_Category": "Commercial submission", "Decision_Required_Flag": "Yes", "Event_Action": "Submit pricing", "Event_ID": "EVT-008070", "Event_Sequence": "2", "Event_Timestamp": "2023-07-27T10:00", "From_Status": "Identified", "Item_ID": "CO-00185", "Item_Type": "Change Order", "Project_ID": "PRJ-997", "Revision_Number": "0", "To_Status": "Submitted"}</x:v>
      </x:c>
    </x:row>
    <x:row r="14">
      <x:c r="A14" s="40" t="str">
        <x:v>Q-0011</x:v>
      </x:c>
      <x:c r="B14" s="40" t="str">
        <x:v>Workflow Events</x:v>
      </x:c>
      <x:c r="C14" s="40" t="str">
        <x:v>EVT-010411</x:v>
      </x:c>
      <x:c r="D14" s="40" t="str">
        <x:v>Item_ID CO-00861 was quarantined or does not exist</x:v>
      </x:c>
      <x:c r="E14" s="40" t="str">
        <x:v>Cascading referential integrity</x:v>
      </x:c>
      <x:c r="F14" s="40" t="str">
        <x:v>{"Action_By_Role": "Project Manager", "Assigned_To_Role": "Cost Manager", "Comment_Category": "Potential change identified", "Decision_Required_Flag": "Yes", "Event_Action": "Identify", "Event_ID": "EVT-010411", "Event_Sequence": "1", "Event_Timestamp": "2023-03-21T09:00", "From_Status": "", "Item_ID": "CO-00861", "Item_Type": "Change Order", "Project_ID": "PRJ-070", "Revision_Number": "0", "To_Status": "Identified"}</x:v>
      </x:c>
    </x:row>
    <x:row r="15">
      <x:c r="A15" s="40" t="str">
        <x:v>Q-0012</x:v>
      </x:c>
      <x:c r="B15" s="40" t="str">
        <x:v>Workflow Events</x:v>
      </x:c>
      <x:c r="C15" s="40" t="str">
        <x:v>EVT-010412</x:v>
      </x:c>
      <x:c r="D15" s="40" t="str">
        <x:v>Item_ID CO-00861 was quarantined or does not exist</x:v>
      </x:c>
      <x:c r="E15" s="40" t="str">
        <x:v>Cascading referential integrity</x:v>
      </x:c>
      <x:c r="F15" s="40" t="str">
        <x:v>{"Action_By_Role": "Cost Manager", "Assigned_To_Role": "Owner Representative", "Comment_Category": "Commercial submission", "Decision_Required_Flag": "Yes", "Event_Action": "Submit pricing", "Event_ID": "EVT-010412", "Event_Sequence": "2", "Event_Timestamp": "2023-03-29T10:00", "From_Status": "Identified", "Item_ID": "CO-00861", "Item_Type": "Change Order", "Project_ID": "PRJ-070", "Revision_Number": "0", "To_Status": "Submitted"}</x:v>
      </x:c>
    </x:row>
    <x:row r="16">
      <x:c r="A16" s="40" t="str">
        <x:v>Q-0013</x:v>
      </x:c>
      <x:c r="B16" s="40" t="str">
        <x:v>Workflow Events</x:v>
      </x:c>
      <x:c r="C16" s="40" t="str">
        <x:v>EVT-010413</x:v>
      </x:c>
      <x:c r="D16" s="40" t="str">
        <x:v>Item_ID CO-00861 was quarantined or does not exist</x:v>
      </x:c>
      <x:c r="E16" s="40" t="str">
        <x:v>Cascading referential integrity</x:v>
      </x:c>
      <x:c r="F16" s="40" t="str">
        <x:v>{"Action_By_Role": "Owner Representative", "Assigned_To_Role": "Cost Manager", "Comment_Category": "Pricing clarification", "Decision_Required_Flag": "Yes", "Event_Action": "Return pricing", "Event_ID": "EVT-010413", "Event_Sequence": "3", "Event_Timestamp": "2023-04-29T14:00", "From_Status": "Submitted", "Item_ID": "CO-00861", "Item_Type": "Change Order", "Project_ID": "PRJ-070", "Revision_Number": "1", "To_Status": "Returned for Revision"}</x:v>
      </x:c>
    </x:row>
    <x:row r="17">
      <x:c r="A17" s="40" t="str">
        <x:v>Q-0014</x:v>
      </x:c>
      <x:c r="B17" s="40" t="str">
        <x:v>Workflow Events</x:v>
      </x:c>
      <x:c r="C17" s="40" t="str">
        <x:v>EVT-010414</x:v>
      </x:c>
      <x:c r="D17" s="40" t="str">
        <x:v>Item_ID CO-00861 was quarantined or does not exist</x:v>
      </x:c>
      <x:c r="E17" s="40" t="str">
        <x:v>Cascading referential integrity</x:v>
      </x:c>
      <x:c r="F17" s="40" t="str">
        <x:v>{"Action_By_Role": "Owner Representative", "Assigned_To_Role": "Project Manager", "Comment_Category": "Final disposition", "Decision_Required_Flag": "No", "Event_Action": "Approve", "Event_ID": "EVT-010414", "Event_Sequence": "4", "Event_Timestamp": "2023-05-25T15:00", "From_Status": "Returned for Revision", "Item_ID": "CO-00861", "Item_Type": "Change Order", "Project_ID": "PRJ-070", "Revision_Number": "2", "To_Status": "Approved"}</x:v>
      </x:c>
    </x:row>
    <x:row r="18">
      <x:c r="A18" s="40" t="str">
        <x:v>Q-0015</x:v>
      </x:c>
      <x:c r="B18" s="40" t="str">
        <x:v>Workflow Events</x:v>
      </x:c>
      <x:c r="C18" s="40" t="str">
        <x:v>EVT-010898</x:v>
      </x:c>
      <x:c r="D18" s="40" t="str">
        <x:v>Project_ID PRJ-997 does not exist in Projects</x:v>
      </x:c>
      <x:c r="E18" s="40" t="str">
        <x:v>Invalid foreign key</x:v>
      </x:c>
      <x:c r="F18" s="40" t="str">
        <x:v>{"Action_By_Role": "Cost Manager", "Assigned_To_Role": "Owner Representative", "Comment_Category": "Commercial submission", "Decision_Required_Flag": "Yes", "Event_Action": "Submit pricing", "Event_ID": "EVT-010898", "Event_Sequence": "2", "Event_Timestamp": "2024-10-25T10:00", "From_Status": "Identified", "Item_ID": "CO-01001", "Item_Type": "Change Order", "Project_ID": "PRJ-997", "Revision_Number": "0", "To_Status": "Submitted"}</x:v>
      </x:c>
    </x:row>
    <x:row r="19">
      <x:c r="A19" s="40" t="str">
        <x:v>Q-0016</x:v>
      </x:c>
      <x:c r="B19" s="40" t="str">
        <x:v>RFI Change Links</x:v>
      </x:c>
      <x:c r="C19" s="40" t="str">
        <x:v>LNK-00201</x:v>
      </x:c>
      <x:c r="D19" s="40" t="str">
        <x:v>RFI missing or quarantined</x:v>
      </x:c>
      <x:c r="E19" s="40" t="str">
        <x:v>Invalid foreign key</x:v>
      </x:c>
      <x:c r="F19" s="40" t="str">
        <x:v>{"Change_Order_ID": "CO-00467", "Link_Confidence": "Medium", "Link_ID": "LNK-00201", "Link_Type": "Supporting Documentation", "Project_ID": "PRJ-037", "RFI_ID": "RFI-99999", "Relationship_Date": "2024-11-25", "Relationship_Notes_Category": "Pricing support"}</x:v>
      </x:c>
    </x:row>
    <x:row r="20">
      <x:c r="A20" s="40" t="str">
        <x:v>Q-0017</x:v>
      </x:c>
      <x:c r="B20" s="40" t="str">
        <x:v>RFI Change Links</x:v>
      </x:c>
      <x:c r="C20" s="40" t="str">
        <x:v>LNK-00293</x:v>
      </x:c>
      <x:c r="D20" s="40" t="str">
        <x:v>RFI missing or quarantined</x:v>
      </x:c>
      <x:c r="E20" s="40" t="str">
        <x:v>Cascading referential integrity</x:v>
      </x:c>
      <x:c r="F20" s="40" t="str">
        <x:v>{"Change_Order_ID": "CO-00666", "Link_Confidence": "Medium", "Link_ID": "LNK-00293", "Link_Type": "Related Scope", "Project_ID": "PRJ-052", "RFI_ID": "RFI-01963", "Relationship_Date": "2024-04-17", "Relationship_Notes_Category": "Field condition documented by RFI"}</x:v>
      </x:c>
    </x:row>
    <x:row r="21">
      <x:c r="A21" s="40" t="str">
        <x:v>Q-0018</x:v>
      </x:c>
      <x:c r="B21" s="40" t="str">
        <x:v>RFI Change Links</x:v>
      </x:c>
      <x:c r="C21" s="40" t="str">
        <x:v>LNK-00614</x:v>
      </x:c>
      <x:c r="D21" s="40" t="str">
        <x:v>RFI missing or quarantined</x:v>
      </x:c>
      <x:c r="E21" s="40" t="str">
        <x:v>Invalid foreign key</x:v>
      </x:c>
      <x:c r="F21" s="40" t="str">
        <x:v>{"Change_Order_ID": "CO-00342", "Link_Confidence": "High", "Link_ID": "LNK-00614", "Link_Type": "Related Scope", "Project_ID": "PRJ-027", "RFI_ID": "RFI-99999", "Relationship_Date": "2022-04-12", "Relationship_Notes_Category": "Field condition documented by RFI"}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82bb980483647d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6" hidden="0" customWidth="1"/>
    <x:col min="4" max="4" width="40" hidden="0" customWidth="1"/>
  </x:cols>
  <x:sheetData>
    <x:row r="1" ht="30" customHeight="1">
      <x:c r="A1" s="5" t="str">
        <x:v>Controlled-Value Standardization Rules</x:v>
      </x:c>
      <x:c r="B1" s="5"/>
      <x:c r="C1" s="5"/>
      <x:c r="D1" s="5"/>
    </x:row>
    <x:row r="3">
      <x:c r="A3" s="22" t="str">
        <x:v>Domain</x:v>
      </x:c>
      <x:c r="B3" s="22" t="str">
        <x:v>Raw Value</x:v>
      </x:c>
      <x:c r="C3" s="22" t="str">
        <x:v>Clean Value</x:v>
      </x:c>
      <x:c r="D3" s="22" t="str">
        <x:v>Rule</x:v>
      </x:c>
    </x:row>
    <x:row r="4">
      <x:c r="A4" t="str">
        <x:v>Delivery Method</x:v>
      </x:c>
      <x:c r="B4" t="str">
        <x:v>DBB</x:v>
      </x:c>
      <x:c r="C4" t="str">
        <x:v>Design-Bid-Build</x:v>
      </x:c>
      <x:c r="D4" t="str">
        <x:v>Controlled delivery-method mapping</x:v>
      </x:c>
    </x:row>
    <x:row r="5">
      <x:c r="A5" t="str">
        <x:v>Delivery Method</x:v>
      </x:c>
      <x:c r="B5" t="str">
        <x:v>Design Build</x:v>
      </x:c>
      <x:c r="C5" t="str">
        <x:v>Design-Build</x:v>
      </x:c>
      <x:c r="D5" t="str">
        <x:v>Controlled delivery-method mapping</x:v>
      </x:c>
    </x:row>
    <x:row r="6">
      <x:c r="A6" t="str">
        <x:v>Delivery Method</x:v>
      </x:c>
      <x:c r="B6" t="str">
        <x:v>Integrated Project Delivery</x:v>
      </x:c>
      <x:c r="C6" t="str">
        <x:v>IPD</x:v>
      </x:c>
      <x:c r="D6" t="str">
        <x:v>Controlled delivery-method mapping</x:v>
      </x:c>
    </x:row>
    <x:row r="7">
      <x:c r="A7" t="str">
        <x:v>RFI Discipline</x:v>
      </x:c>
      <x:c r="B7" t="str">
        <x:v>STRUCTURAL</x:v>
      </x:c>
      <x:c r="C7" t="str">
        <x:v>Structural</x:v>
      </x:c>
      <x:c r="D7" t="str">
        <x:v>Case standardization</x:v>
      </x:c>
    </x:row>
    <x:row r="8">
      <x:c r="A8" t="str">
        <x:v>RFI Discipline</x:v>
      </x:c>
      <x:c r="B8" t="str">
        <x:v>MECH</x:v>
      </x:c>
      <x:c r="C8" t="str">
        <x:v>Mechanical</x:v>
      </x:c>
      <x:c r="D8" t="str">
        <x:v>Abbreviation expansion</x:v>
      </x:c>
    </x:row>
    <x:row r="9">
      <x:c r="A9" t="str">
        <x:v>RFI Discipline</x:v>
      </x:c>
      <x:c r="B9" t="str">
        <x:v>electrical </x:v>
      </x:c>
      <x:c r="C9" t="str">
        <x:v>Electrical</x:v>
      </x:c>
      <x:c r="D9" t="str">
        <x:v>Trim and case standardization</x:v>
      </x:c>
    </x:row>
    <x:row r="10">
      <x:c r="A10" t="str">
        <x:v>RFI Discipline</x:v>
      </x:c>
      <x:c r="B10" t="str">
        <x:v>Arch.</x:v>
      </x:c>
      <x:c r="C10" t="str">
        <x:v>Architectural</x:v>
      </x:c>
      <x:c r="D10" t="str">
        <x:v>Abbreviation expansion</x:v>
      </x:c>
    </x:row>
    <x:row r="11">
      <x:c r="A11" t="str">
        <x:v>RFI Discipline</x:v>
      </x:c>
      <x:c r="B11" t="str">
        <x:v>Specialty</x:v>
      </x:c>
      <x:c r="C11" t="str">
        <x:v>Specialty Systems</x:v>
      </x:c>
      <x:c r="D11" t="str">
        <x:v>Controlled discipline mapping</x:v>
      </x:c>
    </x:row>
    <x:row r="12">
      <x:c r="A12" t="str">
        <x:v>RFI Discipline</x:v>
      </x:c>
      <x:c r="B12" t="str">
        <x:v>Fire Prot.</x:v>
      </x:c>
      <x:c r="C12" t="str">
        <x:v>Fire Protection</x:v>
      </x:c>
      <x:c r="D12" t="str">
        <x:v>Abbreviation expansion</x:v>
      </x:c>
    </x:row>
    <x:row r="13">
      <x:c r="A13" t="str">
        <x:v>Change Category</x:v>
      </x:c>
      <x:c r="B13" t="str">
        <x:v>Owner Directed</x:v>
      </x:c>
      <x:c r="C13" t="str">
        <x:v>Owner-Directed Change</x:v>
      </x:c>
      <x:c r="D13" t="str">
        <x:v>Controlled category mapping</x:v>
      </x:c>
    </x:row>
    <x:row r="14">
      <x:c r="A14" t="str">
        <x:v>Change Category</x:v>
      </x:c>
      <x:c r="B14" t="str">
        <x:v>Design E&amp;O</x:v>
      </x:c>
      <x:c r="C14" t="str">
        <x:v>Design Error or Omission</x:v>
      </x:c>
      <x:c r="D14" t="str">
        <x:v>Abbreviation expansion</x:v>
      </x:c>
    </x:row>
    <x:row r="15">
      <x:c r="A15" t="str">
        <x:v>Change Category</x:v>
      </x:c>
      <x:c r="B15" t="str">
        <x:v>Unforeseen Conditions</x:v>
      </x:c>
      <x:c r="C15" t="str">
        <x:v>Unforeseen Condition</x:v>
      </x:c>
      <x:c r="D15" t="str">
        <x:v>Singular controlled value</x:v>
      </x:c>
    </x:row>
    <x:row r="16">
      <x:c r="A16" t="str">
        <x:v>Change Category</x:v>
      </x:c>
      <x:c r="B16" t="str">
        <x:v>VE</x:v>
      </x:c>
      <x:c r="C16" t="str">
        <x:v>Value Engineering</x:v>
      </x:c>
      <x:c r="D16" t="str">
        <x:v>Abbreviation expansion</x:v>
      </x:c>
    </x:row>
    <x:row r="17">
      <x:c r="A17" t="str">
        <x:v>Change Category</x:v>
      </x:c>
      <x:c r="B17" t="str">
        <x:v>Code / Regulatory</x:v>
      </x:c>
      <x:c r="C17" t="str">
        <x:v>Code or Regulatory Requirement</x:v>
      </x:c>
      <x:c r="D17" t="str">
        <x:v>Controlled category mapping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a2c3e83f7344a32"/>
  </x:tableParts>
</x:worksheet>
</file>